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ak\Desktop\Projects\sac\ESO All\"/>
    </mc:Choice>
  </mc:AlternateContent>
  <xr:revisionPtr revIDLastSave="0" documentId="13_ncr:1_{B31468D6-A7A8-4066-B1EA-976012003CED}" xr6:coauthVersionLast="47" xr6:coauthVersionMax="47" xr10:uidLastSave="{00000000-0000-0000-0000-000000000000}"/>
  <bookViews>
    <workbookView xWindow="-110" yWindow="-110" windowWidth="19420" windowHeight="11020" xr2:uid="{E02A889D-638A-4788-BB83-4CCA63826CFE}"/>
  </bookViews>
  <sheets>
    <sheet name="Sheet1" sheetId="1" r:id="rId1"/>
    <sheet name="Sheet2" sheetId="2" r:id="rId2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3" i="2" l="1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I499" i="1"/>
  <c r="J499" i="1" s="1"/>
  <c r="I491" i="1"/>
  <c r="J491" i="1" s="1"/>
  <c r="I483" i="1"/>
  <c r="J483" i="1" s="1"/>
  <c r="I475" i="1"/>
  <c r="J475" i="1" s="1"/>
  <c r="I467" i="1"/>
  <c r="J467" i="1" s="1"/>
  <c r="I459" i="1"/>
  <c r="J459" i="1" s="1"/>
  <c r="I451" i="1"/>
  <c r="J451" i="1" s="1"/>
  <c r="I443" i="1"/>
  <c r="J443" i="1" s="1"/>
  <c r="I435" i="1"/>
  <c r="J435" i="1" s="1"/>
  <c r="I427" i="1"/>
  <c r="J427" i="1" s="1"/>
  <c r="I419" i="1"/>
  <c r="J419" i="1" s="1"/>
  <c r="I411" i="1"/>
  <c r="J411" i="1" s="1"/>
  <c r="I403" i="1"/>
  <c r="J403" i="1" s="1"/>
  <c r="I395" i="1"/>
  <c r="J395" i="1" s="1"/>
  <c r="I371" i="1"/>
  <c r="J371" i="1" s="1"/>
  <c r="I363" i="1"/>
  <c r="J363" i="1" s="1"/>
  <c r="I355" i="1"/>
  <c r="J355" i="1" s="1"/>
  <c r="I347" i="1"/>
  <c r="J347" i="1" s="1"/>
  <c r="I339" i="1"/>
  <c r="J339" i="1" s="1"/>
  <c r="I331" i="1"/>
  <c r="J331" i="1" s="1"/>
  <c r="I323" i="1"/>
  <c r="J323" i="1" s="1"/>
  <c r="I315" i="1"/>
  <c r="J315" i="1" s="1"/>
  <c r="I307" i="1"/>
  <c r="J307" i="1" s="1"/>
  <c r="I299" i="1"/>
  <c r="J299" i="1" s="1"/>
  <c r="I291" i="1"/>
  <c r="J291" i="1" s="1"/>
  <c r="I283" i="1"/>
  <c r="J283" i="1" s="1"/>
  <c r="I275" i="1"/>
  <c r="J275" i="1" s="1"/>
  <c r="I267" i="1"/>
  <c r="J267" i="1" s="1"/>
  <c r="I243" i="1"/>
  <c r="J243" i="1" s="1"/>
  <c r="I235" i="1"/>
  <c r="J235" i="1" s="1"/>
  <c r="I227" i="1"/>
  <c r="J227" i="1" s="1"/>
  <c r="I219" i="1"/>
  <c r="J219" i="1" s="1"/>
  <c r="I211" i="1"/>
  <c r="J211" i="1" s="1"/>
  <c r="I203" i="1"/>
  <c r="J203" i="1" s="1"/>
  <c r="I195" i="1"/>
  <c r="J195" i="1" s="1"/>
  <c r="I187" i="1"/>
  <c r="J187" i="1" s="1"/>
  <c r="I179" i="1"/>
  <c r="J179" i="1" s="1"/>
  <c r="I171" i="1"/>
  <c r="J171" i="1" s="1"/>
  <c r="I163" i="1"/>
  <c r="J163" i="1" s="1"/>
  <c r="I155" i="1"/>
  <c r="J155" i="1" s="1"/>
  <c r="I147" i="1"/>
  <c r="J147" i="1" s="1"/>
  <c r="I139" i="1"/>
  <c r="J139" i="1" s="1"/>
  <c r="I123" i="1"/>
  <c r="J123" i="1" s="1"/>
  <c r="I107" i="1"/>
  <c r="J107" i="1" s="1"/>
  <c r="I91" i="1"/>
  <c r="J91" i="1" s="1"/>
  <c r="I75" i="1"/>
  <c r="J75" i="1" s="1"/>
  <c r="I59" i="1"/>
  <c r="J59" i="1" s="1"/>
  <c r="I44" i="1"/>
  <c r="J44" i="1" s="1"/>
  <c r="I43" i="1"/>
  <c r="J43" i="1" s="1"/>
  <c r="I36" i="1"/>
  <c r="J36" i="1" s="1"/>
  <c r="I35" i="1"/>
  <c r="J35" i="1" s="1"/>
  <c r="I27" i="1"/>
  <c r="J27" i="1" s="1"/>
  <c r="I20" i="1"/>
  <c r="J20" i="1" s="1"/>
  <c r="I11" i="1"/>
  <c r="I3" i="1"/>
  <c r="J3" i="1" s="1"/>
  <c r="I501" i="1"/>
  <c r="J501" i="1" s="1"/>
  <c r="I493" i="1"/>
  <c r="J493" i="1" s="1"/>
  <c r="I485" i="1"/>
  <c r="J485" i="1" s="1"/>
  <c r="I477" i="1"/>
  <c r="J477" i="1" s="1"/>
  <c r="I469" i="1"/>
  <c r="J469" i="1" s="1"/>
  <c r="I461" i="1"/>
  <c r="J461" i="1" s="1"/>
  <c r="I453" i="1"/>
  <c r="J453" i="1" s="1"/>
  <c r="I445" i="1"/>
  <c r="J445" i="1" s="1"/>
  <c r="I437" i="1"/>
  <c r="J437" i="1" s="1"/>
  <c r="I429" i="1"/>
  <c r="J429" i="1" s="1"/>
  <c r="I421" i="1"/>
  <c r="J421" i="1" s="1"/>
  <c r="I413" i="1"/>
  <c r="J413" i="1" s="1"/>
  <c r="I405" i="1"/>
  <c r="J405" i="1" s="1"/>
  <c r="I397" i="1"/>
  <c r="J397" i="1" s="1"/>
  <c r="I389" i="1"/>
  <c r="J389" i="1" s="1"/>
  <c r="I381" i="1"/>
  <c r="J381" i="1" s="1"/>
  <c r="I373" i="1"/>
  <c r="J373" i="1" s="1"/>
  <c r="I365" i="1"/>
  <c r="J365" i="1" s="1"/>
  <c r="I357" i="1"/>
  <c r="J357" i="1" s="1"/>
  <c r="I349" i="1"/>
  <c r="J349" i="1" s="1"/>
  <c r="I341" i="1"/>
  <c r="J341" i="1" s="1"/>
  <c r="I333" i="1"/>
  <c r="J333" i="1" s="1"/>
  <c r="I325" i="1"/>
  <c r="J325" i="1" s="1"/>
  <c r="I317" i="1"/>
  <c r="J317" i="1" s="1"/>
  <c r="I309" i="1"/>
  <c r="J309" i="1" s="1"/>
  <c r="I301" i="1"/>
  <c r="J301" i="1" s="1"/>
  <c r="I293" i="1"/>
  <c r="J293" i="1" s="1"/>
  <c r="I285" i="1"/>
  <c r="J285" i="1" s="1"/>
  <c r="I277" i="1"/>
  <c r="J277" i="1" s="1"/>
  <c r="I269" i="1"/>
  <c r="J269" i="1" s="1"/>
  <c r="I261" i="1"/>
  <c r="J261" i="1" s="1"/>
  <c r="I253" i="1"/>
  <c r="J253" i="1" s="1"/>
  <c r="I245" i="1"/>
  <c r="J245" i="1" s="1"/>
  <c r="I237" i="1"/>
  <c r="J237" i="1" s="1"/>
  <c r="I229" i="1"/>
  <c r="J229" i="1" s="1"/>
  <c r="I221" i="1"/>
  <c r="J221" i="1" s="1"/>
  <c r="I213" i="1"/>
  <c r="J213" i="1" s="1"/>
  <c r="I205" i="1"/>
  <c r="J205" i="1" s="1"/>
  <c r="I197" i="1"/>
  <c r="J197" i="1" s="1"/>
  <c r="I189" i="1"/>
  <c r="J189" i="1" s="1"/>
  <c r="I181" i="1"/>
  <c r="J181" i="1" s="1"/>
  <c r="I173" i="1"/>
  <c r="J173" i="1" s="1"/>
  <c r="I165" i="1"/>
  <c r="J165" i="1" s="1"/>
  <c r="I157" i="1"/>
  <c r="J157" i="1" s="1"/>
  <c r="I149" i="1"/>
  <c r="J149" i="1" s="1"/>
  <c r="I141" i="1"/>
  <c r="J141" i="1" s="1"/>
  <c r="I133" i="1"/>
  <c r="J133" i="1" s="1"/>
  <c r="I125" i="1"/>
  <c r="J125" i="1" s="1"/>
  <c r="I117" i="1"/>
  <c r="J117" i="1" s="1"/>
  <c r="I109" i="1"/>
  <c r="J109" i="1" s="1"/>
  <c r="I101" i="1"/>
  <c r="J101" i="1" s="1"/>
  <c r="I93" i="1"/>
  <c r="J93" i="1" s="1"/>
  <c r="I85" i="1"/>
  <c r="J85" i="1" s="1"/>
  <c r="I77" i="1"/>
  <c r="J77" i="1" s="1"/>
  <c r="I69" i="1"/>
  <c r="J69" i="1" s="1"/>
  <c r="I61" i="1"/>
  <c r="J61" i="1" s="1"/>
  <c r="I53" i="1"/>
  <c r="J53" i="1" s="1"/>
  <c r="I45" i="1"/>
  <c r="J45" i="1" s="1"/>
  <c r="I37" i="1"/>
  <c r="J37" i="1" s="1"/>
  <c r="I29" i="1"/>
  <c r="J29" i="1" s="1"/>
  <c r="I21" i="1"/>
  <c r="J21" i="1" s="1"/>
  <c r="I19" i="1"/>
  <c r="J19" i="1" s="1"/>
  <c r="I13" i="1"/>
  <c r="J13" i="1" s="1"/>
  <c r="I5" i="1"/>
  <c r="J5" i="1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3" i="2"/>
  <c r="C4" i="2"/>
  <c r="C2" i="2"/>
  <c r="C1" i="2"/>
  <c r="I15" i="1"/>
  <c r="J15" i="1" s="1"/>
  <c r="K15" i="1"/>
  <c r="I16" i="1"/>
  <c r="J16" i="1" s="1"/>
  <c r="K16" i="1"/>
  <c r="I17" i="1"/>
  <c r="J17" i="1" s="1"/>
  <c r="K17" i="1"/>
  <c r="I18" i="1"/>
  <c r="J18" i="1" s="1"/>
  <c r="K18" i="1"/>
  <c r="K19" i="1"/>
  <c r="K20" i="1"/>
  <c r="K21" i="1"/>
  <c r="I22" i="1"/>
  <c r="J22" i="1" s="1"/>
  <c r="K22" i="1"/>
  <c r="I23" i="1"/>
  <c r="J23" i="1" s="1"/>
  <c r="K23" i="1"/>
  <c r="I24" i="1"/>
  <c r="J24" i="1" s="1"/>
  <c r="K24" i="1"/>
  <c r="I25" i="1"/>
  <c r="J25" i="1" s="1"/>
  <c r="K25" i="1"/>
  <c r="I26" i="1"/>
  <c r="J26" i="1" s="1"/>
  <c r="K26" i="1"/>
  <c r="K27" i="1"/>
  <c r="I28" i="1"/>
  <c r="J28" i="1" s="1"/>
  <c r="K28" i="1"/>
  <c r="K29" i="1"/>
  <c r="I30" i="1"/>
  <c r="J30" i="1" s="1"/>
  <c r="K30" i="1"/>
  <c r="I31" i="1"/>
  <c r="J31" i="1" s="1"/>
  <c r="K31" i="1"/>
  <c r="I32" i="1"/>
  <c r="J32" i="1" s="1"/>
  <c r="K32" i="1"/>
  <c r="I33" i="1"/>
  <c r="J33" i="1" s="1"/>
  <c r="K33" i="1"/>
  <c r="I34" i="1"/>
  <c r="J34" i="1" s="1"/>
  <c r="K34" i="1"/>
  <c r="K35" i="1"/>
  <c r="K36" i="1"/>
  <c r="K37" i="1"/>
  <c r="I38" i="1"/>
  <c r="J38" i="1" s="1"/>
  <c r="K38" i="1"/>
  <c r="I39" i="1"/>
  <c r="J39" i="1" s="1"/>
  <c r="K39" i="1"/>
  <c r="I40" i="1"/>
  <c r="J40" i="1" s="1"/>
  <c r="K40" i="1"/>
  <c r="I41" i="1"/>
  <c r="J41" i="1" s="1"/>
  <c r="K41" i="1"/>
  <c r="I42" i="1"/>
  <c r="J42" i="1" s="1"/>
  <c r="K42" i="1"/>
  <c r="K43" i="1"/>
  <c r="K44" i="1"/>
  <c r="K45" i="1"/>
  <c r="I46" i="1"/>
  <c r="J46" i="1" s="1"/>
  <c r="K46" i="1"/>
  <c r="I47" i="1"/>
  <c r="J47" i="1"/>
  <c r="K47" i="1"/>
  <c r="I48" i="1"/>
  <c r="J48" i="1" s="1"/>
  <c r="K48" i="1"/>
  <c r="I49" i="1"/>
  <c r="J49" i="1" s="1"/>
  <c r="K49" i="1"/>
  <c r="I50" i="1"/>
  <c r="J50" i="1" s="1"/>
  <c r="K50" i="1"/>
  <c r="I51" i="1"/>
  <c r="J51" i="1" s="1"/>
  <c r="K51" i="1"/>
  <c r="I52" i="1"/>
  <c r="J52" i="1" s="1"/>
  <c r="K52" i="1"/>
  <c r="K53" i="1"/>
  <c r="I54" i="1"/>
  <c r="J54" i="1" s="1"/>
  <c r="K54" i="1"/>
  <c r="I55" i="1"/>
  <c r="J55" i="1" s="1"/>
  <c r="K55" i="1"/>
  <c r="I56" i="1"/>
  <c r="J56" i="1" s="1"/>
  <c r="K56" i="1"/>
  <c r="I57" i="1"/>
  <c r="J57" i="1" s="1"/>
  <c r="K57" i="1"/>
  <c r="I58" i="1"/>
  <c r="J58" i="1" s="1"/>
  <c r="K58" i="1"/>
  <c r="K59" i="1"/>
  <c r="I60" i="1"/>
  <c r="J60" i="1" s="1"/>
  <c r="K60" i="1"/>
  <c r="K61" i="1"/>
  <c r="I62" i="1"/>
  <c r="J62" i="1" s="1"/>
  <c r="K62" i="1"/>
  <c r="I63" i="1"/>
  <c r="J63" i="1" s="1"/>
  <c r="K63" i="1"/>
  <c r="I64" i="1"/>
  <c r="J64" i="1" s="1"/>
  <c r="K64" i="1"/>
  <c r="I65" i="1"/>
  <c r="J65" i="1" s="1"/>
  <c r="K65" i="1"/>
  <c r="I66" i="1"/>
  <c r="J66" i="1" s="1"/>
  <c r="K66" i="1"/>
  <c r="I67" i="1"/>
  <c r="J67" i="1" s="1"/>
  <c r="K67" i="1"/>
  <c r="I68" i="1"/>
  <c r="J68" i="1" s="1"/>
  <c r="K68" i="1"/>
  <c r="K69" i="1"/>
  <c r="I70" i="1"/>
  <c r="J70" i="1" s="1"/>
  <c r="K70" i="1"/>
  <c r="I71" i="1"/>
  <c r="J71" i="1" s="1"/>
  <c r="K71" i="1"/>
  <c r="I72" i="1"/>
  <c r="J72" i="1" s="1"/>
  <c r="K72" i="1"/>
  <c r="I73" i="1"/>
  <c r="J73" i="1" s="1"/>
  <c r="K73" i="1"/>
  <c r="I74" i="1"/>
  <c r="J74" i="1" s="1"/>
  <c r="K74" i="1"/>
  <c r="K75" i="1"/>
  <c r="I76" i="1"/>
  <c r="J76" i="1" s="1"/>
  <c r="K76" i="1"/>
  <c r="K77" i="1"/>
  <c r="I78" i="1"/>
  <c r="J78" i="1" s="1"/>
  <c r="K78" i="1"/>
  <c r="I79" i="1"/>
  <c r="J79" i="1" s="1"/>
  <c r="K79" i="1"/>
  <c r="I80" i="1"/>
  <c r="J80" i="1" s="1"/>
  <c r="K80" i="1"/>
  <c r="I81" i="1"/>
  <c r="J81" i="1" s="1"/>
  <c r="K81" i="1"/>
  <c r="I82" i="1"/>
  <c r="J82" i="1" s="1"/>
  <c r="K82" i="1"/>
  <c r="I83" i="1"/>
  <c r="J83" i="1" s="1"/>
  <c r="K83" i="1"/>
  <c r="I84" i="1"/>
  <c r="J84" i="1" s="1"/>
  <c r="K84" i="1"/>
  <c r="K85" i="1"/>
  <c r="I86" i="1"/>
  <c r="J86" i="1" s="1"/>
  <c r="K86" i="1"/>
  <c r="I87" i="1"/>
  <c r="J87" i="1" s="1"/>
  <c r="K87" i="1"/>
  <c r="I88" i="1"/>
  <c r="J88" i="1" s="1"/>
  <c r="K88" i="1"/>
  <c r="I89" i="1"/>
  <c r="J89" i="1" s="1"/>
  <c r="K89" i="1"/>
  <c r="I90" i="1"/>
  <c r="J90" i="1" s="1"/>
  <c r="K90" i="1"/>
  <c r="K91" i="1"/>
  <c r="I92" i="1"/>
  <c r="J92" i="1" s="1"/>
  <c r="K92" i="1"/>
  <c r="K93" i="1"/>
  <c r="I94" i="1"/>
  <c r="J94" i="1" s="1"/>
  <c r="K94" i="1"/>
  <c r="I95" i="1"/>
  <c r="J95" i="1" s="1"/>
  <c r="K95" i="1"/>
  <c r="I96" i="1"/>
  <c r="J96" i="1" s="1"/>
  <c r="K96" i="1"/>
  <c r="I97" i="1"/>
  <c r="J97" i="1" s="1"/>
  <c r="K97" i="1"/>
  <c r="I98" i="1"/>
  <c r="J98" i="1" s="1"/>
  <c r="K98" i="1"/>
  <c r="I99" i="1"/>
  <c r="J99" i="1" s="1"/>
  <c r="K99" i="1"/>
  <c r="I100" i="1"/>
  <c r="J100" i="1" s="1"/>
  <c r="K100" i="1"/>
  <c r="K101" i="1"/>
  <c r="I102" i="1"/>
  <c r="J102" i="1" s="1"/>
  <c r="K102" i="1"/>
  <c r="I103" i="1"/>
  <c r="J103" i="1" s="1"/>
  <c r="K103" i="1"/>
  <c r="I104" i="1"/>
  <c r="J104" i="1" s="1"/>
  <c r="K104" i="1"/>
  <c r="I105" i="1"/>
  <c r="J105" i="1" s="1"/>
  <c r="K105" i="1"/>
  <c r="I106" i="1"/>
  <c r="J106" i="1" s="1"/>
  <c r="K106" i="1"/>
  <c r="K107" i="1"/>
  <c r="I108" i="1"/>
  <c r="J108" i="1" s="1"/>
  <c r="K108" i="1"/>
  <c r="K109" i="1"/>
  <c r="I110" i="1"/>
  <c r="J110" i="1" s="1"/>
  <c r="K110" i="1"/>
  <c r="I111" i="1"/>
  <c r="J111" i="1"/>
  <c r="K111" i="1"/>
  <c r="I112" i="1"/>
  <c r="J112" i="1" s="1"/>
  <c r="K112" i="1"/>
  <c r="I113" i="1"/>
  <c r="J113" i="1" s="1"/>
  <c r="K113" i="1"/>
  <c r="I114" i="1"/>
  <c r="J114" i="1" s="1"/>
  <c r="K114" i="1"/>
  <c r="I115" i="1"/>
  <c r="J115" i="1" s="1"/>
  <c r="K115" i="1"/>
  <c r="I116" i="1"/>
  <c r="J116" i="1" s="1"/>
  <c r="K116" i="1"/>
  <c r="K117" i="1"/>
  <c r="I118" i="1"/>
  <c r="J118" i="1" s="1"/>
  <c r="K118" i="1"/>
  <c r="I119" i="1"/>
  <c r="J119" i="1" s="1"/>
  <c r="K119" i="1"/>
  <c r="I120" i="1"/>
  <c r="J120" i="1" s="1"/>
  <c r="K120" i="1"/>
  <c r="I121" i="1"/>
  <c r="J121" i="1" s="1"/>
  <c r="K121" i="1"/>
  <c r="I122" i="1"/>
  <c r="J122" i="1" s="1"/>
  <c r="K122" i="1"/>
  <c r="K123" i="1"/>
  <c r="I124" i="1"/>
  <c r="J124" i="1" s="1"/>
  <c r="K124" i="1"/>
  <c r="K125" i="1"/>
  <c r="I126" i="1"/>
  <c r="J126" i="1" s="1"/>
  <c r="K126" i="1"/>
  <c r="I127" i="1"/>
  <c r="J127" i="1" s="1"/>
  <c r="K127" i="1"/>
  <c r="I128" i="1"/>
  <c r="J128" i="1" s="1"/>
  <c r="K128" i="1"/>
  <c r="I129" i="1"/>
  <c r="J129" i="1"/>
  <c r="K129" i="1"/>
  <c r="I130" i="1"/>
  <c r="J130" i="1" s="1"/>
  <c r="K130" i="1"/>
  <c r="I131" i="1"/>
  <c r="J131" i="1" s="1"/>
  <c r="K131" i="1"/>
  <c r="I132" i="1"/>
  <c r="J132" i="1" s="1"/>
  <c r="K132" i="1"/>
  <c r="K133" i="1"/>
  <c r="I134" i="1"/>
  <c r="J134" i="1" s="1"/>
  <c r="K134" i="1"/>
  <c r="I135" i="1"/>
  <c r="J135" i="1" s="1"/>
  <c r="K135" i="1"/>
  <c r="I136" i="1"/>
  <c r="J136" i="1" s="1"/>
  <c r="K136" i="1"/>
  <c r="I137" i="1"/>
  <c r="J137" i="1" s="1"/>
  <c r="K137" i="1"/>
  <c r="I138" i="1"/>
  <c r="J138" i="1" s="1"/>
  <c r="K138" i="1"/>
  <c r="K139" i="1"/>
  <c r="I140" i="1"/>
  <c r="J140" i="1" s="1"/>
  <c r="K140" i="1"/>
  <c r="K141" i="1"/>
  <c r="I142" i="1"/>
  <c r="J142" i="1" s="1"/>
  <c r="K142" i="1"/>
  <c r="I143" i="1"/>
  <c r="J143" i="1" s="1"/>
  <c r="K143" i="1"/>
  <c r="I144" i="1"/>
  <c r="J144" i="1" s="1"/>
  <c r="K144" i="1"/>
  <c r="I145" i="1"/>
  <c r="J145" i="1" s="1"/>
  <c r="K145" i="1"/>
  <c r="I146" i="1"/>
  <c r="J146" i="1" s="1"/>
  <c r="K146" i="1"/>
  <c r="K147" i="1"/>
  <c r="I148" i="1"/>
  <c r="J148" i="1" s="1"/>
  <c r="K148" i="1"/>
  <c r="K149" i="1"/>
  <c r="I150" i="1"/>
  <c r="J150" i="1" s="1"/>
  <c r="K150" i="1"/>
  <c r="I151" i="1"/>
  <c r="J151" i="1" s="1"/>
  <c r="K151" i="1"/>
  <c r="I152" i="1"/>
  <c r="J152" i="1" s="1"/>
  <c r="K152" i="1"/>
  <c r="I153" i="1"/>
  <c r="J153" i="1" s="1"/>
  <c r="K153" i="1"/>
  <c r="I154" i="1"/>
  <c r="J154" i="1" s="1"/>
  <c r="K154" i="1"/>
  <c r="K155" i="1"/>
  <c r="I156" i="1"/>
  <c r="J156" i="1" s="1"/>
  <c r="K156" i="1"/>
  <c r="K157" i="1"/>
  <c r="I158" i="1"/>
  <c r="J158" i="1" s="1"/>
  <c r="K158" i="1"/>
  <c r="I159" i="1"/>
  <c r="J159" i="1" s="1"/>
  <c r="K159" i="1"/>
  <c r="I160" i="1"/>
  <c r="J160" i="1" s="1"/>
  <c r="K160" i="1"/>
  <c r="I161" i="1"/>
  <c r="J161" i="1" s="1"/>
  <c r="K161" i="1"/>
  <c r="I162" i="1"/>
  <c r="J162" i="1" s="1"/>
  <c r="K162" i="1"/>
  <c r="K163" i="1"/>
  <c r="I164" i="1"/>
  <c r="J164" i="1" s="1"/>
  <c r="K164" i="1"/>
  <c r="K165" i="1"/>
  <c r="I166" i="1"/>
  <c r="J166" i="1" s="1"/>
  <c r="K166" i="1"/>
  <c r="I167" i="1"/>
  <c r="J167" i="1" s="1"/>
  <c r="K167" i="1"/>
  <c r="I168" i="1"/>
  <c r="J168" i="1" s="1"/>
  <c r="K168" i="1"/>
  <c r="I169" i="1"/>
  <c r="J169" i="1" s="1"/>
  <c r="K169" i="1"/>
  <c r="I170" i="1"/>
  <c r="J170" i="1" s="1"/>
  <c r="K170" i="1"/>
  <c r="K171" i="1"/>
  <c r="I172" i="1"/>
  <c r="J172" i="1" s="1"/>
  <c r="K172" i="1"/>
  <c r="K173" i="1"/>
  <c r="I174" i="1"/>
  <c r="J174" i="1" s="1"/>
  <c r="K174" i="1"/>
  <c r="I175" i="1"/>
  <c r="J175" i="1" s="1"/>
  <c r="K175" i="1"/>
  <c r="I176" i="1"/>
  <c r="J176" i="1" s="1"/>
  <c r="K176" i="1"/>
  <c r="I177" i="1"/>
  <c r="J177" i="1" s="1"/>
  <c r="K177" i="1"/>
  <c r="I178" i="1"/>
  <c r="J178" i="1" s="1"/>
  <c r="K178" i="1"/>
  <c r="K179" i="1"/>
  <c r="I180" i="1"/>
  <c r="J180" i="1" s="1"/>
  <c r="K180" i="1"/>
  <c r="K181" i="1"/>
  <c r="I182" i="1"/>
  <c r="J182" i="1" s="1"/>
  <c r="K182" i="1"/>
  <c r="I183" i="1"/>
  <c r="J183" i="1" s="1"/>
  <c r="K183" i="1"/>
  <c r="I184" i="1"/>
  <c r="J184" i="1" s="1"/>
  <c r="K184" i="1"/>
  <c r="I185" i="1"/>
  <c r="J185" i="1" s="1"/>
  <c r="K185" i="1"/>
  <c r="I186" i="1"/>
  <c r="J186" i="1" s="1"/>
  <c r="K186" i="1"/>
  <c r="K187" i="1"/>
  <c r="I188" i="1"/>
  <c r="J188" i="1" s="1"/>
  <c r="K188" i="1"/>
  <c r="K189" i="1"/>
  <c r="I190" i="1"/>
  <c r="J190" i="1" s="1"/>
  <c r="K190" i="1"/>
  <c r="I191" i="1"/>
  <c r="J191" i="1" s="1"/>
  <c r="K191" i="1"/>
  <c r="I192" i="1"/>
  <c r="J192" i="1" s="1"/>
  <c r="K192" i="1"/>
  <c r="I193" i="1"/>
  <c r="J193" i="1" s="1"/>
  <c r="K193" i="1"/>
  <c r="I194" i="1"/>
  <c r="J194" i="1" s="1"/>
  <c r="K194" i="1"/>
  <c r="K195" i="1"/>
  <c r="I196" i="1"/>
  <c r="J196" i="1" s="1"/>
  <c r="K196" i="1"/>
  <c r="K197" i="1"/>
  <c r="I198" i="1"/>
  <c r="J198" i="1" s="1"/>
  <c r="K198" i="1"/>
  <c r="I199" i="1"/>
  <c r="J199" i="1" s="1"/>
  <c r="K199" i="1"/>
  <c r="I200" i="1"/>
  <c r="J200" i="1" s="1"/>
  <c r="K200" i="1"/>
  <c r="I201" i="1"/>
  <c r="J201" i="1" s="1"/>
  <c r="K201" i="1"/>
  <c r="I202" i="1"/>
  <c r="J202" i="1" s="1"/>
  <c r="K202" i="1"/>
  <c r="K203" i="1"/>
  <c r="I204" i="1"/>
  <c r="J204" i="1" s="1"/>
  <c r="K204" i="1"/>
  <c r="K205" i="1"/>
  <c r="I206" i="1"/>
  <c r="J206" i="1" s="1"/>
  <c r="K206" i="1"/>
  <c r="I207" i="1"/>
  <c r="J207" i="1" s="1"/>
  <c r="K207" i="1"/>
  <c r="I208" i="1"/>
  <c r="J208" i="1" s="1"/>
  <c r="K208" i="1"/>
  <c r="I209" i="1"/>
  <c r="J209" i="1" s="1"/>
  <c r="K209" i="1"/>
  <c r="I210" i="1"/>
  <c r="J210" i="1" s="1"/>
  <c r="K210" i="1"/>
  <c r="K211" i="1"/>
  <c r="I212" i="1"/>
  <c r="J212" i="1" s="1"/>
  <c r="K212" i="1"/>
  <c r="K213" i="1"/>
  <c r="I214" i="1"/>
  <c r="J214" i="1" s="1"/>
  <c r="K214" i="1"/>
  <c r="I215" i="1"/>
  <c r="J215" i="1" s="1"/>
  <c r="K215" i="1"/>
  <c r="I216" i="1"/>
  <c r="J216" i="1" s="1"/>
  <c r="K216" i="1"/>
  <c r="I217" i="1"/>
  <c r="J217" i="1" s="1"/>
  <c r="K217" i="1"/>
  <c r="I218" i="1"/>
  <c r="J218" i="1" s="1"/>
  <c r="K218" i="1"/>
  <c r="K219" i="1"/>
  <c r="I220" i="1"/>
  <c r="J220" i="1" s="1"/>
  <c r="K220" i="1"/>
  <c r="K221" i="1"/>
  <c r="I222" i="1"/>
  <c r="J222" i="1" s="1"/>
  <c r="K222" i="1"/>
  <c r="I223" i="1"/>
  <c r="J223" i="1" s="1"/>
  <c r="K223" i="1"/>
  <c r="I224" i="1"/>
  <c r="J224" i="1" s="1"/>
  <c r="K224" i="1"/>
  <c r="I225" i="1"/>
  <c r="J225" i="1" s="1"/>
  <c r="K225" i="1"/>
  <c r="I226" i="1"/>
  <c r="J226" i="1" s="1"/>
  <c r="K226" i="1"/>
  <c r="K227" i="1"/>
  <c r="I228" i="1"/>
  <c r="J228" i="1" s="1"/>
  <c r="K228" i="1"/>
  <c r="K229" i="1"/>
  <c r="I230" i="1"/>
  <c r="J230" i="1" s="1"/>
  <c r="K230" i="1"/>
  <c r="I231" i="1"/>
  <c r="J231" i="1" s="1"/>
  <c r="K231" i="1"/>
  <c r="I232" i="1"/>
  <c r="J232" i="1" s="1"/>
  <c r="K232" i="1"/>
  <c r="I233" i="1"/>
  <c r="J233" i="1" s="1"/>
  <c r="K233" i="1"/>
  <c r="I234" i="1"/>
  <c r="J234" i="1" s="1"/>
  <c r="K234" i="1"/>
  <c r="K235" i="1"/>
  <c r="I236" i="1"/>
  <c r="J236" i="1" s="1"/>
  <c r="K236" i="1"/>
  <c r="K237" i="1"/>
  <c r="I238" i="1"/>
  <c r="J238" i="1" s="1"/>
  <c r="K238" i="1"/>
  <c r="I239" i="1"/>
  <c r="J239" i="1" s="1"/>
  <c r="K239" i="1"/>
  <c r="I240" i="1"/>
  <c r="J240" i="1" s="1"/>
  <c r="K240" i="1"/>
  <c r="I241" i="1"/>
  <c r="J241" i="1" s="1"/>
  <c r="K241" i="1"/>
  <c r="I242" i="1"/>
  <c r="J242" i="1" s="1"/>
  <c r="K242" i="1"/>
  <c r="K243" i="1"/>
  <c r="I244" i="1"/>
  <c r="J244" i="1" s="1"/>
  <c r="K244" i="1"/>
  <c r="K245" i="1"/>
  <c r="I246" i="1"/>
  <c r="J246" i="1" s="1"/>
  <c r="K246" i="1"/>
  <c r="I247" i="1"/>
  <c r="J247" i="1" s="1"/>
  <c r="K247" i="1"/>
  <c r="I248" i="1"/>
  <c r="J248" i="1" s="1"/>
  <c r="K248" i="1"/>
  <c r="I249" i="1"/>
  <c r="J249" i="1" s="1"/>
  <c r="K249" i="1"/>
  <c r="I250" i="1"/>
  <c r="J250" i="1" s="1"/>
  <c r="K250" i="1"/>
  <c r="I251" i="1"/>
  <c r="J251" i="1" s="1"/>
  <c r="K251" i="1"/>
  <c r="I252" i="1"/>
  <c r="J252" i="1" s="1"/>
  <c r="K252" i="1"/>
  <c r="K253" i="1"/>
  <c r="I254" i="1"/>
  <c r="J254" i="1" s="1"/>
  <c r="K254" i="1"/>
  <c r="I255" i="1"/>
  <c r="J255" i="1" s="1"/>
  <c r="K255" i="1"/>
  <c r="I256" i="1"/>
  <c r="J256" i="1" s="1"/>
  <c r="K256" i="1"/>
  <c r="I257" i="1"/>
  <c r="J257" i="1" s="1"/>
  <c r="K257" i="1"/>
  <c r="I258" i="1"/>
  <c r="J258" i="1" s="1"/>
  <c r="K258" i="1"/>
  <c r="I259" i="1"/>
  <c r="J259" i="1" s="1"/>
  <c r="K259" i="1"/>
  <c r="I260" i="1"/>
  <c r="J260" i="1" s="1"/>
  <c r="K260" i="1"/>
  <c r="K261" i="1"/>
  <c r="I262" i="1"/>
  <c r="J262" i="1" s="1"/>
  <c r="K262" i="1"/>
  <c r="I263" i="1"/>
  <c r="J263" i="1" s="1"/>
  <c r="K263" i="1"/>
  <c r="I264" i="1"/>
  <c r="J264" i="1" s="1"/>
  <c r="K264" i="1"/>
  <c r="I265" i="1"/>
  <c r="J265" i="1" s="1"/>
  <c r="K265" i="1"/>
  <c r="I266" i="1"/>
  <c r="J266" i="1" s="1"/>
  <c r="K266" i="1"/>
  <c r="K267" i="1"/>
  <c r="I268" i="1"/>
  <c r="J268" i="1" s="1"/>
  <c r="K268" i="1"/>
  <c r="K269" i="1"/>
  <c r="I270" i="1"/>
  <c r="J270" i="1" s="1"/>
  <c r="K270" i="1"/>
  <c r="I271" i="1"/>
  <c r="J271" i="1" s="1"/>
  <c r="K271" i="1"/>
  <c r="I272" i="1"/>
  <c r="J272" i="1" s="1"/>
  <c r="K272" i="1"/>
  <c r="I273" i="1"/>
  <c r="J273" i="1" s="1"/>
  <c r="K273" i="1"/>
  <c r="I274" i="1"/>
  <c r="J274" i="1" s="1"/>
  <c r="K274" i="1"/>
  <c r="K275" i="1"/>
  <c r="I276" i="1"/>
  <c r="J276" i="1" s="1"/>
  <c r="K276" i="1"/>
  <c r="K277" i="1"/>
  <c r="I278" i="1"/>
  <c r="J278" i="1" s="1"/>
  <c r="K278" i="1"/>
  <c r="I279" i="1"/>
  <c r="J279" i="1" s="1"/>
  <c r="K279" i="1"/>
  <c r="I280" i="1"/>
  <c r="J280" i="1" s="1"/>
  <c r="K280" i="1"/>
  <c r="I281" i="1"/>
  <c r="J281" i="1" s="1"/>
  <c r="K281" i="1"/>
  <c r="I282" i="1"/>
  <c r="J282" i="1" s="1"/>
  <c r="K282" i="1"/>
  <c r="K283" i="1"/>
  <c r="I284" i="1"/>
  <c r="J284" i="1" s="1"/>
  <c r="K284" i="1"/>
  <c r="K285" i="1"/>
  <c r="I286" i="1"/>
  <c r="J286" i="1" s="1"/>
  <c r="K286" i="1"/>
  <c r="I287" i="1"/>
  <c r="J287" i="1" s="1"/>
  <c r="K287" i="1"/>
  <c r="I288" i="1"/>
  <c r="J288" i="1" s="1"/>
  <c r="K288" i="1"/>
  <c r="I289" i="1"/>
  <c r="J289" i="1" s="1"/>
  <c r="K289" i="1"/>
  <c r="I290" i="1"/>
  <c r="J290" i="1" s="1"/>
  <c r="K290" i="1"/>
  <c r="K291" i="1"/>
  <c r="I292" i="1"/>
  <c r="J292" i="1" s="1"/>
  <c r="K292" i="1"/>
  <c r="K293" i="1"/>
  <c r="I294" i="1"/>
  <c r="J294" i="1" s="1"/>
  <c r="K294" i="1"/>
  <c r="I295" i="1"/>
  <c r="J295" i="1" s="1"/>
  <c r="K295" i="1"/>
  <c r="I296" i="1"/>
  <c r="J296" i="1" s="1"/>
  <c r="K296" i="1"/>
  <c r="I297" i="1"/>
  <c r="J297" i="1" s="1"/>
  <c r="K297" i="1"/>
  <c r="I298" i="1"/>
  <c r="J298" i="1" s="1"/>
  <c r="K298" i="1"/>
  <c r="K299" i="1"/>
  <c r="I300" i="1"/>
  <c r="J300" i="1" s="1"/>
  <c r="K300" i="1"/>
  <c r="K301" i="1"/>
  <c r="I302" i="1"/>
  <c r="J302" i="1" s="1"/>
  <c r="K302" i="1"/>
  <c r="I303" i="1"/>
  <c r="J303" i="1" s="1"/>
  <c r="K303" i="1"/>
  <c r="I304" i="1"/>
  <c r="J304" i="1" s="1"/>
  <c r="K304" i="1"/>
  <c r="I305" i="1"/>
  <c r="J305" i="1" s="1"/>
  <c r="K305" i="1"/>
  <c r="I306" i="1"/>
  <c r="J306" i="1" s="1"/>
  <c r="K306" i="1"/>
  <c r="K307" i="1"/>
  <c r="I308" i="1"/>
  <c r="J308" i="1" s="1"/>
  <c r="K308" i="1"/>
  <c r="K309" i="1"/>
  <c r="I310" i="1"/>
  <c r="J310" i="1" s="1"/>
  <c r="K310" i="1"/>
  <c r="I311" i="1"/>
  <c r="J311" i="1" s="1"/>
  <c r="K311" i="1"/>
  <c r="I312" i="1"/>
  <c r="J312" i="1" s="1"/>
  <c r="K312" i="1"/>
  <c r="I313" i="1"/>
  <c r="J313" i="1" s="1"/>
  <c r="K313" i="1"/>
  <c r="I314" i="1"/>
  <c r="J314" i="1" s="1"/>
  <c r="K314" i="1"/>
  <c r="K315" i="1"/>
  <c r="I316" i="1"/>
  <c r="J316" i="1" s="1"/>
  <c r="K316" i="1"/>
  <c r="K317" i="1"/>
  <c r="I318" i="1"/>
  <c r="J318" i="1" s="1"/>
  <c r="K318" i="1"/>
  <c r="I319" i="1"/>
  <c r="J319" i="1" s="1"/>
  <c r="K319" i="1"/>
  <c r="I320" i="1"/>
  <c r="J320" i="1" s="1"/>
  <c r="K320" i="1"/>
  <c r="I321" i="1"/>
  <c r="J321" i="1" s="1"/>
  <c r="K321" i="1"/>
  <c r="I322" i="1"/>
  <c r="J322" i="1" s="1"/>
  <c r="K322" i="1"/>
  <c r="K323" i="1"/>
  <c r="I324" i="1"/>
  <c r="J324" i="1" s="1"/>
  <c r="K324" i="1"/>
  <c r="K325" i="1"/>
  <c r="I326" i="1"/>
  <c r="J326" i="1" s="1"/>
  <c r="K326" i="1"/>
  <c r="I327" i="1"/>
  <c r="J327" i="1" s="1"/>
  <c r="K327" i="1"/>
  <c r="I328" i="1"/>
  <c r="J328" i="1" s="1"/>
  <c r="K328" i="1"/>
  <c r="I329" i="1"/>
  <c r="J329" i="1" s="1"/>
  <c r="K329" i="1"/>
  <c r="I330" i="1"/>
  <c r="J330" i="1" s="1"/>
  <c r="K330" i="1"/>
  <c r="K331" i="1"/>
  <c r="I332" i="1"/>
  <c r="J332" i="1" s="1"/>
  <c r="K332" i="1"/>
  <c r="K333" i="1"/>
  <c r="I334" i="1"/>
  <c r="J334" i="1" s="1"/>
  <c r="K334" i="1"/>
  <c r="I335" i="1"/>
  <c r="J335" i="1"/>
  <c r="K335" i="1"/>
  <c r="I336" i="1"/>
  <c r="J336" i="1" s="1"/>
  <c r="K336" i="1"/>
  <c r="I337" i="1"/>
  <c r="J337" i="1" s="1"/>
  <c r="K337" i="1"/>
  <c r="I338" i="1"/>
  <c r="J338" i="1" s="1"/>
  <c r="K338" i="1"/>
  <c r="K339" i="1"/>
  <c r="I340" i="1"/>
  <c r="J340" i="1" s="1"/>
  <c r="K340" i="1"/>
  <c r="K341" i="1"/>
  <c r="I342" i="1"/>
  <c r="J342" i="1" s="1"/>
  <c r="K342" i="1"/>
  <c r="I343" i="1"/>
  <c r="J343" i="1" s="1"/>
  <c r="K343" i="1"/>
  <c r="I344" i="1"/>
  <c r="J344" i="1" s="1"/>
  <c r="K344" i="1"/>
  <c r="I345" i="1"/>
  <c r="J345" i="1" s="1"/>
  <c r="K345" i="1"/>
  <c r="I346" i="1"/>
  <c r="J346" i="1" s="1"/>
  <c r="K346" i="1"/>
  <c r="K347" i="1"/>
  <c r="I348" i="1"/>
  <c r="J348" i="1" s="1"/>
  <c r="K348" i="1"/>
  <c r="K349" i="1"/>
  <c r="I350" i="1"/>
  <c r="J350" i="1" s="1"/>
  <c r="K350" i="1"/>
  <c r="I351" i="1"/>
  <c r="J351" i="1" s="1"/>
  <c r="K351" i="1"/>
  <c r="I352" i="1"/>
  <c r="J352" i="1" s="1"/>
  <c r="K352" i="1"/>
  <c r="I353" i="1"/>
  <c r="J353" i="1" s="1"/>
  <c r="K353" i="1"/>
  <c r="I354" i="1"/>
  <c r="J354" i="1" s="1"/>
  <c r="K354" i="1"/>
  <c r="K355" i="1"/>
  <c r="I356" i="1"/>
  <c r="J356" i="1" s="1"/>
  <c r="K356" i="1"/>
  <c r="K357" i="1"/>
  <c r="I358" i="1"/>
  <c r="J358" i="1" s="1"/>
  <c r="K358" i="1"/>
  <c r="I359" i="1"/>
  <c r="J359" i="1" s="1"/>
  <c r="K359" i="1"/>
  <c r="I360" i="1"/>
  <c r="J360" i="1" s="1"/>
  <c r="K360" i="1"/>
  <c r="I361" i="1"/>
  <c r="J361" i="1" s="1"/>
  <c r="K361" i="1"/>
  <c r="I362" i="1"/>
  <c r="J362" i="1" s="1"/>
  <c r="K362" i="1"/>
  <c r="K363" i="1"/>
  <c r="I364" i="1"/>
  <c r="J364" i="1" s="1"/>
  <c r="K364" i="1"/>
  <c r="K365" i="1"/>
  <c r="I366" i="1"/>
  <c r="J366" i="1" s="1"/>
  <c r="K366" i="1"/>
  <c r="I367" i="1"/>
  <c r="J367" i="1" s="1"/>
  <c r="K367" i="1"/>
  <c r="I368" i="1"/>
  <c r="J368" i="1" s="1"/>
  <c r="K368" i="1"/>
  <c r="I369" i="1"/>
  <c r="J369" i="1" s="1"/>
  <c r="K369" i="1"/>
  <c r="I370" i="1"/>
  <c r="J370" i="1" s="1"/>
  <c r="K370" i="1"/>
  <c r="K371" i="1"/>
  <c r="I372" i="1"/>
  <c r="J372" i="1" s="1"/>
  <c r="K372" i="1"/>
  <c r="K373" i="1"/>
  <c r="I374" i="1"/>
  <c r="J374" i="1" s="1"/>
  <c r="K374" i="1"/>
  <c r="I375" i="1"/>
  <c r="J375" i="1" s="1"/>
  <c r="K375" i="1"/>
  <c r="I376" i="1"/>
  <c r="J376" i="1" s="1"/>
  <c r="K376" i="1"/>
  <c r="I377" i="1"/>
  <c r="J377" i="1" s="1"/>
  <c r="K377" i="1"/>
  <c r="I378" i="1"/>
  <c r="J378" i="1" s="1"/>
  <c r="K378" i="1"/>
  <c r="I379" i="1"/>
  <c r="J379" i="1" s="1"/>
  <c r="K379" i="1"/>
  <c r="I380" i="1"/>
  <c r="J380" i="1" s="1"/>
  <c r="K380" i="1"/>
  <c r="K381" i="1"/>
  <c r="I382" i="1"/>
  <c r="J382" i="1" s="1"/>
  <c r="K382" i="1"/>
  <c r="I383" i="1"/>
  <c r="J383" i="1"/>
  <c r="K383" i="1"/>
  <c r="I384" i="1"/>
  <c r="J384" i="1" s="1"/>
  <c r="K384" i="1"/>
  <c r="I385" i="1"/>
  <c r="J385" i="1" s="1"/>
  <c r="K385" i="1"/>
  <c r="I386" i="1"/>
  <c r="J386" i="1" s="1"/>
  <c r="K386" i="1"/>
  <c r="I387" i="1"/>
  <c r="J387" i="1" s="1"/>
  <c r="K387" i="1"/>
  <c r="I388" i="1"/>
  <c r="J388" i="1" s="1"/>
  <c r="K388" i="1"/>
  <c r="K389" i="1"/>
  <c r="I390" i="1"/>
  <c r="J390" i="1" s="1"/>
  <c r="K390" i="1"/>
  <c r="I391" i="1"/>
  <c r="J391" i="1" s="1"/>
  <c r="K391" i="1"/>
  <c r="I392" i="1"/>
  <c r="J392" i="1" s="1"/>
  <c r="K392" i="1"/>
  <c r="I393" i="1"/>
  <c r="J393" i="1" s="1"/>
  <c r="K393" i="1"/>
  <c r="I394" i="1"/>
  <c r="J394" i="1" s="1"/>
  <c r="K394" i="1"/>
  <c r="K395" i="1"/>
  <c r="I396" i="1"/>
  <c r="J396" i="1" s="1"/>
  <c r="K396" i="1"/>
  <c r="K397" i="1"/>
  <c r="I398" i="1"/>
  <c r="J398" i="1" s="1"/>
  <c r="K398" i="1"/>
  <c r="I399" i="1"/>
  <c r="J399" i="1"/>
  <c r="K399" i="1"/>
  <c r="I400" i="1"/>
  <c r="J400" i="1" s="1"/>
  <c r="K400" i="1"/>
  <c r="I401" i="1"/>
  <c r="J401" i="1" s="1"/>
  <c r="K401" i="1"/>
  <c r="I402" i="1"/>
  <c r="J402" i="1" s="1"/>
  <c r="K402" i="1"/>
  <c r="K403" i="1"/>
  <c r="I404" i="1"/>
  <c r="J404" i="1" s="1"/>
  <c r="K404" i="1"/>
  <c r="K405" i="1"/>
  <c r="I406" i="1"/>
  <c r="J406" i="1" s="1"/>
  <c r="K406" i="1"/>
  <c r="I407" i="1"/>
  <c r="J407" i="1" s="1"/>
  <c r="K407" i="1"/>
  <c r="I408" i="1"/>
  <c r="J408" i="1" s="1"/>
  <c r="K408" i="1"/>
  <c r="I409" i="1"/>
  <c r="J409" i="1" s="1"/>
  <c r="K409" i="1"/>
  <c r="I410" i="1"/>
  <c r="J410" i="1" s="1"/>
  <c r="K410" i="1"/>
  <c r="K411" i="1"/>
  <c r="I412" i="1"/>
  <c r="J412" i="1" s="1"/>
  <c r="K412" i="1"/>
  <c r="K413" i="1"/>
  <c r="I414" i="1"/>
  <c r="J414" i="1" s="1"/>
  <c r="K414" i="1"/>
  <c r="I415" i="1"/>
  <c r="J415" i="1" s="1"/>
  <c r="K415" i="1"/>
  <c r="I416" i="1"/>
  <c r="J416" i="1" s="1"/>
  <c r="K416" i="1"/>
  <c r="I417" i="1"/>
  <c r="J417" i="1" s="1"/>
  <c r="K417" i="1"/>
  <c r="I418" i="1"/>
  <c r="J418" i="1" s="1"/>
  <c r="K418" i="1"/>
  <c r="K419" i="1"/>
  <c r="I420" i="1"/>
  <c r="J420" i="1" s="1"/>
  <c r="K420" i="1"/>
  <c r="K421" i="1"/>
  <c r="I422" i="1"/>
  <c r="J422" i="1" s="1"/>
  <c r="K422" i="1"/>
  <c r="I423" i="1"/>
  <c r="J423" i="1" s="1"/>
  <c r="K423" i="1"/>
  <c r="I424" i="1"/>
  <c r="J424" i="1" s="1"/>
  <c r="K424" i="1"/>
  <c r="I425" i="1"/>
  <c r="J425" i="1" s="1"/>
  <c r="K425" i="1"/>
  <c r="I426" i="1"/>
  <c r="J426" i="1" s="1"/>
  <c r="K426" i="1"/>
  <c r="K427" i="1"/>
  <c r="I428" i="1"/>
  <c r="J428" i="1" s="1"/>
  <c r="K428" i="1"/>
  <c r="K429" i="1"/>
  <c r="I430" i="1"/>
  <c r="J430" i="1" s="1"/>
  <c r="K430" i="1"/>
  <c r="I431" i="1"/>
  <c r="J431" i="1" s="1"/>
  <c r="K431" i="1"/>
  <c r="I432" i="1"/>
  <c r="J432" i="1" s="1"/>
  <c r="K432" i="1"/>
  <c r="I433" i="1"/>
  <c r="J433" i="1" s="1"/>
  <c r="K433" i="1"/>
  <c r="I434" i="1"/>
  <c r="J434" i="1" s="1"/>
  <c r="K434" i="1"/>
  <c r="K435" i="1"/>
  <c r="I436" i="1"/>
  <c r="J436" i="1" s="1"/>
  <c r="K436" i="1"/>
  <c r="K437" i="1"/>
  <c r="I438" i="1"/>
  <c r="J438" i="1" s="1"/>
  <c r="K438" i="1"/>
  <c r="I439" i="1"/>
  <c r="J439" i="1" s="1"/>
  <c r="K439" i="1"/>
  <c r="I440" i="1"/>
  <c r="J440" i="1" s="1"/>
  <c r="K440" i="1"/>
  <c r="I441" i="1"/>
  <c r="J441" i="1" s="1"/>
  <c r="K441" i="1"/>
  <c r="I442" i="1"/>
  <c r="J442" i="1" s="1"/>
  <c r="K442" i="1"/>
  <c r="K443" i="1"/>
  <c r="I444" i="1"/>
  <c r="J444" i="1" s="1"/>
  <c r="K444" i="1"/>
  <c r="K445" i="1"/>
  <c r="I446" i="1"/>
  <c r="J446" i="1" s="1"/>
  <c r="K446" i="1"/>
  <c r="I447" i="1"/>
  <c r="J447" i="1" s="1"/>
  <c r="K447" i="1"/>
  <c r="I448" i="1"/>
  <c r="J448" i="1" s="1"/>
  <c r="K448" i="1"/>
  <c r="I449" i="1"/>
  <c r="J449" i="1" s="1"/>
  <c r="K449" i="1"/>
  <c r="I450" i="1"/>
  <c r="J450" i="1" s="1"/>
  <c r="K450" i="1"/>
  <c r="K451" i="1"/>
  <c r="I452" i="1"/>
  <c r="J452" i="1" s="1"/>
  <c r="K452" i="1"/>
  <c r="K453" i="1"/>
  <c r="I454" i="1"/>
  <c r="J454" i="1" s="1"/>
  <c r="K454" i="1"/>
  <c r="I455" i="1"/>
  <c r="J455" i="1" s="1"/>
  <c r="K455" i="1"/>
  <c r="I456" i="1"/>
  <c r="J456" i="1" s="1"/>
  <c r="K456" i="1"/>
  <c r="I457" i="1"/>
  <c r="J457" i="1" s="1"/>
  <c r="K457" i="1"/>
  <c r="I458" i="1"/>
  <c r="J458" i="1" s="1"/>
  <c r="K458" i="1"/>
  <c r="K459" i="1"/>
  <c r="I460" i="1"/>
  <c r="J460" i="1" s="1"/>
  <c r="K460" i="1"/>
  <c r="K461" i="1"/>
  <c r="I462" i="1"/>
  <c r="J462" i="1" s="1"/>
  <c r="K462" i="1"/>
  <c r="I463" i="1"/>
  <c r="J463" i="1" s="1"/>
  <c r="K463" i="1"/>
  <c r="I464" i="1"/>
  <c r="J464" i="1" s="1"/>
  <c r="K464" i="1"/>
  <c r="I465" i="1"/>
  <c r="J465" i="1" s="1"/>
  <c r="K465" i="1"/>
  <c r="I466" i="1"/>
  <c r="J466" i="1" s="1"/>
  <c r="K466" i="1"/>
  <c r="K467" i="1"/>
  <c r="I468" i="1"/>
  <c r="J468" i="1" s="1"/>
  <c r="K468" i="1"/>
  <c r="K469" i="1"/>
  <c r="I470" i="1"/>
  <c r="J470" i="1" s="1"/>
  <c r="K470" i="1"/>
  <c r="I471" i="1"/>
  <c r="J471" i="1" s="1"/>
  <c r="K471" i="1"/>
  <c r="I472" i="1"/>
  <c r="J472" i="1" s="1"/>
  <c r="K472" i="1"/>
  <c r="I473" i="1"/>
  <c r="J473" i="1" s="1"/>
  <c r="K473" i="1"/>
  <c r="I474" i="1"/>
  <c r="J474" i="1" s="1"/>
  <c r="K474" i="1"/>
  <c r="K475" i="1"/>
  <c r="I476" i="1"/>
  <c r="J476" i="1" s="1"/>
  <c r="K476" i="1"/>
  <c r="K477" i="1"/>
  <c r="I478" i="1"/>
  <c r="J478" i="1" s="1"/>
  <c r="K478" i="1"/>
  <c r="I479" i="1"/>
  <c r="J479" i="1" s="1"/>
  <c r="K479" i="1"/>
  <c r="I480" i="1"/>
  <c r="J480" i="1" s="1"/>
  <c r="K480" i="1"/>
  <c r="I481" i="1"/>
  <c r="J481" i="1" s="1"/>
  <c r="K481" i="1"/>
  <c r="I482" i="1"/>
  <c r="J482" i="1" s="1"/>
  <c r="K482" i="1"/>
  <c r="K483" i="1"/>
  <c r="I484" i="1"/>
  <c r="J484" i="1" s="1"/>
  <c r="K484" i="1"/>
  <c r="K485" i="1"/>
  <c r="I486" i="1"/>
  <c r="J486" i="1" s="1"/>
  <c r="K486" i="1"/>
  <c r="I487" i="1"/>
  <c r="J487" i="1" s="1"/>
  <c r="K487" i="1"/>
  <c r="I488" i="1"/>
  <c r="J488" i="1" s="1"/>
  <c r="K488" i="1"/>
  <c r="I489" i="1"/>
  <c r="J489" i="1" s="1"/>
  <c r="K489" i="1"/>
  <c r="I490" i="1"/>
  <c r="J490" i="1" s="1"/>
  <c r="K490" i="1"/>
  <c r="K491" i="1"/>
  <c r="I492" i="1"/>
  <c r="J492" i="1" s="1"/>
  <c r="K492" i="1"/>
  <c r="K493" i="1"/>
  <c r="I494" i="1"/>
  <c r="J494" i="1" s="1"/>
  <c r="K494" i="1"/>
  <c r="I495" i="1"/>
  <c r="J495" i="1" s="1"/>
  <c r="K495" i="1"/>
  <c r="I496" i="1"/>
  <c r="J496" i="1" s="1"/>
  <c r="K496" i="1"/>
  <c r="I497" i="1"/>
  <c r="J497" i="1" s="1"/>
  <c r="K497" i="1"/>
  <c r="I498" i="1"/>
  <c r="J498" i="1" s="1"/>
  <c r="K498" i="1"/>
  <c r="K499" i="1"/>
  <c r="I500" i="1"/>
  <c r="J500" i="1" s="1"/>
  <c r="K500" i="1"/>
  <c r="K501" i="1"/>
  <c r="I502" i="1"/>
  <c r="J502" i="1" s="1"/>
  <c r="K502" i="1"/>
  <c r="I503" i="1"/>
  <c r="J503" i="1" s="1"/>
  <c r="K503" i="1"/>
  <c r="I504" i="1"/>
  <c r="J504" i="1" s="1"/>
  <c r="K504" i="1"/>
  <c r="I505" i="1"/>
  <c r="J505" i="1" s="1"/>
  <c r="K505" i="1"/>
  <c r="I506" i="1"/>
  <c r="J506" i="1" s="1"/>
  <c r="K506" i="1"/>
  <c r="K14" i="1"/>
  <c r="I14" i="1"/>
  <c r="J14" i="1" s="1"/>
  <c r="K13" i="1"/>
  <c r="K12" i="1"/>
  <c r="I12" i="1"/>
  <c r="J12" i="1" s="1"/>
  <c r="K11" i="1"/>
  <c r="K10" i="1"/>
  <c r="I10" i="1"/>
  <c r="K9" i="1"/>
  <c r="I9" i="1"/>
  <c r="J9" i="1" s="1"/>
  <c r="K8" i="1"/>
  <c r="I8" i="1"/>
  <c r="J8" i="1" s="1"/>
  <c r="K7" i="1"/>
  <c r="I7" i="1"/>
  <c r="J7" i="1" s="1"/>
  <c r="K6" i="1"/>
  <c r="I6" i="1"/>
  <c r="J6" i="1" s="1"/>
  <c r="K5" i="1"/>
  <c r="K4" i="1"/>
  <c r="I4" i="1"/>
  <c r="J4" i="1" s="1"/>
  <c r="K3" i="1"/>
  <c r="K2" i="1"/>
  <c r="I2" i="1"/>
  <c r="J10" i="1" l="1"/>
  <c r="J11" i="1"/>
  <c r="J2" i="1"/>
</calcChain>
</file>

<file path=xl/sharedStrings.xml><?xml version="1.0" encoding="utf-8"?>
<sst xmlns="http://schemas.openxmlformats.org/spreadsheetml/2006/main" count="5134" uniqueCount="2010">
  <si>
    <t>RELLI TEJASWI NIHARIKA</t>
  </si>
  <si>
    <t>RENEE SHARON GADDAM</t>
  </si>
  <si>
    <t>KEERTHANA ESLAVATH PAWAR</t>
  </si>
  <si>
    <t>P GIRISH</t>
  </si>
  <si>
    <t>JAVVADI SATYANARAYANA</t>
  </si>
  <si>
    <t>VALAKATI BHARGAVARJUN</t>
  </si>
  <si>
    <t>BADAM SAIDATTA</t>
  </si>
  <si>
    <t>SAYYAD VASIK</t>
  </si>
  <si>
    <t>ARAMATI MEDHASWI</t>
  </si>
  <si>
    <t>MEKALA SAI RAM</t>
  </si>
  <si>
    <t>BOLISETTI HARICHARAN</t>
  </si>
  <si>
    <t>AYYAGARI V S SURYA SRI HARSHA</t>
  </si>
  <si>
    <t>SALANI SAI KIRAN</t>
  </si>
  <si>
    <t>E JAGADEESHWAR REDDY</t>
  </si>
  <si>
    <t>ANMOL AGARWAL</t>
  </si>
  <si>
    <t>G. MOKSHITH</t>
  </si>
  <si>
    <t>KANALA NAGARANI</t>
  </si>
  <si>
    <t>ARADYA TANEYALA</t>
  </si>
  <si>
    <t>MUMMANENI AMRUTA LAXMI</t>
  </si>
  <si>
    <t>PALADUGU MONISHA</t>
  </si>
  <si>
    <t>KESANI HANIRVESH</t>
  </si>
  <si>
    <t>PARISA TRISHA</t>
  </si>
  <si>
    <t>S NAYANEESH PATHRUDU</t>
  </si>
  <si>
    <t>BASUTHKAR ANUSHKA</t>
  </si>
  <si>
    <t>PADAKANTI KUSUMITHA</t>
  </si>
  <si>
    <t>NAGULAPATI AKSHITHA REDDY</t>
  </si>
  <si>
    <t>THATIKONDA SINDHUJA REDDY</t>
  </si>
  <si>
    <t>ALCOHOL AWARENESS PROGRAM</t>
  </si>
  <si>
    <t>MEHERWAN MARELLA</t>
  </si>
  <si>
    <t>ANANYA KAYAL</t>
  </si>
  <si>
    <t>PRATHAMESH VANGAPATI</t>
  </si>
  <si>
    <t>MANNE BUDDHA VEER</t>
  </si>
  <si>
    <t>CHAKKA SIDDHARTHA</t>
  </si>
  <si>
    <t>PATURI BHARGAV</t>
  </si>
  <si>
    <t>KOJJANKA BABITHA</t>
  </si>
  <si>
    <t>SREEJA REDDY TATIREDDY</t>
  </si>
  <si>
    <t>AKUTHOTA SRI GEETHA</t>
  </si>
  <si>
    <t>GOUTTI BHARGAVAN</t>
  </si>
  <si>
    <t>VAMSI KRISHNA VADLADI</t>
  </si>
  <si>
    <t>CHAKKA DHANUSH</t>
  </si>
  <si>
    <t>MAHESWARAPU ISHWARYA</t>
  </si>
  <si>
    <t>KELLI KODHANDARAO</t>
  </si>
  <si>
    <t>UNIVERSITY ID</t>
  </si>
  <si>
    <t>NAME</t>
  </si>
  <si>
    <t>ACTIVITY</t>
  </si>
  <si>
    <t>T MANAS CHAKRAVARTY</t>
  </si>
  <si>
    <t>SWACH BHARATH</t>
  </si>
  <si>
    <t>KONDREDDY GEETHIKA</t>
  </si>
  <si>
    <t>BONTHU LOKESH REDDY</t>
  </si>
  <si>
    <t>JUJJAVARAPU SAITEJA</t>
  </si>
  <si>
    <t>T V SREE VAATSAVA</t>
  </si>
  <si>
    <t>EMMADI SNEHA</t>
  </si>
  <si>
    <t>PATLOLLA SAI SHRITHA</t>
  </si>
  <si>
    <t>KANDHUKURI UMASRI</t>
  </si>
  <si>
    <t>NAKIDI RAHUL</t>
  </si>
  <si>
    <t>SATYA CHANDRAHAAS V</t>
  </si>
  <si>
    <t>EPPALI NANDINI</t>
  </si>
  <si>
    <t>BIJJA VARSHA</t>
  </si>
  <si>
    <t>KAVYA NIKHITA MAHAPATRO</t>
  </si>
  <si>
    <t>BIJJAM PRAVEEN REDDY</t>
  </si>
  <si>
    <t>M VARUN REDDY</t>
  </si>
  <si>
    <t>PARSHA RAVITEJA</t>
  </si>
  <si>
    <t>YAMMANURU UMESH CHANDRA REDDY</t>
  </si>
  <si>
    <t>THANMAYEE VEMPATI</t>
  </si>
  <si>
    <t>AVURAMU VENKAT REDDY</t>
  </si>
  <si>
    <t>RAJULA CHANDRA SEKHAR REDDY</t>
  </si>
  <si>
    <t>KONDA MEDHANSH VARMA</t>
  </si>
  <si>
    <t>SHIVA CHARAN NEERUMAMIDI</t>
  </si>
  <si>
    <t>ANNA SAI LAKSHMIKANTH</t>
  </si>
  <si>
    <t>ARUGUNTA RUTHVIKA</t>
  </si>
  <si>
    <t>DEVARAKONDA SAI VINAYAK SRI DATTA SWARAJ</t>
  </si>
  <si>
    <t>KOLLI SACHIN CHOUDARY</t>
  </si>
  <si>
    <t>KAMBHAMPATI ABHINAV</t>
  </si>
  <si>
    <t>CHARLES WESLEY YENUMULA</t>
  </si>
  <si>
    <t>VENGALA VIJAY</t>
  </si>
  <si>
    <t>MOHAMMED AFAQ AHMED</t>
  </si>
  <si>
    <t>VARSHINI KOSARAJU</t>
  </si>
  <si>
    <t>NANDURI MEGHANAPRIYA</t>
  </si>
  <si>
    <t>YETUKURI CHAITANYA KUMAR</t>
  </si>
  <si>
    <t>C MANASVI REDDY</t>
  </si>
  <si>
    <t>NUSI LEONARD RONITH SHOWRIA REDDY</t>
  </si>
  <si>
    <t>NANDITA VADREVU</t>
  </si>
  <si>
    <t>M V S KAUSHIK NATH</t>
  </si>
  <si>
    <t>KANAKAMAMIDI NAVA SURYA</t>
  </si>
  <si>
    <t>CHENNABOINA SATISH MUDHIRAJ</t>
  </si>
  <si>
    <t>JONNADA SHIVANI REDDY</t>
  </si>
  <si>
    <t>GUDLADONA SUMA</t>
  </si>
  <si>
    <t>PINNINTY HARISHITH CHOWDARY</t>
  </si>
  <si>
    <t>NEELA MANEESH GUPTA</t>
  </si>
  <si>
    <t>GANDLA SOHAN</t>
  </si>
  <si>
    <t>RAVADA KARTHIK</t>
  </si>
  <si>
    <t>SIRICINAGANDLA VAIBHAVA VARA PRASAD</t>
  </si>
  <si>
    <t>CHINDULA NAVYA SRI</t>
  </si>
  <si>
    <t>BETHIREDDY DEEKSHITHA</t>
  </si>
  <si>
    <t>SHETTY DHANA LAKSHMI</t>
  </si>
  <si>
    <t>KOLLI KRUPA JOHNSON CHOWDARY</t>
  </si>
  <si>
    <t>TETALA MEGHANA REDDY</t>
  </si>
  <si>
    <t>EVANI VSS LALITHA</t>
  </si>
  <si>
    <t>ABIGNYA</t>
  </si>
  <si>
    <t>VAIBHAV L JAWALKAR</t>
  </si>
  <si>
    <t>FARHAN KHAN</t>
  </si>
  <si>
    <t>KRISHNA KAUSHIK GOTETI</t>
  </si>
  <si>
    <t>KARRI RAVI CHANDRA</t>
  </si>
  <si>
    <t>PARIMI SARATCHANDRA VENKATA SATYASAI PAWAN</t>
  </si>
  <si>
    <t>DANDEM SURYA CHANDRA</t>
  </si>
  <si>
    <t>KANDIMALLA LOCHAN MANIKANTA CHOWDARY</t>
  </si>
  <si>
    <t>KOLASANI HARSHITHA</t>
  </si>
  <si>
    <t>KOLETI VEDHA AMRUTHA</t>
  </si>
  <si>
    <t>KETHA BALA VENKATA RAMANA</t>
  </si>
  <si>
    <t>TEEGA SAI PRASHANTH REDDY</t>
  </si>
  <si>
    <t>CHENNUPALLI POOJITHA</t>
  </si>
  <si>
    <t>DEVINENI SURYA ABHIRAM</t>
  </si>
  <si>
    <t>RITHWIK RAMSAI SHARMA</t>
  </si>
  <si>
    <t>T RAVI KIRAN</t>
  </si>
  <si>
    <t>GUDIPATI RAVITEJA</t>
  </si>
  <si>
    <t>KAPPARLA VYASA VARDHAN</t>
  </si>
  <si>
    <t>NEKKANTI VENNELA</t>
  </si>
  <si>
    <t>AKULA LIKITH PATEL</t>
  </si>
  <si>
    <t>KAMARTHI HEMANTH</t>
  </si>
  <si>
    <t>PREM BISWAS</t>
  </si>
  <si>
    <t>BANDRA RAHUL</t>
  </si>
  <si>
    <t>MALLAPURAM PRANEETH REDDY</t>
  </si>
  <si>
    <t>PATLOLLA SATHVIK REDDY</t>
  </si>
  <si>
    <t>BOBBA HARI SATYA SWAROOP REDDY</t>
  </si>
  <si>
    <t>GANTA YASASWINI REDDY</t>
  </si>
  <si>
    <t>CHILUKURI SAI SRI HARSHA</t>
  </si>
  <si>
    <t>ESHAAN ZAHID</t>
  </si>
  <si>
    <t>KONDOJU VARUN</t>
  </si>
  <si>
    <t>MUCHNOORI CHARAN GOUD</t>
  </si>
  <si>
    <t>PASUMARTHI LAXMI PRASANNA</t>
  </si>
  <si>
    <t>BRINDA JALLAPURAM</t>
  </si>
  <si>
    <t>AYUSH KUMAR PANDEY</t>
  </si>
  <si>
    <t>NARALSETTY VARUN</t>
  </si>
  <si>
    <t>TAMMIREDDY JAGADEESH NARASIMHA SAI</t>
  </si>
  <si>
    <t>SANDA MANOJ KUMAR</t>
  </si>
  <si>
    <t>GURRALA PAVAN ADITHYA REDDY</t>
  </si>
  <si>
    <t>DESHABOINA REVANTH KUMAR</t>
  </si>
  <si>
    <t>NAGARAM KRIDEY</t>
  </si>
  <si>
    <t>MANOJ KANDE</t>
  </si>
  <si>
    <t>SAI VYSESHIKA V</t>
  </si>
  <si>
    <t>YACHAMANENI VENKATA SAI KIRAN</t>
  </si>
  <si>
    <t>DUDEKULA SHAHEEN</t>
  </si>
  <si>
    <t>BAITHI RAJU</t>
  </si>
  <si>
    <t>ANUSHA KATIGHAR</t>
  </si>
  <si>
    <t>GILLELA PRANAY KUMAR REDDY</t>
  </si>
  <si>
    <t>MALLANNAGARI MANOGNA REDDY</t>
  </si>
  <si>
    <t>HARIPRIYA VALABOJU</t>
  </si>
  <si>
    <t>NAMITHA MIKKILINENI</t>
  </si>
  <si>
    <t>YENDURI MOKSHAGNA</t>
  </si>
  <si>
    <t>BHAVIRIPUDI JOSHITA</t>
  </si>
  <si>
    <t>CHALLA PRANEETH REDDY</t>
  </si>
  <si>
    <t>KONDE.MEGHANA YADAV</t>
  </si>
  <si>
    <t>SRAVAN SURAJ CHUNDURU</t>
  </si>
  <si>
    <t>NUNNA SATWIKA</t>
  </si>
  <si>
    <t>AARON VIVEK NIRGONDA</t>
  </si>
  <si>
    <t>ALUKA MANOGNA KAUSHIK</t>
  </si>
  <si>
    <t>PAJJURU TARUN TEJA</t>
  </si>
  <si>
    <t>JONNALAGADDA LOKESHWARA RAJU</t>
  </si>
  <si>
    <t>VALEMONI RAJENDRA PRASAD</t>
  </si>
  <si>
    <t>SAITHEJA GUVVALA</t>
  </si>
  <si>
    <t>KUKKALA KARTHIK SIVA SAI</t>
  </si>
  <si>
    <t>GURRAM MAHITH RAJ</t>
  </si>
  <si>
    <t>YATHARLA SATHVIK REDDY</t>
  </si>
  <si>
    <t>DESU JASWANTH REDDY</t>
  </si>
  <si>
    <t>GATTEPELLY PRAVALLIKA</t>
  </si>
  <si>
    <t>VAKKALAKULA MADHU HASITHA</t>
  </si>
  <si>
    <t>GUTTA DHARAN</t>
  </si>
  <si>
    <t>ILA SATHVIK</t>
  </si>
  <si>
    <t>GADDAM PARDH REDDY</t>
  </si>
  <si>
    <t>KOTLA BHANU PRAKASH REDDY</t>
  </si>
  <si>
    <t>DEVULAPALLY SARIKA REDDY</t>
  </si>
  <si>
    <t>NALLAPU RAKSHITH</t>
  </si>
  <si>
    <t>AKULA SAI KUMAR YADAV</t>
  </si>
  <si>
    <t>PICHARI ABHISHEK REDDY</t>
  </si>
  <si>
    <t>PATHI DEEKSHITH REDDY</t>
  </si>
  <si>
    <t>Lakshmi Sahith Gorantla</t>
  </si>
  <si>
    <t>SIRIPURAPU SNEHITHA</t>
  </si>
  <si>
    <t>Porumamilla Krishna Swadeep</t>
  </si>
  <si>
    <t>CHERUKU HASRITHA REDDY</t>
  </si>
  <si>
    <t>BAIRU VIGNESH</t>
  </si>
  <si>
    <t>GUDIPATI SAI ANEESH</t>
  </si>
  <si>
    <t>BOPPANA HEMA NAGA CHAND</t>
  </si>
  <si>
    <t>CIDDAMSHEETY SHIVA DHEERAJ</t>
  </si>
  <si>
    <t>BOJJAWAR SUJITH</t>
  </si>
  <si>
    <t>SAI VENKAT REDDY KUNDAM</t>
  </si>
  <si>
    <t>GUNTHALA SHASHIDHAR REDDY</t>
  </si>
  <si>
    <t>CHAVAKULA NAGA TEJA ANAND VIJAYA KRISHNA</t>
  </si>
  <si>
    <t>AVULA BHARGAVI</t>
  </si>
  <si>
    <t>MANIKONDA NAGA BHAVYA SREE</t>
  </si>
  <si>
    <t>MEGHANA LINGALA</t>
  </si>
  <si>
    <t>CHINDAM TEJASWI</t>
  </si>
  <si>
    <t>BODDULA SREEJA</t>
  </si>
  <si>
    <t>KANDRU MANASWIJA</t>
  </si>
  <si>
    <t>DUNGALA GAYATHRI ANEESHA</t>
  </si>
  <si>
    <t>VIYYAPU DEVI SRI CHANDANA</t>
  </si>
  <si>
    <t>GANTA SRI RATNA HEMANTH</t>
  </si>
  <si>
    <t>ELAKANTI SREEDHANYA</t>
  </si>
  <si>
    <t>K PRAJAY REDDY</t>
  </si>
  <si>
    <t>MUDIGONDA RISHIK</t>
  </si>
  <si>
    <t>SHUKLA NITISH PRASAD</t>
  </si>
  <si>
    <t>DHONDI SATWIK</t>
  </si>
  <si>
    <t>SHAIK SAMEER RAJA</t>
  </si>
  <si>
    <t>SRIKANTH NAGAVAMSHI</t>
  </si>
  <si>
    <t>MANSHI YADAV</t>
  </si>
  <si>
    <t>KOVURU SRAVAN REDDY</t>
  </si>
  <si>
    <t>PATLOLLA SHANTHAN REDDY</t>
  </si>
  <si>
    <t>CHINTHAKINDHI KARTHIK REDDY</t>
  </si>
  <si>
    <t>MASANNAGARI VIKRAM REDDY</t>
  </si>
  <si>
    <t>BHAJANTHRI DHANUSH</t>
  </si>
  <si>
    <t>GANJI JOGEESHWAR SURYA</t>
  </si>
  <si>
    <t>POTIKALAPUDI POOJITHA</t>
  </si>
  <si>
    <t>VISHWANATH REDDY</t>
  </si>
  <si>
    <t>GANAPURAM SAI VIKAS RAM</t>
  </si>
  <si>
    <t>VENKATA AJITH REDDY EGA</t>
  </si>
  <si>
    <t>G K HARSHITH PAWAN CHOWDARY</t>
  </si>
  <si>
    <t>JETTI JHANSI</t>
  </si>
  <si>
    <t>KODE HARSHITA</t>
  </si>
  <si>
    <t>NUTRITION AWARENESS PROGRAM FOR CHILDREN</t>
  </si>
  <si>
    <t>NEELI AKSHITHA</t>
  </si>
  <si>
    <t>VELICHETI THANMAI NAGASIRI</t>
  </si>
  <si>
    <t>RAKESH PENUGONDA</t>
  </si>
  <si>
    <t>BUKKA KARTHIK</t>
  </si>
  <si>
    <t>THATIPARTI TANISWI</t>
  </si>
  <si>
    <t>ANGADI ANJALI</t>
  </si>
  <si>
    <t>DILEEP KUMAR ADDANKI</t>
  </si>
  <si>
    <t>DHANDU RAGHU RAM</t>
  </si>
  <si>
    <t>MOTESHA KAUSHIK SINGH</t>
  </si>
  <si>
    <t>KOLIPAKA VENKATA ADITYA</t>
  </si>
  <si>
    <t>JITTE RAVI TEJA</t>
  </si>
  <si>
    <t>VAMARAJU SAI SATHVIKA</t>
  </si>
  <si>
    <t>PANYAM KALYAN REDDY</t>
  </si>
  <si>
    <t>GUNNAM NANDINI</t>
  </si>
  <si>
    <t>KESAMREDDY POOJITHA</t>
  </si>
  <si>
    <t>Y MANI DEEP</t>
  </si>
  <si>
    <t>SRI SAI MURARI BABU MIRTHIPATI</t>
  </si>
  <si>
    <t>ROHIT SRINIVAS AGARKAR</t>
  </si>
  <si>
    <t>KOTIPALLI BHAVYA SRI SAI</t>
  </si>
  <si>
    <t>C CHINMAYEE</t>
  </si>
  <si>
    <t>SRI VISHNU DRONADULA</t>
  </si>
  <si>
    <t>CHUKKAREDDY SAINATH REDDY</t>
  </si>
  <si>
    <t>CHANDRA CHEKITHA ANUMUKONDA</t>
  </si>
  <si>
    <t>LIKHITH SRINIVAS RAYAPATI</t>
  </si>
  <si>
    <t>KLV SAI SASANKA</t>
  </si>
  <si>
    <t>VENKATA SRI SHESHA SAI LUKKA</t>
  </si>
  <si>
    <t>THOTA LAKSHMI MOKSHANJALI</t>
  </si>
  <si>
    <t>CHARLES FINNEY YENUMULA</t>
  </si>
  <si>
    <t>PARVEDA GOUTHAM</t>
  </si>
  <si>
    <t>Pujari Vamshi Pujari vamshi</t>
  </si>
  <si>
    <t>KODI HARDHIK</t>
  </si>
  <si>
    <t>RAGHU NANDAN KODE</t>
  </si>
  <si>
    <t>CHARAN TEJ SAYYAPARAJU</t>
  </si>
  <si>
    <t>HARISH REDDY MUDUPU</t>
  </si>
  <si>
    <t>PRIYADARSHINI PADHI</t>
  </si>
  <si>
    <t>DEVALANKA YASA SURYA</t>
  </si>
  <si>
    <t>NAGRAJU HARSHITA</t>
  </si>
  <si>
    <t>MAREPALLY CHANDRANSHU</t>
  </si>
  <si>
    <t>MANDADI VENU MADHAV REDDY</t>
  </si>
  <si>
    <t>ARAKANCHI SAI NIKHIL</t>
  </si>
  <si>
    <t>GOLI PRANAV</t>
  </si>
  <si>
    <t>DHARAMKAR SAHITHI SHRINIDHI</t>
  </si>
  <si>
    <t>CHERUKURI HEMA SRI</t>
  </si>
  <si>
    <t>SAKILA GIRIDHAR REDDY</t>
  </si>
  <si>
    <t>MARKALA SAITEJA REDDY</t>
  </si>
  <si>
    <t>GUDIBANDI SRI BALA TEJA REDDY</t>
  </si>
  <si>
    <t>LOKAVARAPU MOHAN RAMA SWAMI</t>
  </si>
  <si>
    <t>M NIKITHA REDDY</t>
  </si>
  <si>
    <t>PALLA SRI VENKATESH</t>
  </si>
  <si>
    <t>LINGA MADHU VARSHITHA</t>
  </si>
  <si>
    <t>MUDIREDDY VENKAT RAM REDDY</t>
  </si>
  <si>
    <t>MATANGI SAI VAMSHI KRISHNA</t>
  </si>
  <si>
    <t>NUTRITION AWARNESS PROGRAM FOR CHILDREN</t>
  </si>
  <si>
    <t>PIRAMPALLI DINESH</t>
  </si>
  <si>
    <t>PARIMI MANIKANTA</t>
  </si>
  <si>
    <t>ATMAKURI TARUNI</t>
  </si>
  <si>
    <t>VIBHAVARI MUMMADI</t>
  </si>
  <si>
    <t>GAJULA SHIVA ANVITHA</t>
  </si>
  <si>
    <t>AKASAPU MONIKA</t>
  </si>
  <si>
    <t>TAKKALLAPELLI NITHANYA</t>
  </si>
  <si>
    <t>TATIKONDA YESHWANTH</t>
  </si>
  <si>
    <t>CHINMAY NARENDRA PATIL</t>
  </si>
  <si>
    <t>PENTAMARAJU SURYA</t>
  </si>
  <si>
    <t>BISSAIAHGARI ROHITH REDDY</t>
  </si>
  <si>
    <t>KARRA SRI CHARAN REDDY</t>
  </si>
  <si>
    <t>KUMBAM ARCHANA</t>
  </si>
  <si>
    <t>JOSHI VARAD PRAKASH</t>
  </si>
  <si>
    <t>ANNABATTULA JISHNU</t>
  </si>
  <si>
    <t>BACHINA LALITH</t>
  </si>
  <si>
    <t>NEKKANTI VISHNU VARDHAN CHOWDARY</t>
  </si>
  <si>
    <t>JINGADE ARYAN</t>
  </si>
  <si>
    <t>DARAK TEJASVI</t>
  </si>
  <si>
    <t>RUDHRAGOWNI SAI SREEKANTH GOUD</t>
  </si>
  <si>
    <t>KASIREDDY SAI KRISHNA REDDY</t>
  </si>
  <si>
    <t>SATHWIK TADIVAKA</t>
  </si>
  <si>
    <t>BURADA SRIJAN</t>
  </si>
  <si>
    <t>GUNDLURU RASHEED</t>
  </si>
  <si>
    <t>NERELLA SHASHANK REDDY</t>
  </si>
  <si>
    <t>CHINTALA DEEPANSH REDDY</t>
  </si>
  <si>
    <t>SRAVAN KUMAR YELLAM</t>
  </si>
  <si>
    <t>ALJI GOURI</t>
  </si>
  <si>
    <t>PALACHERLA VARSHITHA</t>
  </si>
  <si>
    <t>AMBATI SAI SURYA</t>
  </si>
  <si>
    <t>AWARENESS ON SINGLE USE OF PLASTIC</t>
  </si>
  <si>
    <t>Cert Id</t>
  </si>
  <si>
    <t>SILESO436</t>
  </si>
  <si>
    <t>SILESO437</t>
  </si>
  <si>
    <t>SILESO438</t>
  </si>
  <si>
    <t>SILESO439</t>
  </si>
  <si>
    <t>SILESO440</t>
  </si>
  <si>
    <t>SILESO441</t>
  </si>
  <si>
    <t>SILESO442</t>
  </si>
  <si>
    <t>SILESO443</t>
  </si>
  <si>
    <t>SILESO444</t>
  </si>
  <si>
    <t>SILESO445</t>
  </si>
  <si>
    <t>SILESO446</t>
  </si>
  <si>
    <t>SILESO447</t>
  </si>
  <si>
    <t>SILESO448</t>
  </si>
  <si>
    <t>SILESO449</t>
  </si>
  <si>
    <t>SILESO450</t>
  </si>
  <si>
    <t>SILESO451</t>
  </si>
  <si>
    <t>SILESO452</t>
  </si>
  <si>
    <t>SILESO453</t>
  </si>
  <si>
    <t>SILESO454</t>
  </si>
  <si>
    <t>SILESO455</t>
  </si>
  <si>
    <t>SILESO456</t>
  </si>
  <si>
    <t>SILESO457</t>
  </si>
  <si>
    <t>SILESO458</t>
  </si>
  <si>
    <t>SILESO459</t>
  </si>
  <si>
    <t>SILESO460</t>
  </si>
  <si>
    <t>SILESO461</t>
  </si>
  <si>
    <t>SILESO462</t>
  </si>
  <si>
    <t>SILESO463</t>
  </si>
  <si>
    <t>SILESO464</t>
  </si>
  <si>
    <t>SILESO465</t>
  </si>
  <si>
    <t>SILESO466</t>
  </si>
  <si>
    <t>SILESO467</t>
  </si>
  <si>
    <t>SILESO468</t>
  </si>
  <si>
    <t>SILESO469</t>
  </si>
  <si>
    <t>SILESO470</t>
  </si>
  <si>
    <t>SILESO471</t>
  </si>
  <si>
    <t>SILESO472</t>
  </si>
  <si>
    <t>SILESO473</t>
  </si>
  <si>
    <t>SILESO474</t>
  </si>
  <si>
    <t>SILESO475</t>
  </si>
  <si>
    <t>SILESO476</t>
  </si>
  <si>
    <t>SILESO477</t>
  </si>
  <si>
    <t>SILESO478</t>
  </si>
  <si>
    <t>SILESO479</t>
  </si>
  <si>
    <t>SILESO480</t>
  </si>
  <si>
    <t>SILESO481</t>
  </si>
  <si>
    <t>SILESO482</t>
  </si>
  <si>
    <t>SILESO483</t>
  </si>
  <si>
    <t>SILESO484</t>
  </si>
  <si>
    <t>SILESO485</t>
  </si>
  <si>
    <t>SILESO486</t>
  </si>
  <si>
    <t>SILESO487</t>
  </si>
  <si>
    <t>SILESO488</t>
  </si>
  <si>
    <t>SILESO489</t>
  </si>
  <si>
    <t>SILESO490</t>
  </si>
  <si>
    <t>SILESO491</t>
  </si>
  <si>
    <t>SILESO492</t>
  </si>
  <si>
    <t>SILESO493</t>
  </si>
  <si>
    <t>SILESO494</t>
  </si>
  <si>
    <t>SILESO495</t>
  </si>
  <si>
    <t>SILESO496</t>
  </si>
  <si>
    <t>SILESO497</t>
  </si>
  <si>
    <t>SILESO498</t>
  </si>
  <si>
    <t>SILESO499</t>
  </si>
  <si>
    <t>SILESO500</t>
  </si>
  <si>
    <t>SILESO501</t>
  </si>
  <si>
    <t>SILESO502</t>
  </si>
  <si>
    <t>SILESO503</t>
  </si>
  <si>
    <t>SILESO504</t>
  </si>
  <si>
    <t>SILESO505</t>
  </si>
  <si>
    <t>SILESO506</t>
  </si>
  <si>
    <t>SILESO507</t>
  </si>
  <si>
    <t>SILESO508</t>
  </si>
  <si>
    <t>SILESO509</t>
  </si>
  <si>
    <t>SILESO510</t>
  </si>
  <si>
    <t>SILESO511</t>
  </si>
  <si>
    <t>SILESO512</t>
  </si>
  <si>
    <t>SILESO513</t>
  </si>
  <si>
    <t>SILESO514</t>
  </si>
  <si>
    <t>SILESO515</t>
  </si>
  <si>
    <t>SILESO516</t>
  </si>
  <si>
    <t>SILESO517</t>
  </si>
  <si>
    <t>SILESO518</t>
  </si>
  <si>
    <t>SILESO519</t>
  </si>
  <si>
    <t>SILESO520</t>
  </si>
  <si>
    <t>SILESO521</t>
  </si>
  <si>
    <t>SILESO522</t>
  </si>
  <si>
    <t>SILESO523</t>
  </si>
  <si>
    <t>SILESO524</t>
  </si>
  <si>
    <t>SILESO525</t>
  </si>
  <si>
    <t>SILESO526</t>
  </si>
  <si>
    <t>SILESO527</t>
  </si>
  <si>
    <t>SILESO528</t>
  </si>
  <si>
    <t>SILESO529</t>
  </si>
  <si>
    <t>SILESO530</t>
  </si>
  <si>
    <t>SILESO531</t>
  </si>
  <si>
    <t>SILESO532</t>
  </si>
  <si>
    <t>SILESO533</t>
  </si>
  <si>
    <t>SILESO534</t>
  </si>
  <si>
    <t>SILESO535</t>
  </si>
  <si>
    <t>SILESO536</t>
  </si>
  <si>
    <t>SILESO537</t>
  </si>
  <si>
    <t>SILESO538</t>
  </si>
  <si>
    <t>SILESO539</t>
  </si>
  <si>
    <t>SILESO540</t>
  </si>
  <si>
    <t>SILESO541</t>
  </si>
  <si>
    <t>SILESO542</t>
  </si>
  <si>
    <t>SILESO543</t>
  </si>
  <si>
    <t>SILESO544</t>
  </si>
  <si>
    <t>SILESO545</t>
  </si>
  <si>
    <t>SILESO546</t>
  </si>
  <si>
    <t>SILESO547</t>
  </si>
  <si>
    <t>SILESO548</t>
  </si>
  <si>
    <t>SILESO549</t>
  </si>
  <si>
    <t>SILESO550</t>
  </si>
  <si>
    <t>SILESO551</t>
  </si>
  <si>
    <t>SILESO552</t>
  </si>
  <si>
    <t>SILESO553</t>
  </si>
  <si>
    <t>SILESO554</t>
  </si>
  <si>
    <t>SILESO555</t>
  </si>
  <si>
    <t>SILESO556</t>
  </si>
  <si>
    <t>SILESO557</t>
  </si>
  <si>
    <t>SILESO558</t>
  </si>
  <si>
    <t>SILESO559</t>
  </si>
  <si>
    <t>SILESO560</t>
  </si>
  <si>
    <t>SILESO561</t>
  </si>
  <si>
    <t>SILESO562</t>
  </si>
  <si>
    <t>SILESO563</t>
  </si>
  <si>
    <t>SILESO564</t>
  </si>
  <si>
    <t>SILESO565</t>
  </si>
  <si>
    <t>SILESO566</t>
  </si>
  <si>
    <t>SILESO567</t>
  </si>
  <si>
    <t>SILESO568</t>
  </si>
  <si>
    <t>SILESO569</t>
  </si>
  <si>
    <t>SILESO570</t>
  </si>
  <si>
    <t>SILESO571</t>
  </si>
  <si>
    <t>SILESO572</t>
  </si>
  <si>
    <t>SILESO573</t>
  </si>
  <si>
    <t>SILESO574</t>
  </si>
  <si>
    <t>SILESO575</t>
  </si>
  <si>
    <t>SILESO576</t>
  </si>
  <si>
    <t>SILESO577</t>
  </si>
  <si>
    <t>SILESO578</t>
  </si>
  <si>
    <t>SILESO579</t>
  </si>
  <si>
    <t>SILESO580</t>
  </si>
  <si>
    <t>SILESO581</t>
  </si>
  <si>
    <t>SILESO582</t>
  </si>
  <si>
    <t>SILESO583</t>
  </si>
  <si>
    <t>SILESO584</t>
  </si>
  <si>
    <t>SILESO585</t>
  </si>
  <si>
    <t>SILESO586</t>
  </si>
  <si>
    <t>SILESO587</t>
  </si>
  <si>
    <t>SILESO588</t>
  </si>
  <si>
    <t>SILESO589</t>
  </si>
  <si>
    <t>SILESO590</t>
  </si>
  <si>
    <t>SILESO591</t>
  </si>
  <si>
    <t>SILESO592</t>
  </si>
  <si>
    <t>SILESO593</t>
  </si>
  <si>
    <t>SILESO594</t>
  </si>
  <si>
    <t>SILESO595</t>
  </si>
  <si>
    <t>SILESO596</t>
  </si>
  <si>
    <t>SILESO597</t>
  </si>
  <si>
    <t>SILESO598</t>
  </si>
  <si>
    <t>SILESO599</t>
  </si>
  <si>
    <t>SILESO600</t>
  </si>
  <si>
    <t>SILESO601</t>
  </si>
  <si>
    <t>SILESO602</t>
  </si>
  <si>
    <t>SILESO603</t>
  </si>
  <si>
    <t>SILESO604</t>
  </si>
  <si>
    <t>SILESO605</t>
  </si>
  <si>
    <t>SILESO606</t>
  </si>
  <si>
    <t>SILESO607</t>
  </si>
  <si>
    <t>SILESO608</t>
  </si>
  <si>
    <t>SILESO609</t>
  </si>
  <si>
    <t>SILESO610</t>
  </si>
  <si>
    <t>SILESO611</t>
  </si>
  <si>
    <t>SILESO612</t>
  </si>
  <si>
    <t>SILESO613</t>
  </si>
  <si>
    <t>SILESO614</t>
  </si>
  <si>
    <t>SILESO615</t>
  </si>
  <si>
    <t>SILESO616</t>
  </si>
  <si>
    <t>SILESO617</t>
  </si>
  <si>
    <t>SILESO618</t>
  </si>
  <si>
    <t>SILESO619</t>
  </si>
  <si>
    <t>SILESO620</t>
  </si>
  <si>
    <t>SILESO621</t>
  </si>
  <si>
    <t>SILESO622</t>
  </si>
  <si>
    <t>SILESO623</t>
  </si>
  <si>
    <t>SILESO624</t>
  </si>
  <si>
    <t>SILESO625</t>
  </si>
  <si>
    <t>SILESO626</t>
  </si>
  <si>
    <t>SILESO627</t>
  </si>
  <si>
    <t>SILESO628</t>
  </si>
  <si>
    <t>SILESO629</t>
  </si>
  <si>
    <t>SILESO630</t>
  </si>
  <si>
    <t>SILESO631</t>
  </si>
  <si>
    <t>SILESO632</t>
  </si>
  <si>
    <t>SILESO633</t>
  </si>
  <si>
    <t>SILESO634</t>
  </si>
  <si>
    <t>SILESO635</t>
  </si>
  <si>
    <t>SILESO636</t>
  </si>
  <si>
    <t>SILESO637</t>
  </si>
  <si>
    <t>SILESO638</t>
  </si>
  <si>
    <t>SILESO639</t>
  </si>
  <si>
    <t>SILESO640</t>
  </si>
  <si>
    <t>SILESO641</t>
  </si>
  <si>
    <t>SILESO642</t>
  </si>
  <si>
    <t>SILESO643</t>
  </si>
  <si>
    <t>SILESO644</t>
  </si>
  <si>
    <t>SILESO645</t>
  </si>
  <si>
    <t>SILESO646</t>
  </si>
  <si>
    <t>SILESO647</t>
  </si>
  <si>
    <t>SILESO648</t>
  </si>
  <si>
    <t>SILESO649</t>
  </si>
  <si>
    <t>SILESO650</t>
  </si>
  <si>
    <t>SILESO651</t>
  </si>
  <si>
    <t>SILESO652</t>
  </si>
  <si>
    <t>SILESO653</t>
  </si>
  <si>
    <t>SILESO654</t>
  </si>
  <si>
    <t>SILESO655</t>
  </si>
  <si>
    <t>SILESO656</t>
  </si>
  <si>
    <t>SILESO657</t>
  </si>
  <si>
    <t>SILESO658</t>
  </si>
  <si>
    <t>SILESO659</t>
  </si>
  <si>
    <t>SILESO660</t>
  </si>
  <si>
    <t>SILESO661</t>
  </si>
  <si>
    <t>SILESO662</t>
  </si>
  <si>
    <t>SILESO663</t>
  </si>
  <si>
    <t>SILESO664</t>
  </si>
  <si>
    <t>SILESO665</t>
  </si>
  <si>
    <t>SILESO666</t>
  </si>
  <si>
    <t>SILESO667</t>
  </si>
  <si>
    <t>SILESO668</t>
  </si>
  <si>
    <t>SILESO669</t>
  </si>
  <si>
    <t>SILESO670</t>
  </si>
  <si>
    <t>SILESO671</t>
  </si>
  <si>
    <t>SILESO672</t>
  </si>
  <si>
    <t>SILESO673</t>
  </si>
  <si>
    <t>SILESO674</t>
  </si>
  <si>
    <t>SILESO675</t>
  </si>
  <si>
    <t>SILESO676</t>
  </si>
  <si>
    <t>SILESO677</t>
  </si>
  <si>
    <t>SILESO678</t>
  </si>
  <si>
    <t>SILESO679</t>
  </si>
  <si>
    <t>SILESO680</t>
  </si>
  <si>
    <t>SILESO681</t>
  </si>
  <si>
    <t>SILESO682</t>
  </si>
  <si>
    <t>SILESO683</t>
  </si>
  <si>
    <t>SILESO684</t>
  </si>
  <si>
    <t>SILESO685</t>
  </si>
  <si>
    <t>SILESO686</t>
  </si>
  <si>
    <t>SILESO687</t>
  </si>
  <si>
    <t>SILESO688</t>
  </si>
  <si>
    <t>SILESO689</t>
  </si>
  <si>
    <t>SILESO690</t>
  </si>
  <si>
    <t>SILESO691</t>
  </si>
  <si>
    <t>SILESO692</t>
  </si>
  <si>
    <t>SILESO693</t>
  </si>
  <si>
    <t>SILESO694</t>
  </si>
  <si>
    <t>SILESO695</t>
  </si>
  <si>
    <t>SILESO696</t>
  </si>
  <si>
    <t>SILESO697</t>
  </si>
  <si>
    <t>SILESO698</t>
  </si>
  <si>
    <t>SILESO699</t>
  </si>
  <si>
    <t>SILESO700</t>
  </si>
  <si>
    <t>SILESO701</t>
  </si>
  <si>
    <t>SILESO702</t>
  </si>
  <si>
    <t>SILESO703</t>
  </si>
  <si>
    <t>SILESO704</t>
  </si>
  <si>
    <t>SILESO705</t>
  </si>
  <si>
    <t>SILESO706</t>
  </si>
  <si>
    <t>SILESO707</t>
  </si>
  <si>
    <t>SILESO708</t>
  </si>
  <si>
    <t>SILESO709</t>
  </si>
  <si>
    <t>SILESO710</t>
  </si>
  <si>
    <t>SILESO711</t>
  </si>
  <si>
    <t>SILESO712</t>
  </si>
  <si>
    <t>SILESO713</t>
  </si>
  <si>
    <t>SILESO714</t>
  </si>
  <si>
    <t>SILESO715</t>
  </si>
  <si>
    <t>SILESO716</t>
  </si>
  <si>
    <t>SILESO717</t>
  </si>
  <si>
    <t>SILESO718</t>
  </si>
  <si>
    <t>SILESO719</t>
  </si>
  <si>
    <t>SILESO720</t>
  </si>
  <si>
    <t>SILESO721</t>
  </si>
  <si>
    <t>SILESO722</t>
  </si>
  <si>
    <t>SILESO723</t>
  </si>
  <si>
    <t>SILESO724</t>
  </si>
  <si>
    <t>SILESO725</t>
  </si>
  <si>
    <t>SILESO726</t>
  </si>
  <si>
    <t>SILESO727</t>
  </si>
  <si>
    <t>SILESO728</t>
  </si>
  <si>
    <t>SILESO729</t>
  </si>
  <si>
    <t>AWARENESS ON ENERGY CONSERVATION</t>
  </si>
  <si>
    <t>AWARENESS OF THE IMPORTANCE OF EDUCATION</t>
  </si>
  <si>
    <t>AWARENESS OF HEALTH AND SANITATION FOR WOMEN</t>
  </si>
  <si>
    <t>PALLE SAI PRANAVI</t>
  </si>
  <si>
    <t>SILESO730</t>
  </si>
  <si>
    <t>PUCHALA SREE VARSHA</t>
  </si>
  <si>
    <t>SILESO731</t>
  </si>
  <si>
    <t>LACHAGARI POOJITHA</t>
  </si>
  <si>
    <t>SILESO732</t>
  </si>
  <si>
    <t>BOGA SUDHARSHINI SREE</t>
  </si>
  <si>
    <t>SILESO733</t>
  </si>
  <si>
    <t>GARIMELLA HEMASREE</t>
  </si>
  <si>
    <t>SILESO734</t>
  </si>
  <si>
    <t>MAHENDERKAR SAI VIMAL</t>
  </si>
  <si>
    <t>SILESO735</t>
  </si>
  <si>
    <t>MANTRI ANANDITHA</t>
  </si>
  <si>
    <t>SILESO736</t>
  </si>
  <si>
    <t>CHINTALAPUDI HARSHA SRI</t>
  </si>
  <si>
    <t>SILESO737</t>
  </si>
  <si>
    <t>DANDU BHARATH</t>
  </si>
  <si>
    <t>SILESO738</t>
  </si>
  <si>
    <t>PERALA BHUVANESHWARI</t>
  </si>
  <si>
    <t>SILESO739</t>
  </si>
  <si>
    <t>INDUKURI GEETA SAI SAHASRA</t>
  </si>
  <si>
    <t>SILESO740</t>
  </si>
  <si>
    <t>KOLIMALLI MAHI MANUSHA</t>
  </si>
  <si>
    <t>SILESO741</t>
  </si>
  <si>
    <t>BATTULA CHINMAYEE REDDY</t>
  </si>
  <si>
    <t>SILESO742</t>
  </si>
  <si>
    <t>SEELAMSETTI LEELA KUMARI</t>
  </si>
  <si>
    <t>SILESO743</t>
  </si>
  <si>
    <t>SEELAMSETTI PUSHPA RANI</t>
  </si>
  <si>
    <t>SILESO744</t>
  </si>
  <si>
    <t>GUBBALA RISHINEHA</t>
  </si>
  <si>
    <t>SILESO745</t>
  </si>
  <si>
    <t>SHANKULA BALAJI HEMAANJALI</t>
  </si>
  <si>
    <t>SILESO746</t>
  </si>
  <si>
    <t>NARIGELA APOORVA</t>
  </si>
  <si>
    <t>SILESO747</t>
  </si>
  <si>
    <t>SILESO748</t>
  </si>
  <si>
    <t>SANIKA RAHUL BADVE</t>
  </si>
  <si>
    <t>SILESO749</t>
  </si>
  <si>
    <t>ARASANI MANI ALANKRITA</t>
  </si>
  <si>
    <t>SILESO750</t>
  </si>
  <si>
    <t>MADDUR TANVI SAHASRA</t>
  </si>
  <si>
    <t>SILESO751</t>
  </si>
  <si>
    <t>ANABERI SREEJA</t>
  </si>
  <si>
    <t>SILESO752</t>
  </si>
  <si>
    <t>TURPU NAGA SATHYA REDDY</t>
  </si>
  <si>
    <t>AWARENESS OF ENERGY CONSERVATION</t>
  </si>
  <si>
    <t>SILESO753</t>
  </si>
  <si>
    <t>GADDAM THRISHUL REDDY</t>
  </si>
  <si>
    <t>SILESO754</t>
  </si>
  <si>
    <t>B VISHNU VARDHAN REDDY</t>
  </si>
  <si>
    <t>SILESO755</t>
  </si>
  <si>
    <t>LIKITH PASUPULETI</t>
  </si>
  <si>
    <t>SILESO756</t>
  </si>
  <si>
    <t>JANGAMGARI VISHNU VARDHAN REDDY</t>
  </si>
  <si>
    <t>SILESO757</t>
  </si>
  <si>
    <t>ARIBANDI KRISHNA CHAITANYA</t>
  </si>
  <si>
    <t>SILESO758</t>
  </si>
  <si>
    <t>PENTAPATI HEMA SANKHAR</t>
  </si>
  <si>
    <t>SILESO759</t>
  </si>
  <si>
    <t>MALLA MAHALAKSHMI</t>
  </si>
  <si>
    <t>SILESO760</t>
  </si>
  <si>
    <t>MUSKU GOWTHAMI</t>
  </si>
  <si>
    <t>SILESO761</t>
  </si>
  <si>
    <t>C SRI V YASHWANTH REDDY</t>
  </si>
  <si>
    <t>SILESO762</t>
  </si>
  <si>
    <t>VELAMPATI DIVYA HARSHITA</t>
  </si>
  <si>
    <t>SILESO763</t>
  </si>
  <si>
    <t>DUDAM RACHANA</t>
  </si>
  <si>
    <t>AWARENESS ON SINGLE USAGE OF PLASTIC</t>
  </si>
  <si>
    <t>SILESO764</t>
  </si>
  <si>
    <t>R MADHUNI RAJENDIRAN</t>
  </si>
  <si>
    <t>SILESO765</t>
  </si>
  <si>
    <t>PUPPALA VISWAGNYA</t>
  </si>
  <si>
    <t>SILESO766</t>
  </si>
  <si>
    <t>ALLAMBAY PRANATHI</t>
  </si>
  <si>
    <t>SILESO767</t>
  </si>
  <si>
    <t>DIDDI SOUMYA</t>
  </si>
  <si>
    <t>SILESO768</t>
  </si>
  <si>
    <t>G SAMSRITHA</t>
  </si>
  <si>
    <t>SILESO769</t>
  </si>
  <si>
    <t>PINGALA NIKHITA REDDY</t>
  </si>
  <si>
    <t>SILESO770</t>
  </si>
  <si>
    <t>G SAVISREE</t>
  </si>
  <si>
    <t>SILESO771</t>
  </si>
  <si>
    <t>VANGALA THANUSREE</t>
  </si>
  <si>
    <t>SILESO772</t>
  </si>
  <si>
    <t>MADDIBOINA GAYATHRI</t>
  </si>
  <si>
    <t>SILESO773</t>
  </si>
  <si>
    <t>PUDARI SHRAINYA GOUD</t>
  </si>
  <si>
    <t>SILESO774</t>
  </si>
  <si>
    <t>AKSHITHA VAIDYAM RAMKUMAR</t>
  </si>
  <si>
    <t>SILESO775</t>
  </si>
  <si>
    <t>REKAPALLI BHAGYA SRILAKSHMI</t>
  </si>
  <si>
    <t>SILESO776</t>
  </si>
  <si>
    <t>HARSHITHA KANIKIREDDY</t>
  </si>
  <si>
    <t>SILESO777</t>
  </si>
  <si>
    <t>SILESO778</t>
  </si>
  <si>
    <t>SILESO779</t>
  </si>
  <si>
    <t>SILESO780</t>
  </si>
  <si>
    <t>SILESO781</t>
  </si>
  <si>
    <t>SILESO782</t>
  </si>
  <si>
    <t>LANKALA DEEPIKA</t>
  </si>
  <si>
    <t>SILESO783</t>
  </si>
  <si>
    <t>NAGULA SRUJAN KUMAR</t>
  </si>
  <si>
    <t>SILESO784</t>
  </si>
  <si>
    <t>MHS SREENIDHI SHARMA</t>
  </si>
  <si>
    <t>SILESO785</t>
  </si>
  <si>
    <t>PAVAN JOSHI</t>
  </si>
  <si>
    <t>SILESO786</t>
  </si>
  <si>
    <t>DADUVAI MEGGAMSH</t>
  </si>
  <si>
    <t>SILESO787</t>
  </si>
  <si>
    <t>DEVARAKONDA SAI PRATHUSHA</t>
  </si>
  <si>
    <t>SILESO788</t>
  </si>
  <si>
    <t>SAI HIMAGNYA PARISANENI</t>
  </si>
  <si>
    <t>SILESO789</t>
  </si>
  <si>
    <t>NEELAKANTAM AASHRITHA</t>
  </si>
  <si>
    <t>SILESO790</t>
  </si>
  <si>
    <t>PULIKOLLU SUMA HARSHITA</t>
  </si>
  <si>
    <t>SILESO791</t>
  </si>
  <si>
    <t>NALAMALA BHAVANA SAI</t>
  </si>
  <si>
    <t>SILESO792</t>
  </si>
  <si>
    <t>SAILADA SIVANAND</t>
  </si>
  <si>
    <t>SILESO793</t>
  </si>
  <si>
    <t>THUGU JASWANTH REDDY</t>
  </si>
  <si>
    <t>SILESO794</t>
  </si>
  <si>
    <t>ABHISHEK KUMAR</t>
  </si>
  <si>
    <t>SILESO795</t>
  </si>
  <si>
    <t>M Uday kiran Reddy</t>
  </si>
  <si>
    <t>SILESO796</t>
  </si>
  <si>
    <t>SHATAGOPAM ADITHYA VENKATA RAMANA</t>
  </si>
  <si>
    <t>SILESO797</t>
  </si>
  <si>
    <t>ABHINEETH N M</t>
  </si>
  <si>
    <t>SILESO798</t>
  </si>
  <si>
    <t>JASWANTH VARMA SAMANURI</t>
  </si>
  <si>
    <t>SILESO799</t>
  </si>
  <si>
    <t>TINGIRIKARI HARISH</t>
  </si>
  <si>
    <t>SILESO800</t>
  </si>
  <si>
    <t>PONUGOTI VAMSHA VARDHAN</t>
  </si>
  <si>
    <t>SILESO801</t>
  </si>
  <si>
    <t>KETHA MAHA LAKSHMI</t>
  </si>
  <si>
    <t>SILESO802</t>
  </si>
  <si>
    <t>DIWAKAR JAYAPAL</t>
  </si>
  <si>
    <t>SILESO803</t>
  </si>
  <si>
    <t>ADUMAMIDLLA RISHI KRISHNA REDDY</t>
  </si>
  <si>
    <t>SILESO804</t>
  </si>
  <si>
    <t>NANDIPATI ADI SATYA SAI BHARGAV</t>
  </si>
  <si>
    <t>SILESO805</t>
  </si>
  <si>
    <t>SHAIK SHAHNA AMRILLY</t>
  </si>
  <si>
    <t>SILESO806</t>
  </si>
  <si>
    <t>DEVULAPALLY SHIVA REDDY</t>
  </si>
  <si>
    <t>SILESO807</t>
  </si>
  <si>
    <t>SANUGOMULA AKHIL REDDY</t>
  </si>
  <si>
    <t>SILESO808</t>
  </si>
  <si>
    <t>SYED ALI AHMED HASHAMI</t>
  </si>
  <si>
    <t>SILESO809</t>
  </si>
  <si>
    <t>SESHAM MANOHAR</t>
  </si>
  <si>
    <t>SILESO810</t>
  </si>
  <si>
    <t>KATTAMURI SAI SATYA SAHITHI</t>
  </si>
  <si>
    <t>SILESO811</t>
  </si>
  <si>
    <t>SARVIGARI MANIDEEP REDDY</t>
  </si>
  <si>
    <t>SILESO812</t>
  </si>
  <si>
    <t>MOHAMMED ZAHID KHAN</t>
  </si>
  <si>
    <t>SILESO813</t>
  </si>
  <si>
    <t>Kaki Jayanth Datta</t>
  </si>
  <si>
    <t>SILESO814</t>
  </si>
  <si>
    <t>DURGAMPUDI LEENA REDDY</t>
  </si>
  <si>
    <t>SILESO815</t>
  </si>
  <si>
    <t>AKSHITHA BAVISETTI</t>
  </si>
  <si>
    <t>SILESO816</t>
  </si>
  <si>
    <t>UDATHA RAKESH KUMAR</t>
  </si>
  <si>
    <t>SILESO817</t>
  </si>
  <si>
    <t>DHEERAJ NARAYANAM</t>
  </si>
  <si>
    <t>SILESO818</t>
  </si>
  <si>
    <t>ALLA UJWAL SAI</t>
  </si>
  <si>
    <t>SILESO819</t>
  </si>
  <si>
    <t>MOHAMMAD YAKUB</t>
  </si>
  <si>
    <t>SILESO820</t>
  </si>
  <si>
    <t>ABHAY ANJANEYAVALLABH KOKA</t>
  </si>
  <si>
    <t>SILESO821</t>
  </si>
  <si>
    <t>KOMMU SHANMUKH</t>
  </si>
  <si>
    <t>SILESO822</t>
  </si>
  <si>
    <t>SUTAPALLI MUKUNDA RAGHURAM</t>
  </si>
  <si>
    <t>SILESO823</t>
  </si>
  <si>
    <t>MANCHARLA KARTHIK REDDY</t>
  </si>
  <si>
    <t>SILESO824</t>
  </si>
  <si>
    <t>DADE SAICHARAN</t>
  </si>
  <si>
    <t>SILESO825</t>
  </si>
  <si>
    <t>SUNKARA SRUJAN BHARGAV</t>
  </si>
  <si>
    <t>SILESO826</t>
  </si>
  <si>
    <t>POLISETTI VENKATA SARATH BHUSHAN</t>
  </si>
  <si>
    <t>SILESO827</t>
  </si>
  <si>
    <t>ATLA BHUVANIKA</t>
  </si>
  <si>
    <t>SILESO828</t>
  </si>
  <si>
    <t>GUNDELLY SIDDARTHA YADAV</t>
  </si>
  <si>
    <t>SILESO829</t>
  </si>
  <si>
    <t>ABHAYA ADITYA CH</t>
  </si>
  <si>
    <t>SILESO830</t>
  </si>
  <si>
    <t>MUDEMELLA ABHINAV GOUD</t>
  </si>
  <si>
    <t>SILESO831</t>
  </si>
  <si>
    <t>CHAPALA AKHILA</t>
  </si>
  <si>
    <t>SILESO832</t>
  </si>
  <si>
    <t>T PUNITH</t>
  </si>
  <si>
    <t>SILESO833</t>
  </si>
  <si>
    <t>REVANTH GUTHULA</t>
  </si>
  <si>
    <t>SILESO834</t>
  </si>
  <si>
    <t>NAYEENI KAUSHIK REDDY</t>
  </si>
  <si>
    <t>SILESO835</t>
  </si>
  <si>
    <t>ALLADA SANJNA</t>
  </si>
  <si>
    <t>SILESO836</t>
  </si>
  <si>
    <t>SYED AQUIB ATEEQ</t>
  </si>
  <si>
    <t>SILESO837</t>
  </si>
  <si>
    <t>MIDDE VULKUNDKAR ADITYA</t>
  </si>
  <si>
    <t>SILESO838</t>
  </si>
  <si>
    <t>LANKALAPALLI SATYA LOKESH</t>
  </si>
  <si>
    <t>SILESO839</t>
  </si>
  <si>
    <t>MD SEHMAN KABIR KHAN</t>
  </si>
  <si>
    <t>SILESO840</t>
  </si>
  <si>
    <t>GUTTA VIDHATRI</t>
  </si>
  <si>
    <t>SILESO841</t>
  </si>
  <si>
    <t>NAREDLA MOHANA SRAVANI</t>
  </si>
  <si>
    <t>SILESO842</t>
  </si>
  <si>
    <t>MAY REDDY ADITHYA REDDY</t>
  </si>
  <si>
    <t>SILESO843</t>
  </si>
  <si>
    <t>SIDDANATHI PAVAN TARAK</t>
  </si>
  <si>
    <t>SILESO844</t>
  </si>
  <si>
    <t>YALAMANCHALI JASWANTH SAI</t>
  </si>
  <si>
    <t>SILESO845</t>
  </si>
  <si>
    <t>GAVIREDDY VEERA YASASWINI</t>
  </si>
  <si>
    <t>SILESO846</t>
  </si>
  <si>
    <t>CHANDUPATLA SAMYANA REDDY</t>
  </si>
  <si>
    <t>SILESO847</t>
  </si>
  <si>
    <t>CHAKILELA SAI RAJ</t>
  </si>
  <si>
    <t>SILESO848</t>
  </si>
  <si>
    <t>GONDI POOJITHA</t>
  </si>
  <si>
    <t>SILESO849</t>
  </si>
  <si>
    <t>ANUGU MANISHA</t>
  </si>
  <si>
    <t>SILESO850</t>
  </si>
  <si>
    <t>KANAPARTHI SAI DHEERAJ</t>
  </si>
  <si>
    <t>SILESO851</t>
  </si>
  <si>
    <t>KRISHN CHAND KEWAT</t>
  </si>
  <si>
    <t>SILESO852</t>
  </si>
  <si>
    <t>SHAIK SAQUEEBE NOUSHEEN</t>
  </si>
  <si>
    <t>SILESO853</t>
  </si>
  <si>
    <t>MALLANNAGARI VARSHA</t>
  </si>
  <si>
    <t>SILESO854</t>
  </si>
  <si>
    <t>NAVALURU VENKATA BHARANI SUBRAMANYAM KUMAR</t>
  </si>
  <si>
    <t>SILESO855</t>
  </si>
  <si>
    <t>MUNNURU UMAKANTH</t>
  </si>
  <si>
    <t>SILESO856</t>
  </si>
  <si>
    <t>RAGULA ABHIRAM PRABHANJAN</t>
  </si>
  <si>
    <t>SILESO857</t>
  </si>
  <si>
    <t>MOHAMMED ABDUL JAHANGEER PASHA</t>
  </si>
  <si>
    <t>SILESO858</t>
  </si>
  <si>
    <t>KONDIPARTHI ABHILASH</t>
  </si>
  <si>
    <t>SILESO859</t>
  </si>
  <si>
    <t>SILESO860</t>
  </si>
  <si>
    <t>SILESO861</t>
  </si>
  <si>
    <t>SILESO862</t>
  </si>
  <si>
    <t>SILESO863</t>
  </si>
  <si>
    <t>SILESO864</t>
  </si>
  <si>
    <t>SILESO865</t>
  </si>
  <si>
    <t>SILESO866</t>
  </si>
  <si>
    <t>SILESO867</t>
  </si>
  <si>
    <t>Kotha Mukesh Reddy</t>
  </si>
  <si>
    <t>SILESO868</t>
  </si>
  <si>
    <t>SILESO869</t>
  </si>
  <si>
    <t>SILESO870</t>
  </si>
  <si>
    <t>SILESO871</t>
  </si>
  <si>
    <t>SILESO872</t>
  </si>
  <si>
    <t>EMMADI SATYADEV</t>
  </si>
  <si>
    <t>SILESO873</t>
  </si>
  <si>
    <t>MONDRA VARAPRASAD</t>
  </si>
  <si>
    <t>SILESO874</t>
  </si>
  <si>
    <t>SILESO875</t>
  </si>
  <si>
    <t>SILESO876</t>
  </si>
  <si>
    <t>SILESO877</t>
  </si>
  <si>
    <t>SILESO878</t>
  </si>
  <si>
    <t>SILESO879</t>
  </si>
  <si>
    <t>SILESO880</t>
  </si>
  <si>
    <t>SILESO881</t>
  </si>
  <si>
    <t>TALASANI SAHITHI REDDY</t>
  </si>
  <si>
    <t>SILESO882</t>
  </si>
  <si>
    <t>SILESO883</t>
  </si>
  <si>
    <t>SILESO884</t>
  </si>
  <si>
    <t>SAHIL SAHU</t>
  </si>
  <si>
    <t>SILESO885</t>
  </si>
  <si>
    <t>C V MAHESH REDDY</t>
  </si>
  <si>
    <t>SILESO886</t>
  </si>
  <si>
    <t>SILESO887</t>
  </si>
  <si>
    <t>KAVALI PAVANI</t>
  </si>
  <si>
    <t>SILESO888</t>
  </si>
  <si>
    <t>SILESO889</t>
  </si>
  <si>
    <t>SILESO890</t>
  </si>
  <si>
    <t>SILESO891</t>
  </si>
  <si>
    <t>SILESO892</t>
  </si>
  <si>
    <t>YALLAMRAJU THANUSHKA</t>
  </si>
  <si>
    <t>SILESO893</t>
  </si>
  <si>
    <t>SILESO894</t>
  </si>
  <si>
    <t>KARANAM CHAITANYA RAM</t>
  </si>
  <si>
    <t>SILESO895</t>
  </si>
  <si>
    <t>SILESO896</t>
  </si>
  <si>
    <t>SILESO897</t>
  </si>
  <si>
    <t>Y YESHWANTH</t>
  </si>
  <si>
    <t>SILESO898</t>
  </si>
  <si>
    <t>SINGH SPANDANA</t>
  </si>
  <si>
    <t>SILESO899</t>
  </si>
  <si>
    <t>MEGHANA JAKKANAGARI</t>
  </si>
  <si>
    <t>SILESO900</t>
  </si>
  <si>
    <t>SILESO901</t>
  </si>
  <si>
    <t>CHUKKA LAKSHMI NAGA SRUTHI</t>
  </si>
  <si>
    <t>SILESO902</t>
  </si>
  <si>
    <t>SHREYA KALE</t>
  </si>
  <si>
    <t>SILESO903</t>
  </si>
  <si>
    <t>SURASANI ABHINAV REDDY</t>
  </si>
  <si>
    <t>SILESO904</t>
  </si>
  <si>
    <t>POOLA PRAVALLIKA</t>
  </si>
  <si>
    <t>SILESO905</t>
  </si>
  <si>
    <t>PRUSTY KRISHNAKANTH</t>
  </si>
  <si>
    <t>SILESO906</t>
  </si>
  <si>
    <t>YADNYA .</t>
  </si>
  <si>
    <t>SILESO907</t>
  </si>
  <si>
    <t>M V NAGA SIVA PAVAN SUJIT REDDY</t>
  </si>
  <si>
    <t>ALCOHOL AWARNESS PROGRAM</t>
  </si>
  <si>
    <t>SILESO908</t>
  </si>
  <si>
    <t>LANGATI GANESH KUMAR REDDY</t>
  </si>
  <si>
    <t>SILESO909</t>
  </si>
  <si>
    <t>PITLA GOWTHAM</t>
  </si>
  <si>
    <t>SILESO910</t>
  </si>
  <si>
    <t>VENKATA SURYA ABBURI</t>
  </si>
  <si>
    <t>SILESO911</t>
  </si>
  <si>
    <t>BATHULA MADHU</t>
  </si>
  <si>
    <t>SILESO912</t>
  </si>
  <si>
    <t>GUNGI MADHAV A</t>
  </si>
  <si>
    <t>SILESO913</t>
  </si>
  <si>
    <t>POTLURI PHANI SATHVIK</t>
  </si>
  <si>
    <t>SILESO914</t>
  </si>
  <si>
    <t>MALLU PRANEETH REDDY</t>
  </si>
  <si>
    <t>SILESO915</t>
  </si>
  <si>
    <t>BONTHU NAMO SAI REDDY</t>
  </si>
  <si>
    <t>SILESO916</t>
  </si>
  <si>
    <t>KURA BHARGAVA</t>
  </si>
  <si>
    <t>SILESO917</t>
  </si>
  <si>
    <t>LAVUDYA LAKSHMAN</t>
  </si>
  <si>
    <t>SILESO918</t>
  </si>
  <si>
    <t>BALLA PRITAM</t>
  </si>
  <si>
    <t>SILESO919</t>
  </si>
  <si>
    <t>ERAMOLLA ANUSHA</t>
  </si>
  <si>
    <t>SILESO920</t>
  </si>
  <si>
    <t>KUMMARI ANU SREE</t>
  </si>
  <si>
    <t>SILESO921</t>
  </si>
  <si>
    <t>GUDURI VIDYASRI</t>
  </si>
  <si>
    <t>SILESO922</t>
  </si>
  <si>
    <t>PUNURU VENKATA USHA SHREE</t>
  </si>
  <si>
    <t>SILESO923</t>
  </si>
  <si>
    <t>AILENI AKSHAYA</t>
  </si>
  <si>
    <t>SILESO924</t>
  </si>
  <si>
    <t>BAKKA VAMSHI</t>
  </si>
  <si>
    <t>SILESO925</t>
  </si>
  <si>
    <t>MUKKALA VISHNU VARDHAN REDDY</t>
  </si>
  <si>
    <t>SILESO926</t>
  </si>
  <si>
    <t>ROHINI SRI MANNEPALLI</t>
  </si>
  <si>
    <t>SILESO927</t>
  </si>
  <si>
    <t>KETHA PURNA CHANDU</t>
  </si>
  <si>
    <t>SILESO928</t>
  </si>
  <si>
    <t>SHAIK MOHAMMED RAHIL SARFARAZ</t>
  </si>
  <si>
    <t>SILESO929</t>
  </si>
  <si>
    <t>PANNALA AKSHITH REDDY</t>
  </si>
  <si>
    <t>SILESO930</t>
  </si>
  <si>
    <t>KADWASRA SWAPNA</t>
  </si>
  <si>
    <t>SILESO931</t>
  </si>
  <si>
    <t>LAXMI NARSIMHA TALLURI</t>
  </si>
  <si>
    <t>SILESO932</t>
  </si>
  <si>
    <t>Battula Kamalesh</t>
  </si>
  <si>
    <t>SILESO933</t>
  </si>
  <si>
    <t>PAMULAPATI HARSHA VARDAN</t>
  </si>
  <si>
    <t>SILESO934</t>
  </si>
  <si>
    <t>GURRAM HARSHITH</t>
  </si>
  <si>
    <t>SILESO935</t>
  </si>
  <si>
    <t>GATTAMANENI BHANU SREE</t>
  </si>
  <si>
    <t>SILESO936</t>
  </si>
  <si>
    <t>MODEPALLI LOKESH NAIDU</t>
  </si>
  <si>
    <t>SILESO937</t>
  </si>
  <si>
    <t>REKULA OM RAJ</t>
  </si>
  <si>
    <t>SILESO938</t>
  </si>
  <si>
    <t>T HARSHA VARDHAN</t>
  </si>
  <si>
    <t>SILESO939</t>
  </si>
  <si>
    <t>DALAYATHI SURYA PRAKASH</t>
  </si>
  <si>
    <t>SILESO940</t>
  </si>
  <si>
    <t>File Name</t>
  </si>
  <si>
    <t xml:space="preserve">Space </t>
  </si>
  <si>
    <t>ren</t>
  </si>
  <si>
    <t>quotation</t>
  </si>
  <si>
    <t>new file name</t>
  </si>
  <si>
    <t>Command</t>
  </si>
  <si>
    <t>Final File Name</t>
  </si>
  <si>
    <t>Extenstion</t>
  </si>
  <si>
    <t xml:space="preserve"> </t>
  </si>
  <si>
    <t>"</t>
  </si>
  <si>
    <t>.pdf</t>
  </si>
  <si>
    <t>ESO ALL-1.pdf</t>
  </si>
  <si>
    <t>ESO ALL-2.pdf</t>
  </si>
  <si>
    <t>ESO ALL-3.pdf</t>
  </si>
  <si>
    <t>ESO ALL-4.pdf</t>
  </si>
  <si>
    <t>ESO ALL-5.pdf</t>
  </si>
  <si>
    <t>ESO ALL-6.pdf</t>
  </si>
  <si>
    <t>ESO ALL-7.pdf</t>
  </si>
  <si>
    <t>ESO ALL-8.pdf</t>
  </si>
  <si>
    <t>ESO ALL-9.pdf</t>
  </si>
  <si>
    <t>ESO ALL-10.pdf</t>
  </si>
  <si>
    <t>ESO ALL-11.pdf</t>
  </si>
  <si>
    <t>ESO ALL-12.pdf</t>
  </si>
  <si>
    <t>ESO ALL-14.pdf</t>
  </si>
  <si>
    <t>ESO ALL-1</t>
  </si>
  <si>
    <t>ESO ALL-2</t>
  </si>
  <si>
    <t>ESO ALL-3</t>
  </si>
  <si>
    <t>ESO ALL-4</t>
  </si>
  <si>
    <t>ESO ALL-5</t>
  </si>
  <si>
    <t>ESO ALL-6</t>
  </si>
  <si>
    <t>ESO ALL-7</t>
  </si>
  <si>
    <t>ESO ALL-8</t>
  </si>
  <si>
    <t>ESO ALL-9</t>
  </si>
  <si>
    <t>ESO ALL-10</t>
  </si>
  <si>
    <t>ESO ALL-11</t>
  </si>
  <si>
    <t>ESO ALL-12</t>
  </si>
  <si>
    <t>ESO ALL-13</t>
  </si>
  <si>
    <t>ESO ALL-14</t>
  </si>
  <si>
    <t>ESO ALL-15</t>
  </si>
  <si>
    <t>ESO ALL-16</t>
  </si>
  <si>
    <t>ESO ALL-17</t>
  </si>
  <si>
    <t>ESO ALL-18</t>
  </si>
  <si>
    <t>ESO ALL-19</t>
  </si>
  <si>
    <t>ESO ALL-20</t>
  </si>
  <si>
    <t>ESO ALL-21</t>
  </si>
  <si>
    <t>ESO ALL-22</t>
  </si>
  <si>
    <t>ESO ALL-23</t>
  </si>
  <si>
    <t>ESO ALL-24</t>
  </si>
  <si>
    <t>ESO ALL-25</t>
  </si>
  <si>
    <t>ESO ALL-26</t>
  </si>
  <si>
    <t>ESO ALL-27</t>
  </si>
  <si>
    <t>ESO ALL-28</t>
  </si>
  <si>
    <t>ESO ALL-29</t>
  </si>
  <si>
    <t>ESO ALL-30</t>
  </si>
  <si>
    <t>ESO ALL-31</t>
  </si>
  <si>
    <t>ESO ALL-32</t>
  </si>
  <si>
    <t>ESO ALL-33</t>
  </si>
  <si>
    <t>ESO ALL-34</t>
  </si>
  <si>
    <t>ESO ALL-35</t>
  </si>
  <si>
    <t>ESO ALL-36</t>
  </si>
  <si>
    <t>ESO ALL-37</t>
  </si>
  <si>
    <t>ESO ALL-38</t>
  </si>
  <si>
    <t>ESO ALL-39</t>
  </si>
  <si>
    <t>ESO ALL-40</t>
  </si>
  <si>
    <t>ESO ALL-41</t>
  </si>
  <si>
    <t>ESO ALL-42</t>
  </si>
  <si>
    <t>ESO ALL-43</t>
  </si>
  <si>
    <t>ESO ALL-44</t>
  </si>
  <si>
    <t>ESO ALL-45</t>
  </si>
  <si>
    <t>ESO ALL-46</t>
  </si>
  <si>
    <t>ESO ALL-47</t>
  </si>
  <si>
    <t>ESO ALL-48</t>
  </si>
  <si>
    <t>ESO ALL-49</t>
  </si>
  <si>
    <t>ESO ALL-50</t>
  </si>
  <si>
    <t>ESO ALL-51</t>
  </si>
  <si>
    <t>ESO ALL-52</t>
  </si>
  <si>
    <t>ESO ALL-53</t>
  </si>
  <si>
    <t>ESO ALL-54</t>
  </si>
  <si>
    <t>ESO ALL-55</t>
  </si>
  <si>
    <t>ESO ALL-56</t>
  </si>
  <si>
    <t>ESO ALL-57</t>
  </si>
  <si>
    <t>ESO ALL-58</t>
  </si>
  <si>
    <t>ESO ALL-59</t>
  </si>
  <si>
    <t>ESO ALL-60</t>
  </si>
  <si>
    <t>ESO ALL-61</t>
  </si>
  <si>
    <t>ESO ALL-62</t>
  </si>
  <si>
    <t>ESO ALL-63</t>
  </si>
  <si>
    <t>ESO ALL-64</t>
  </si>
  <si>
    <t>ESO ALL-65</t>
  </si>
  <si>
    <t>ESO ALL-66</t>
  </si>
  <si>
    <t>ESO ALL-67</t>
  </si>
  <si>
    <t>ESO ALL-68</t>
  </si>
  <si>
    <t>ESO ALL-69</t>
  </si>
  <si>
    <t>ESO ALL-70</t>
  </si>
  <si>
    <t>ESO ALL-71</t>
  </si>
  <si>
    <t>ESO ALL-72</t>
  </si>
  <si>
    <t>ESO ALL-73</t>
  </si>
  <si>
    <t>ESO ALL-74</t>
  </si>
  <si>
    <t>ESO ALL-75</t>
  </si>
  <si>
    <t>ESO ALL-76</t>
  </si>
  <si>
    <t>ESO ALL-77</t>
  </si>
  <si>
    <t>ESO ALL-78</t>
  </si>
  <si>
    <t>ESO ALL-79</t>
  </si>
  <si>
    <t>ESO ALL-80</t>
  </si>
  <si>
    <t>ESO ALL-81</t>
  </si>
  <si>
    <t>ESO ALL-82</t>
  </si>
  <si>
    <t>ESO ALL-83</t>
  </si>
  <si>
    <t>ESO ALL-84</t>
  </si>
  <si>
    <t>ESO ALL-85</t>
  </si>
  <si>
    <t>ESO ALL-86</t>
  </si>
  <si>
    <t>ESO ALL-87</t>
  </si>
  <si>
    <t>ESO ALL-88</t>
  </si>
  <si>
    <t>ESO ALL-89</t>
  </si>
  <si>
    <t>ESO ALL-90</t>
  </si>
  <si>
    <t>ESO ALL-91</t>
  </si>
  <si>
    <t>ESO ALL-92</t>
  </si>
  <si>
    <t>ESO ALL-93</t>
  </si>
  <si>
    <t>ESO ALL-94</t>
  </si>
  <si>
    <t>ESO ALL-95</t>
  </si>
  <si>
    <t>ESO ALL-96</t>
  </si>
  <si>
    <t>ESO ALL-97</t>
  </si>
  <si>
    <t>ESO ALL-98</t>
  </si>
  <si>
    <t>ESO ALL-99</t>
  </si>
  <si>
    <t>ESO ALL-100</t>
  </si>
  <si>
    <t>ESO ALL-101</t>
  </si>
  <si>
    <t>ESO ALL-102</t>
  </si>
  <si>
    <t>ESO ALL-103</t>
  </si>
  <si>
    <t>ESO ALL-104</t>
  </si>
  <si>
    <t>ESO ALL-105</t>
  </si>
  <si>
    <t>ESO ALL-106</t>
  </si>
  <si>
    <t>ESO ALL-107</t>
  </si>
  <si>
    <t>ESO ALL-108</t>
  </si>
  <si>
    <t>ESO ALL-109</t>
  </si>
  <si>
    <t>ESO ALL-110</t>
  </si>
  <si>
    <t>ESO ALL-111</t>
  </si>
  <si>
    <t>ESO ALL-112</t>
  </si>
  <si>
    <t>ESO ALL-113</t>
  </si>
  <si>
    <t>ESO ALL-114</t>
  </si>
  <si>
    <t>ESO ALL-115</t>
  </si>
  <si>
    <t>ESO ALL-116</t>
  </si>
  <si>
    <t>ESO ALL-117</t>
  </si>
  <si>
    <t>ESO ALL-118</t>
  </si>
  <si>
    <t>ESO ALL-119</t>
  </si>
  <si>
    <t>ESO ALL-120</t>
  </si>
  <si>
    <t>ESO ALL-121</t>
  </si>
  <si>
    <t>ESO ALL-122</t>
  </si>
  <si>
    <t>ESO ALL-123</t>
  </si>
  <si>
    <t>ESO ALL-124</t>
  </si>
  <si>
    <t>ESO ALL-125</t>
  </si>
  <si>
    <t>ESO ALL-126</t>
  </si>
  <si>
    <t>ESO ALL-127</t>
  </si>
  <si>
    <t>ESO ALL-128</t>
  </si>
  <si>
    <t>ESO ALL-129</t>
  </si>
  <si>
    <t>ESO ALL-130</t>
  </si>
  <si>
    <t>ESO ALL-131</t>
  </si>
  <si>
    <t>ESO ALL-132</t>
  </si>
  <si>
    <t>ESO ALL-133</t>
  </si>
  <si>
    <t>ESO ALL-134</t>
  </si>
  <si>
    <t>ESO ALL-135</t>
  </si>
  <si>
    <t>ESO ALL-136</t>
  </si>
  <si>
    <t>ESO ALL-137</t>
  </si>
  <si>
    <t>ESO ALL-138</t>
  </si>
  <si>
    <t>ESO ALL-139</t>
  </si>
  <si>
    <t>ESO ALL-140</t>
  </si>
  <si>
    <t>ESO ALL-141</t>
  </si>
  <si>
    <t>ESO ALL-142</t>
  </si>
  <si>
    <t>ESO ALL-143</t>
  </si>
  <si>
    <t>ESO ALL-144</t>
  </si>
  <si>
    <t>ESO ALL-145</t>
  </si>
  <si>
    <t>ESO ALL-146</t>
  </si>
  <si>
    <t>ESO ALL-147</t>
  </si>
  <si>
    <t>ESO ALL-148</t>
  </si>
  <si>
    <t>ESO ALL-149</t>
  </si>
  <si>
    <t>ESO ALL-150</t>
  </si>
  <si>
    <t>ESO ALL-151</t>
  </si>
  <si>
    <t>ESO ALL-152</t>
  </si>
  <si>
    <t>ESO ALL-153</t>
  </si>
  <si>
    <t>ESO ALL-154</t>
  </si>
  <si>
    <t>ESO ALL-155</t>
  </si>
  <si>
    <t>ESO ALL-156</t>
  </si>
  <si>
    <t>ESO ALL-157</t>
  </si>
  <si>
    <t>ESO ALL-158</t>
  </si>
  <si>
    <t>ESO ALL-159</t>
  </si>
  <si>
    <t>ESO ALL-160</t>
  </si>
  <si>
    <t>ESO ALL-161</t>
  </si>
  <si>
    <t>ESO ALL-162</t>
  </si>
  <si>
    <t>ESO ALL-163</t>
  </si>
  <si>
    <t>ESO ALL-164</t>
  </si>
  <si>
    <t>ESO ALL-165</t>
  </si>
  <si>
    <t>ESO ALL-166</t>
  </si>
  <si>
    <t>ESO ALL-167</t>
  </si>
  <si>
    <t>ESO ALL-168</t>
  </si>
  <si>
    <t>ESO ALL-169</t>
  </si>
  <si>
    <t>ESO ALL-170</t>
  </si>
  <si>
    <t>ESO ALL-171</t>
  </si>
  <si>
    <t>ESO ALL-172</t>
  </si>
  <si>
    <t>ESO ALL-173</t>
  </si>
  <si>
    <t>ESO ALL-174</t>
  </si>
  <si>
    <t>ESO ALL-175</t>
  </si>
  <si>
    <t>ESO ALL-176</t>
  </si>
  <si>
    <t>ESO ALL-177</t>
  </si>
  <si>
    <t>ESO ALL-178</t>
  </si>
  <si>
    <t>ESO ALL-179</t>
  </si>
  <si>
    <t>ESO ALL-180</t>
  </si>
  <si>
    <t>ESO ALL-181</t>
  </si>
  <si>
    <t>ESO ALL-182</t>
  </si>
  <si>
    <t>ESO ALL-183</t>
  </si>
  <si>
    <t>ESO ALL-184</t>
  </si>
  <si>
    <t>ESO ALL-185</t>
  </si>
  <si>
    <t>ESO ALL-186</t>
  </si>
  <si>
    <t>ESO ALL-187</t>
  </si>
  <si>
    <t>ESO ALL-188</t>
  </si>
  <si>
    <t>ESO ALL-189</t>
  </si>
  <si>
    <t>ESO ALL-190</t>
  </si>
  <si>
    <t>ESO ALL-191</t>
  </si>
  <si>
    <t>ESO ALL-192</t>
  </si>
  <si>
    <t>ESO ALL-193</t>
  </si>
  <si>
    <t>ESO ALL-194</t>
  </si>
  <si>
    <t>ESO ALL-195</t>
  </si>
  <si>
    <t>ESO ALL-196</t>
  </si>
  <si>
    <t>ESO ALL-197</t>
  </si>
  <si>
    <t>ESO ALL-198</t>
  </si>
  <si>
    <t>ESO ALL-199</t>
  </si>
  <si>
    <t>ESO ALL-200</t>
  </si>
  <si>
    <t>ESO ALL-201</t>
  </si>
  <si>
    <t>ESO ALL-202</t>
  </si>
  <si>
    <t>ESO ALL-203</t>
  </si>
  <si>
    <t>ESO ALL-204</t>
  </si>
  <si>
    <t>ESO ALL-205</t>
  </si>
  <si>
    <t>ESO ALL-206</t>
  </si>
  <si>
    <t>ESO ALL-207</t>
  </si>
  <si>
    <t>ESO ALL-208</t>
  </si>
  <si>
    <t>ESO ALL-209</t>
  </si>
  <si>
    <t>ESO ALL-210</t>
  </si>
  <si>
    <t>ESO ALL-211</t>
  </si>
  <si>
    <t>ESO ALL-212</t>
  </si>
  <si>
    <t>ESO ALL-213</t>
  </si>
  <si>
    <t>ESO ALL-214</t>
  </si>
  <si>
    <t>ESO ALL-215</t>
  </si>
  <si>
    <t>ESO ALL-216</t>
  </si>
  <si>
    <t>ESO ALL-217</t>
  </si>
  <si>
    <t>ESO ALL-218</t>
  </si>
  <si>
    <t>ESO ALL-219</t>
  </si>
  <si>
    <t>ESO ALL-220</t>
  </si>
  <si>
    <t>ESO ALL-221</t>
  </si>
  <si>
    <t>ESO ALL-222</t>
  </si>
  <si>
    <t>ESO ALL-223</t>
  </si>
  <si>
    <t>ESO ALL-224</t>
  </si>
  <si>
    <t>ESO ALL-225</t>
  </si>
  <si>
    <t>ESO ALL-226</t>
  </si>
  <si>
    <t>ESO ALL-227</t>
  </si>
  <si>
    <t>ESO ALL-228</t>
  </si>
  <si>
    <t>ESO ALL-229</t>
  </si>
  <si>
    <t>ESO ALL-230</t>
  </si>
  <si>
    <t>ESO ALL-231</t>
  </si>
  <si>
    <t>ESO ALL-232</t>
  </si>
  <si>
    <t>ESO ALL-233</t>
  </si>
  <si>
    <t>ESO ALL-234</t>
  </si>
  <si>
    <t>ESO ALL-235</t>
  </si>
  <si>
    <t>ESO ALL-236</t>
  </si>
  <si>
    <t>ESO ALL-237</t>
  </si>
  <si>
    <t>ESO ALL-238</t>
  </si>
  <si>
    <t>ESO ALL-239</t>
  </si>
  <si>
    <t>ESO ALL-240</t>
  </si>
  <si>
    <t>ESO ALL-241</t>
  </si>
  <si>
    <t>ESO ALL-242</t>
  </si>
  <si>
    <t>ESO ALL-243</t>
  </si>
  <si>
    <t>ESO ALL-244</t>
  </si>
  <si>
    <t>ESO ALL-245</t>
  </si>
  <si>
    <t>ESO ALL-246</t>
  </si>
  <si>
    <t>ESO ALL-247</t>
  </si>
  <si>
    <t>ESO ALL-248</t>
  </si>
  <si>
    <t>ESO ALL-249</t>
  </si>
  <si>
    <t>ESO ALL-250</t>
  </si>
  <si>
    <t>ESO ALL-251</t>
  </si>
  <si>
    <t>ESO ALL-252</t>
  </si>
  <si>
    <t>ESO ALL-253</t>
  </si>
  <si>
    <t>ESO ALL-254</t>
  </si>
  <si>
    <t>ESO ALL-255</t>
  </si>
  <si>
    <t>ESO ALL-256</t>
  </si>
  <si>
    <t>ESO ALL-257</t>
  </si>
  <si>
    <t>ESO ALL-258</t>
  </si>
  <si>
    <t>ESO ALL-259</t>
  </si>
  <si>
    <t>ESO ALL-260</t>
  </si>
  <si>
    <t>ESO ALL-261</t>
  </si>
  <si>
    <t>ESO ALL-262</t>
  </si>
  <si>
    <t>ESO ALL-263</t>
  </si>
  <si>
    <t>ESO ALL-264</t>
  </si>
  <si>
    <t>ESO ALL-265</t>
  </si>
  <si>
    <t>ESO ALL-266</t>
  </si>
  <si>
    <t>ESO ALL-267</t>
  </si>
  <si>
    <t>ESO ALL-268</t>
  </si>
  <si>
    <t>ESO ALL-269</t>
  </si>
  <si>
    <t>ESO ALL-270</t>
  </si>
  <si>
    <t>ESO ALL-271</t>
  </si>
  <si>
    <t>ESO ALL-272</t>
  </si>
  <si>
    <t>ESO ALL-273</t>
  </si>
  <si>
    <t>ESO ALL-274</t>
  </si>
  <si>
    <t>ESO ALL-275</t>
  </si>
  <si>
    <t>ESO ALL-276</t>
  </si>
  <si>
    <t>ESO ALL-277</t>
  </si>
  <si>
    <t>ESO ALL-278</t>
  </si>
  <si>
    <t>ESO ALL-279</t>
  </si>
  <si>
    <t>ESO ALL-280</t>
  </si>
  <si>
    <t>ESO ALL-281</t>
  </si>
  <si>
    <t>ESO ALL-282</t>
  </si>
  <si>
    <t>ESO ALL-283</t>
  </si>
  <si>
    <t>ESO ALL-284</t>
  </si>
  <si>
    <t>ESO ALL-285</t>
  </si>
  <si>
    <t>ESO ALL-286</t>
  </si>
  <si>
    <t>ESO ALL-287</t>
  </si>
  <si>
    <t>ESO ALL-288</t>
  </si>
  <si>
    <t>ESO ALL-289</t>
  </si>
  <si>
    <t>ESO ALL-290</t>
  </si>
  <si>
    <t>ESO ALL-291</t>
  </si>
  <si>
    <t>ESO ALL-292</t>
  </si>
  <si>
    <t>ESO ALL-293</t>
  </si>
  <si>
    <t>ESO ALL-294</t>
  </si>
  <si>
    <t>ESO ALL-295</t>
  </si>
  <si>
    <t>ESO ALL-296</t>
  </si>
  <si>
    <t>ESO ALL-297</t>
  </si>
  <si>
    <t>ESO ALL-298</t>
  </si>
  <si>
    <t>ESO ALL-299</t>
  </si>
  <si>
    <t>ESO ALL-300</t>
  </si>
  <si>
    <t>ESO ALL-301</t>
  </si>
  <si>
    <t>ESO ALL-302</t>
  </si>
  <si>
    <t>ESO ALL-303</t>
  </si>
  <si>
    <t>ESO ALL-304</t>
  </si>
  <si>
    <t>ESO ALL-305</t>
  </si>
  <si>
    <t>ESO ALL-306</t>
  </si>
  <si>
    <t>ESO ALL-307</t>
  </si>
  <si>
    <t>ESO ALL-308</t>
  </si>
  <si>
    <t>ESO ALL-309</t>
  </si>
  <si>
    <t>ESO ALL-310</t>
  </si>
  <si>
    <t>ESO ALL-311</t>
  </si>
  <si>
    <t>ESO ALL-312</t>
  </si>
  <si>
    <t>ESO ALL-313</t>
  </si>
  <si>
    <t>ESO ALL-314</t>
  </si>
  <si>
    <t>ESO ALL-315</t>
  </si>
  <si>
    <t>ESO ALL-316</t>
  </si>
  <si>
    <t>ESO ALL-317</t>
  </si>
  <si>
    <t>ESO ALL-318</t>
  </si>
  <si>
    <t>ESO ALL-319</t>
  </si>
  <si>
    <t>ESO ALL-320</t>
  </si>
  <si>
    <t>ESO ALL-321</t>
  </si>
  <si>
    <t>ESO ALL-322</t>
  </si>
  <si>
    <t>ESO ALL-323</t>
  </si>
  <si>
    <t>ESO ALL-324</t>
  </si>
  <si>
    <t>ESO ALL-325</t>
  </si>
  <si>
    <t>ESO ALL-326</t>
  </si>
  <si>
    <t>ESO ALL-327</t>
  </si>
  <si>
    <t>ESO ALL-328</t>
  </si>
  <si>
    <t>ESO ALL-329</t>
  </si>
  <si>
    <t>ESO ALL-330</t>
  </si>
  <si>
    <t>ESO ALL-331</t>
  </si>
  <si>
    <t>ESO ALL-332</t>
  </si>
  <si>
    <t>ESO ALL-333</t>
  </si>
  <si>
    <t>ESO ALL-334</t>
  </si>
  <si>
    <t>ESO ALL-335</t>
  </si>
  <si>
    <t>ESO ALL-336</t>
  </si>
  <si>
    <t>ESO ALL-337</t>
  </si>
  <si>
    <t>ESO ALL-338</t>
  </si>
  <si>
    <t>ESO ALL-339</t>
  </si>
  <si>
    <t>ESO ALL-340</t>
  </si>
  <si>
    <t>ESO ALL-341</t>
  </si>
  <si>
    <t>ESO ALL-342</t>
  </si>
  <si>
    <t>ESO ALL-343</t>
  </si>
  <si>
    <t>ESO ALL-344</t>
  </si>
  <si>
    <t>ESO ALL-345</t>
  </si>
  <si>
    <t>ESO ALL-346</t>
  </si>
  <si>
    <t>ESO ALL-347</t>
  </si>
  <si>
    <t>ESO ALL-348</t>
  </si>
  <si>
    <t>ESO ALL-349</t>
  </si>
  <si>
    <t>ESO ALL-350</t>
  </si>
  <si>
    <t>ESO ALL-351</t>
  </si>
  <si>
    <t>ESO ALL-352</t>
  </si>
  <si>
    <t>ESO ALL-353</t>
  </si>
  <si>
    <t>ESO ALL-354</t>
  </si>
  <si>
    <t>ESO ALL-355</t>
  </si>
  <si>
    <t>ESO ALL-356</t>
  </si>
  <si>
    <t>ESO ALL-357</t>
  </si>
  <si>
    <t>ESO ALL-358</t>
  </si>
  <si>
    <t>ESO ALL-359</t>
  </si>
  <si>
    <t>ESO ALL-360</t>
  </si>
  <si>
    <t>ESO ALL-361</t>
  </si>
  <si>
    <t>ESO ALL-362</t>
  </si>
  <si>
    <t>ESO ALL-363</t>
  </si>
  <si>
    <t>ESO ALL-364</t>
  </si>
  <si>
    <t>ESO ALL-365</t>
  </si>
  <si>
    <t>ESO ALL-366</t>
  </si>
  <si>
    <t>ESO ALL-367</t>
  </si>
  <si>
    <t>ESO ALL-368</t>
  </si>
  <si>
    <t>ESO ALL-369</t>
  </si>
  <si>
    <t>ESO ALL-370</t>
  </si>
  <si>
    <t>ESO ALL-371</t>
  </si>
  <si>
    <t>ESO ALL-372</t>
  </si>
  <si>
    <t>ESO ALL-373</t>
  </si>
  <si>
    <t>ESO ALL-374</t>
  </si>
  <si>
    <t>ESO ALL-375</t>
  </si>
  <si>
    <t>ESO ALL-376</t>
  </si>
  <si>
    <t>ESO ALL-377</t>
  </si>
  <si>
    <t>ESO ALL-378</t>
  </si>
  <si>
    <t>ESO ALL-379</t>
  </si>
  <si>
    <t>ESO ALL-380</t>
  </si>
  <si>
    <t>ESO ALL-381</t>
  </si>
  <si>
    <t>ESO ALL-382</t>
  </si>
  <si>
    <t>ESO ALL-383</t>
  </si>
  <si>
    <t>ESO ALL-384</t>
  </si>
  <si>
    <t>ESO ALL-385</t>
  </si>
  <si>
    <t>ESO ALL-386</t>
  </si>
  <si>
    <t>ESO ALL-387</t>
  </si>
  <si>
    <t>ESO ALL-388</t>
  </si>
  <si>
    <t>ESO ALL-389</t>
  </si>
  <si>
    <t>ESO ALL-390</t>
  </si>
  <si>
    <t>ESO ALL-391</t>
  </si>
  <si>
    <t>ESO ALL-392</t>
  </si>
  <si>
    <t>ESO ALL-393</t>
  </si>
  <si>
    <t>ESO ALL-394</t>
  </si>
  <si>
    <t>ESO ALL-395</t>
  </si>
  <si>
    <t>ESO ALL-396</t>
  </si>
  <si>
    <t>ESO ALL-397</t>
  </si>
  <si>
    <t>ESO ALL-398</t>
  </si>
  <si>
    <t>ESO ALL-399</t>
  </si>
  <si>
    <t>ESO ALL-400</t>
  </si>
  <si>
    <t>ESO ALL-401</t>
  </si>
  <si>
    <t>ESO ALL-402</t>
  </si>
  <si>
    <t>ESO ALL-403</t>
  </si>
  <si>
    <t>ESO ALL-404</t>
  </si>
  <si>
    <t>ESO ALL-405</t>
  </si>
  <si>
    <t>ESO ALL-406</t>
  </si>
  <si>
    <t>ESO ALL-407</t>
  </si>
  <si>
    <t>ESO ALL-408</t>
  </si>
  <si>
    <t>ESO ALL-409</t>
  </si>
  <si>
    <t>ESO ALL-410</t>
  </si>
  <si>
    <t>ESO ALL-411</t>
  </si>
  <si>
    <t>ESO ALL-412</t>
  </si>
  <si>
    <t>ESO ALL-413</t>
  </si>
  <si>
    <t>ESO ALL-414</t>
  </si>
  <si>
    <t>ESO ALL-415</t>
  </si>
  <si>
    <t>ESO ALL-416</t>
  </si>
  <si>
    <t>ESO ALL-417</t>
  </si>
  <si>
    <t>ESO ALL-418</t>
  </si>
  <si>
    <t>ESO ALL-419</t>
  </si>
  <si>
    <t>ESO ALL-420</t>
  </si>
  <si>
    <t>ESO ALL-421</t>
  </si>
  <si>
    <t>ESO ALL-422</t>
  </si>
  <si>
    <t>ESO ALL-423</t>
  </si>
  <si>
    <t>ESO ALL-424</t>
  </si>
  <si>
    <t>ESO ALL-425</t>
  </si>
  <si>
    <t>ESO ALL-426</t>
  </si>
  <si>
    <t>ESO ALL-427</t>
  </si>
  <si>
    <t>ESO ALL-428</t>
  </si>
  <si>
    <t>ESO ALL-429</t>
  </si>
  <si>
    <t>ESO ALL-430</t>
  </si>
  <si>
    <t>ESO ALL-431</t>
  </si>
  <si>
    <t>ESO ALL-432</t>
  </si>
  <si>
    <t>ESO ALL-433</t>
  </si>
  <si>
    <t>ESO ALL-434</t>
  </si>
  <si>
    <t>ESO ALL-435</t>
  </si>
  <si>
    <t>ESO ALL-436</t>
  </si>
  <si>
    <t>ESO ALL-437</t>
  </si>
  <si>
    <t>ESO ALL-438</t>
  </si>
  <si>
    <t>ESO ALL-439</t>
  </si>
  <si>
    <t>ESO ALL-440</t>
  </si>
  <si>
    <t>ESO ALL-441</t>
  </si>
  <si>
    <t>ESO ALL-442</t>
  </si>
  <si>
    <t>ESO ALL-443</t>
  </si>
  <si>
    <t>ESO ALL-444</t>
  </si>
  <si>
    <t>ESO ALL-445</t>
  </si>
  <si>
    <t>ESO ALL-446</t>
  </si>
  <si>
    <t>ESO ALL-447</t>
  </si>
  <si>
    <t>ESO ALL-448</t>
  </si>
  <si>
    <t>ESO ALL-449</t>
  </si>
  <si>
    <t>ESO ALL-450</t>
  </si>
  <si>
    <t>ESO ALL-451</t>
  </si>
  <si>
    <t>ESO ALL-452</t>
  </si>
  <si>
    <t>ESO ALL-453</t>
  </si>
  <si>
    <t>ESO ALL-454</t>
  </si>
  <si>
    <t>ESO ALL-455</t>
  </si>
  <si>
    <t>ESO ALL-456</t>
  </si>
  <si>
    <t>ESO ALL-457</t>
  </si>
  <si>
    <t>ESO ALL-458</t>
  </si>
  <si>
    <t>ESO ALL-459</t>
  </si>
  <si>
    <t>ESO ALL-460</t>
  </si>
  <si>
    <t>ESO ALL-461</t>
  </si>
  <si>
    <t>ESO ALL-462</t>
  </si>
  <si>
    <t>ESO ALL-463</t>
  </si>
  <si>
    <t>ESO ALL-464</t>
  </si>
  <si>
    <t>ESO ALL-465</t>
  </si>
  <si>
    <t>ESO ALL-466</t>
  </si>
  <si>
    <t>ESO ALL-467</t>
  </si>
  <si>
    <t>ESO ALL-468</t>
  </si>
  <si>
    <t>ESO ALL-469</t>
  </si>
  <si>
    <t>ESO ALL-470</t>
  </si>
  <si>
    <t>ESO ALL-471</t>
  </si>
  <si>
    <t>ESO ALL-472</t>
  </si>
  <si>
    <t>ESO ALL-473</t>
  </si>
  <si>
    <t>ESO ALL-474</t>
  </si>
  <si>
    <t>ESO ALL-475</t>
  </si>
  <si>
    <t>ESO ALL-476</t>
  </si>
  <si>
    <t>ESO ALL-477</t>
  </si>
  <si>
    <t>ESO ALL-478</t>
  </si>
  <si>
    <t>ESO ALL-479</t>
  </si>
  <si>
    <t>ESO ALL-480</t>
  </si>
  <si>
    <t>ESO ALL-481</t>
  </si>
  <si>
    <t>ESO ALL-482</t>
  </si>
  <si>
    <t>ESO ALL-483</t>
  </si>
  <si>
    <t>ESO ALL-484</t>
  </si>
  <si>
    <t>ESO ALL-485</t>
  </si>
  <si>
    <t>ESO ALL-486</t>
  </si>
  <si>
    <t>ESO ALL-487</t>
  </si>
  <si>
    <t>ESO ALL-488</t>
  </si>
  <si>
    <t>ESO ALL-489</t>
  </si>
  <si>
    <t>ESO ALL-490</t>
  </si>
  <si>
    <t>ESO ALL-491</t>
  </si>
  <si>
    <t>ESO ALL-492</t>
  </si>
  <si>
    <t>ESO ALL-493</t>
  </si>
  <si>
    <t>ESO ALL-494</t>
  </si>
  <si>
    <t>ESO ALL-495</t>
  </si>
  <si>
    <t>ESO ALL-496</t>
  </si>
  <si>
    <t>ESO ALL-497</t>
  </si>
  <si>
    <t>ESO ALL-498</t>
  </si>
  <si>
    <t>ESO ALL-499</t>
  </si>
  <si>
    <t>ESO ALL-500</t>
  </si>
  <si>
    <t>ESO ALL-501</t>
  </si>
  <si>
    <t>ESO ALL-502</t>
  </si>
  <si>
    <t>ESO ALL-503</t>
  </si>
  <si>
    <t>ESO ALL-504</t>
  </si>
  <si>
    <t>ESO ALL-505</t>
  </si>
  <si>
    <t>ESO ALL-13.pdf</t>
  </si>
  <si>
    <t>ESO ALL-15.pdf</t>
  </si>
  <si>
    <t>ESO ALL-16.pdf</t>
  </si>
  <si>
    <t>ESO ALL-17.pdf</t>
  </si>
  <si>
    <t>ESO ALL-18.pdf</t>
  </si>
  <si>
    <t>ESO ALL-19.pdf</t>
  </si>
  <si>
    <t>ESO ALL-20.pdf</t>
  </si>
  <si>
    <t>ESO ALL-21.pdf</t>
  </si>
  <si>
    <t>ESO ALL-22.pdf</t>
  </si>
  <si>
    <t>ESO ALL-23.pdf</t>
  </si>
  <si>
    <t>ESO ALL-24.pdf</t>
  </si>
  <si>
    <t>ESO ALL-25.pdf</t>
  </si>
  <si>
    <t>ESO ALL-26.pdf</t>
  </si>
  <si>
    <t>ESO ALL-27.pdf</t>
  </si>
  <si>
    <t>ESO ALL-28.pdf</t>
  </si>
  <si>
    <t>ESO ALL-29.pdf</t>
  </si>
  <si>
    <t>ESO ALL-30.pdf</t>
  </si>
  <si>
    <t>ESO ALL-31.pdf</t>
  </si>
  <si>
    <t>ESO ALL-32.pdf</t>
  </si>
  <si>
    <t>ESO ALL-33.pdf</t>
  </si>
  <si>
    <t>ESO ALL-34.pdf</t>
  </si>
  <si>
    <t>ESO ALL-35.pdf</t>
  </si>
  <si>
    <t>ESO ALL-36.pdf</t>
  </si>
  <si>
    <t>ESO ALL-37.pdf</t>
  </si>
  <si>
    <t>ESO ALL-38.pdf</t>
  </si>
  <si>
    <t>ESO ALL-39.pdf</t>
  </si>
  <si>
    <t>ESO ALL-40.pdf</t>
  </si>
  <si>
    <t>ESO ALL-41.pdf</t>
  </si>
  <si>
    <t>ESO ALL-42.pdf</t>
  </si>
  <si>
    <t>ESO ALL-43.pdf</t>
  </si>
  <si>
    <t>ESO ALL-44.pdf</t>
  </si>
  <si>
    <t>ESO ALL-45.pdf</t>
  </si>
  <si>
    <t>ESO ALL-46.pdf</t>
  </si>
  <si>
    <t>ESO ALL-47.pdf</t>
  </si>
  <si>
    <t>ESO ALL-48.pdf</t>
  </si>
  <si>
    <t>ESO ALL-49.pdf</t>
  </si>
  <si>
    <t>ESO ALL-50.pdf</t>
  </si>
  <si>
    <t>ESO ALL-51.pdf</t>
  </si>
  <si>
    <t>ESO ALL-52.pdf</t>
  </si>
  <si>
    <t>ESO ALL-53.pdf</t>
  </si>
  <si>
    <t>ESO ALL-54.pdf</t>
  </si>
  <si>
    <t>ESO ALL-55.pdf</t>
  </si>
  <si>
    <t>ESO ALL-56.pdf</t>
  </si>
  <si>
    <t>ESO ALL-57.pdf</t>
  </si>
  <si>
    <t>ESO ALL-58.pdf</t>
  </si>
  <si>
    <t>ESO ALL-59.pdf</t>
  </si>
  <si>
    <t>ESO ALL-60.pdf</t>
  </si>
  <si>
    <t>ESO ALL-61.pdf</t>
  </si>
  <si>
    <t>ESO ALL-62.pdf</t>
  </si>
  <si>
    <t>ESO ALL-63.pdf</t>
  </si>
  <si>
    <t>ESO ALL-64.pdf</t>
  </si>
  <si>
    <t>ESO ALL-65.pdf</t>
  </si>
  <si>
    <t>ESO ALL-66.pdf</t>
  </si>
  <si>
    <t>ESO ALL-67.pdf</t>
  </si>
  <si>
    <t>ESO ALL-68.pdf</t>
  </si>
  <si>
    <t>ESO ALL-69.pdf</t>
  </si>
  <si>
    <t>ESO ALL-70.pdf</t>
  </si>
  <si>
    <t>ESO ALL-71.pdf</t>
  </si>
  <si>
    <t>ESO ALL-72.pdf</t>
  </si>
  <si>
    <t>ESO ALL-73.pdf</t>
  </si>
  <si>
    <t>ESO ALL-74.pdf</t>
  </si>
  <si>
    <t>ESO ALL-75.pdf</t>
  </si>
  <si>
    <t>ESO ALL-76.pdf</t>
  </si>
  <si>
    <t>ESO ALL-77.pdf</t>
  </si>
  <si>
    <t>ESO ALL-78.pdf</t>
  </si>
  <si>
    <t>ESO ALL-79.pdf</t>
  </si>
  <si>
    <t>ESO ALL-80.pdf</t>
  </si>
  <si>
    <t>ESO ALL-81.pdf</t>
  </si>
  <si>
    <t>ESO ALL-82.pdf</t>
  </si>
  <si>
    <t>ESO ALL-83.pdf</t>
  </si>
  <si>
    <t>ESO ALL-84.pdf</t>
  </si>
  <si>
    <t>ESO ALL-85.pdf</t>
  </si>
  <si>
    <t>ESO ALL-86.pdf</t>
  </si>
  <si>
    <t>ESO ALL-87.pdf</t>
  </si>
  <si>
    <t>ESO ALL-88.pdf</t>
  </si>
  <si>
    <t>ESO ALL-89.pdf</t>
  </si>
  <si>
    <t>ESO ALL-90.pdf</t>
  </si>
  <si>
    <t>ESO ALL-91.pdf</t>
  </si>
  <si>
    <t>ESO ALL-92.pdf</t>
  </si>
  <si>
    <t>ESO ALL-93.pdf</t>
  </si>
  <si>
    <t>ESO ALL-94.pdf</t>
  </si>
  <si>
    <t>ESO ALL-95.pdf</t>
  </si>
  <si>
    <t>ESO ALL-96.pdf</t>
  </si>
  <si>
    <t>ESO ALL-97.pdf</t>
  </si>
  <si>
    <t>ESO ALL-98.pdf</t>
  </si>
  <si>
    <t>ESO ALL-99.pdf</t>
  </si>
  <si>
    <t>ESO ALL-100.pdf</t>
  </si>
  <si>
    <t>ESO ALL-101.pdf</t>
  </si>
  <si>
    <t>ESO ALL-102.pdf</t>
  </si>
  <si>
    <t>ESO ALL-103.pdf</t>
  </si>
  <si>
    <t>ESO ALL-104.pdf</t>
  </si>
  <si>
    <t>ESO ALL-105.pdf</t>
  </si>
  <si>
    <t>ESO ALL-106.pdf</t>
  </si>
  <si>
    <t>ESO ALL-107.pdf</t>
  </si>
  <si>
    <t>ESO ALL-108.pdf</t>
  </si>
  <si>
    <t>ESO ALL-109.pdf</t>
  </si>
  <si>
    <t>ESO ALL-110.pdf</t>
  </si>
  <si>
    <t>ESO ALL-111.pdf</t>
  </si>
  <si>
    <t>ESO ALL-112.pdf</t>
  </si>
  <si>
    <t>ESO ALL-113.pdf</t>
  </si>
  <si>
    <t>ESO ALL-114.pdf</t>
  </si>
  <si>
    <t>ESO ALL-115.pdf</t>
  </si>
  <si>
    <t>ESO ALL-116.pdf</t>
  </si>
  <si>
    <t>ESO ALL-117.pdf</t>
  </si>
  <si>
    <t>ESO ALL-118.pdf</t>
  </si>
  <si>
    <t>ESO ALL-119.pdf</t>
  </si>
  <si>
    <t>ESO ALL-120.pdf</t>
  </si>
  <si>
    <t>ESO ALL-121.pdf</t>
  </si>
  <si>
    <t>ESO ALL-122.pdf</t>
  </si>
  <si>
    <t>ESO ALL-123.pdf</t>
  </si>
  <si>
    <t>ESO ALL-124.pdf</t>
  </si>
  <si>
    <t>ESO ALL-125.pdf</t>
  </si>
  <si>
    <t>ESO ALL-126.pdf</t>
  </si>
  <si>
    <t>ESO ALL-127.pdf</t>
  </si>
  <si>
    <t>ESO ALL-128.pdf</t>
  </si>
  <si>
    <t>ESO ALL-129.pdf</t>
  </si>
  <si>
    <t>ESO ALL-130.pdf</t>
  </si>
  <si>
    <t>ESO ALL-131.pdf</t>
  </si>
  <si>
    <t>ESO ALL-132.pdf</t>
  </si>
  <si>
    <t>ESO ALL-133.pdf</t>
  </si>
  <si>
    <t>ESO ALL-134.pdf</t>
  </si>
  <si>
    <t>ESO ALL-135.pdf</t>
  </si>
  <si>
    <t>ESO ALL-136.pdf</t>
  </si>
  <si>
    <t>ESO ALL-137.pdf</t>
  </si>
  <si>
    <t>ESO ALL-138.pdf</t>
  </si>
  <si>
    <t>ESO ALL-139.pdf</t>
  </si>
  <si>
    <t>ESO ALL-140.pdf</t>
  </si>
  <si>
    <t>ESO ALL-141.pdf</t>
  </si>
  <si>
    <t>ESO ALL-142.pdf</t>
  </si>
  <si>
    <t>ESO ALL-143.pdf</t>
  </si>
  <si>
    <t>ESO ALL-144.pdf</t>
  </si>
  <si>
    <t>ESO ALL-145.pdf</t>
  </si>
  <si>
    <t>ESO ALL-146.pdf</t>
  </si>
  <si>
    <t>ESO ALL-147.pdf</t>
  </si>
  <si>
    <t>ESO ALL-148.pdf</t>
  </si>
  <si>
    <t>ESO ALL-149.pdf</t>
  </si>
  <si>
    <t>ESO ALL-150.pdf</t>
  </si>
  <si>
    <t>ESO ALL-151.pdf</t>
  </si>
  <si>
    <t>ESO ALL-152.pdf</t>
  </si>
  <si>
    <t>ESO ALL-153.pdf</t>
  </si>
  <si>
    <t>ESO ALL-154.pdf</t>
  </si>
  <si>
    <t>ESO ALL-155.pdf</t>
  </si>
  <si>
    <t>ESO ALL-156.pdf</t>
  </si>
  <si>
    <t>ESO ALL-157.pdf</t>
  </si>
  <si>
    <t>ESO ALL-158.pdf</t>
  </si>
  <si>
    <t>ESO ALL-159.pdf</t>
  </si>
  <si>
    <t>ESO ALL-160.pdf</t>
  </si>
  <si>
    <t>ESO ALL-161.pdf</t>
  </si>
  <si>
    <t>ESO ALL-162.pdf</t>
  </si>
  <si>
    <t>ESO ALL-163.pdf</t>
  </si>
  <si>
    <t>ESO ALL-164.pdf</t>
  </si>
  <si>
    <t>ESO ALL-165.pdf</t>
  </si>
  <si>
    <t>ESO ALL-166.pdf</t>
  </si>
  <si>
    <t>ESO ALL-167.pdf</t>
  </si>
  <si>
    <t>ESO ALL-168.pdf</t>
  </si>
  <si>
    <t>ESO ALL-169.pdf</t>
  </si>
  <si>
    <t>ESO ALL-170.pdf</t>
  </si>
  <si>
    <t>ESO ALL-171.pdf</t>
  </si>
  <si>
    <t>ESO ALL-172.pdf</t>
  </si>
  <si>
    <t>ESO ALL-173.pdf</t>
  </si>
  <si>
    <t>ESO ALL-174.pdf</t>
  </si>
  <si>
    <t>ESO ALL-175.pdf</t>
  </si>
  <si>
    <t>ESO ALL-176.pdf</t>
  </si>
  <si>
    <t>ESO ALL-177.pdf</t>
  </si>
  <si>
    <t>ESO ALL-178.pdf</t>
  </si>
  <si>
    <t>ESO ALL-179.pdf</t>
  </si>
  <si>
    <t>ESO ALL-180.pdf</t>
  </si>
  <si>
    <t>ESO ALL-181.pdf</t>
  </si>
  <si>
    <t>ESO ALL-182.pdf</t>
  </si>
  <si>
    <t>ESO ALL-183.pdf</t>
  </si>
  <si>
    <t>ESO ALL-184.pdf</t>
  </si>
  <si>
    <t>ESO ALL-185.pdf</t>
  </si>
  <si>
    <t>ESO ALL-186.pdf</t>
  </si>
  <si>
    <t>ESO ALL-187.pdf</t>
  </si>
  <si>
    <t>ESO ALL-188.pdf</t>
  </si>
  <si>
    <t>ESO ALL-189.pdf</t>
  </si>
  <si>
    <t>ESO ALL-190.pdf</t>
  </si>
  <si>
    <t>ESO ALL-191.pdf</t>
  </si>
  <si>
    <t>ESO ALL-192.pdf</t>
  </si>
  <si>
    <t>ESO ALL-193.pdf</t>
  </si>
  <si>
    <t>ESO ALL-194.pdf</t>
  </si>
  <si>
    <t>ESO ALL-195.pdf</t>
  </si>
  <si>
    <t>ESO ALL-196.pdf</t>
  </si>
  <si>
    <t>ESO ALL-197.pdf</t>
  </si>
  <si>
    <t>ESO ALL-198.pdf</t>
  </si>
  <si>
    <t>ESO ALL-199.pdf</t>
  </si>
  <si>
    <t>ESO ALL-200.pdf</t>
  </si>
  <si>
    <t>ESO ALL-201.pdf</t>
  </si>
  <si>
    <t>ESO ALL-202.pdf</t>
  </si>
  <si>
    <t>ESO ALL-203.pdf</t>
  </si>
  <si>
    <t>ESO ALL-204.pdf</t>
  </si>
  <si>
    <t>ESO ALL-205.pdf</t>
  </si>
  <si>
    <t>ESO ALL-206.pdf</t>
  </si>
  <si>
    <t>ESO ALL-207.pdf</t>
  </si>
  <si>
    <t>ESO ALL-208.pdf</t>
  </si>
  <si>
    <t>ESO ALL-209.pdf</t>
  </si>
  <si>
    <t>ESO ALL-210.pdf</t>
  </si>
  <si>
    <t>ESO ALL-211.pdf</t>
  </si>
  <si>
    <t>ESO ALL-212.pdf</t>
  </si>
  <si>
    <t>ESO ALL-213.pdf</t>
  </si>
  <si>
    <t>ESO ALL-214.pdf</t>
  </si>
  <si>
    <t>ESO ALL-215.pdf</t>
  </si>
  <si>
    <t>ESO ALL-216.pdf</t>
  </si>
  <si>
    <t>ESO ALL-217.pdf</t>
  </si>
  <si>
    <t>ESO ALL-218.pdf</t>
  </si>
  <si>
    <t>ESO ALL-219.pdf</t>
  </si>
  <si>
    <t>ESO ALL-220.pdf</t>
  </si>
  <si>
    <t>ESO ALL-221.pdf</t>
  </si>
  <si>
    <t>ESO ALL-222.pdf</t>
  </si>
  <si>
    <t>ESO ALL-223.pdf</t>
  </si>
  <si>
    <t>ESO ALL-224.pdf</t>
  </si>
  <si>
    <t>ESO ALL-225.pdf</t>
  </si>
  <si>
    <t>ESO ALL-226.pdf</t>
  </si>
  <si>
    <t>ESO ALL-227.pdf</t>
  </si>
  <si>
    <t>ESO ALL-228.pdf</t>
  </si>
  <si>
    <t>ESO ALL-229.pdf</t>
  </si>
  <si>
    <t>ESO ALL-230.pdf</t>
  </si>
  <si>
    <t>ESO ALL-231.pdf</t>
  </si>
  <si>
    <t>ESO ALL-232.pdf</t>
  </si>
  <si>
    <t>ESO ALL-233.pdf</t>
  </si>
  <si>
    <t>ESO ALL-234.pdf</t>
  </si>
  <si>
    <t>ESO ALL-235.pdf</t>
  </si>
  <si>
    <t>ESO ALL-236.pdf</t>
  </si>
  <si>
    <t>ESO ALL-237.pdf</t>
  </si>
  <si>
    <t>ESO ALL-238.pdf</t>
  </si>
  <si>
    <t>ESO ALL-239.pdf</t>
  </si>
  <si>
    <t>ESO ALL-240.pdf</t>
  </si>
  <si>
    <t>ESO ALL-241.pdf</t>
  </si>
  <si>
    <t>ESO ALL-242.pdf</t>
  </si>
  <si>
    <t>ESO ALL-243.pdf</t>
  </si>
  <si>
    <t>ESO ALL-244.pdf</t>
  </si>
  <si>
    <t>ESO ALL-245.pdf</t>
  </si>
  <si>
    <t>ESO ALL-246.pdf</t>
  </si>
  <si>
    <t>ESO ALL-247.pdf</t>
  </si>
  <si>
    <t>ESO ALL-248.pdf</t>
  </si>
  <si>
    <t>ESO ALL-249.pdf</t>
  </si>
  <si>
    <t>ESO ALL-250.pdf</t>
  </si>
  <si>
    <t>ESO ALL-251.pdf</t>
  </si>
  <si>
    <t>ESO ALL-252.pdf</t>
  </si>
  <si>
    <t>ESO ALL-253.pdf</t>
  </si>
  <si>
    <t>ESO ALL-254.pdf</t>
  </si>
  <si>
    <t>ESO ALL-255.pdf</t>
  </si>
  <si>
    <t>ESO ALL-256.pdf</t>
  </si>
  <si>
    <t>ESO ALL-257.pdf</t>
  </si>
  <si>
    <t>ESO ALL-258.pdf</t>
  </si>
  <si>
    <t>ESO ALL-259.pdf</t>
  </si>
  <si>
    <t>ESO ALL-260.pdf</t>
  </si>
  <si>
    <t>ESO ALL-261.pdf</t>
  </si>
  <si>
    <t>ESO ALL-262.pdf</t>
  </si>
  <si>
    <t>ESO ALL-263.pdf</t>
  </si>
  <si>
    <t>ESO ALL-264.pdf</t>
  </si>
  <si>
    <t>ESO ALL-265.pdf</t>
  </si>
  <si>
    <t>ESO ALL-266.pdf</t>
  </si>
  <si>
    <t>ESO ALL-267.pdf</t>
  </si>
  <si>
    <t>ESO ALL-268.pdf</t>
  </si>
  <si>
    <t>ESO ALL-269.pdf</t>
  </si>
  <si>
    <t>ESO ALL-270.pdf</t>
  </si>
  <si>
    <t>ESO ALL-271.pdf</t>
  </si>
  <si>
    <t>ESO ALL-272.pdf</t>
  </si>
  <si>
    <t>ESO ALL-273.pdf</t>
  </si>
  <si>
    <t>ESO ALL-274.pdf</t>
  </si>
  <si>
    <t>ESO ALL-275.pdf</t>
  </si>
  <si>
    <t>ESO ALL-276.pdf</t>
  </si>
  <si>
    <t>ESO ALL-277.pdf</t>
  </si>
  <si>
    <t>ESO ALL-278.pdf</t>
  </si>
  <si>
    <t>ESO ALL-279.pdf</t>
  </si>
  <si>
    <t>ESO ALL-280.pdf</t>
  </si>
  <si>
    <t>ESO ALL-281.pdf</t>
  </si>
  <si>
    <t>ESO ALL-282.pdf</t>
  </si>
  <si>
    <t>ESO ALL-283.pdf</t>
  </si>
  <si>
    <t>ESO ALL-284.pdf</t>
  </si>
  <si>
    <t>ESO ALL-285.pdf</t>
  </si>
  <si>
    <t>ESO ALL-286.pdf</t>
  </si>
  <si>
    <t>ESO ALL-287.pdf</t>
  </si>
  <si>
    <t>ESO ALL-288.pdf</t>
  </si>
  <si>
    <t>ESO ALL-289.pdf</t>
  </si>
  <si>
    <t>ESO ALL-290.pdf</t>
  </si>
  <si>
    <t>ESO ALL-291.pdf</t>
  </si>
  <si>
    <t>ESO ALL-292.pdf</t>
  </si>
  <si>
    <t>ESO ALL-293.pdf</t>
  </si>
  <si>
    <t>ESO ALL-294.pdf</t>
  </si>
  <si>
    <t>ESO ALL-295.pdf</t>
  </si>
  <si>
    <t>ESO ALL-296.pdf</t>
  </si>
  <si>
    <t>ESO ALL-297.pdf</t>
  </si>
  <si>
    <t>ESO ALL-298.pdf</t>
  </si>
  <si>
    <t>ESO ALL-299.pdf</t>
  </si>
  <si>
    <t>ESO ALL-300.pdf</t>
  </si>
  <si>
    <t>ESO ALL-301.pdf</t>
  </si>
  <si>
    <t>ESO ALL-302.pdf</t>
  </si>
  <si>
    <t>ESO ALL-303.pdf</t>
  </si>
  <si>
    <t>ESO ALL-304.pdf</t>
  </si>
  <si>
    <t>ESO ALL-305.pdf</t>
  </si>
  <si>
    <t>ESO ALL-306.pdf</t>
  </si>
  <si>
    <t>ESO ALL-307.pdf</t>
  </si>
  <si>
    <t>ESO ALL-308.pdf</t>
  </si>
  <si>
    <t>ESO ALL-309.pdf</t>
  </si>
  <si>
    <t>ESO ALL-310.pdf</t>
  </si>
  <si>
    <t>ESO ALL-311.pdf</t>
  </si>
  <si>
    <t>ESO ALL-312.pdf</t>
  </si>
  <si>
    <t>ESO ALL-313.pdf</t>
  </si>
  <si>
    <t>ESO ALL-314.pdf</t>
  </si>
  <si>
    <t>ESO ALL-315.pdf</t>
  </si>
  <si>
    <t>ESO ALL-316.pdf</t>
  </si>
  <si>
    <t>ESO ALL-317.pdf</t>
  </si>
  <si>
    <t>ESO ALL-318.pdf</t>
  </si>
  <si>
    <t>ESO ALL-319.pdf</t>
  </si>
  <si>
    <t>ESO ALL-320.pdf</t>
  </si>
  <si>
    <t>ESO ALL-321.pdf</t>
  </si>
  <si>
    <t>ESO ALL-322.pdf</t>
  </si>
  <si>
    <t>ESO ALL-323.pdf</t>
  </si>
  <si>
    <t>ESO ALL-324.pdf</t>
  </si>
  <si>
    <t>ESO ALL-325.pdf</t>
  </si>
  <si>
    <t>ESO ALL-326.pdf</t>
  </si>
  <si>
    <t>ESO ALL-327.pdf</t>
  </si>
  <si>
    <t>ESO ALL-328.pdf</t>
  </si>
  <si>
    <t>ESO ALL-329.pdf</t>
  </si>
  <si>
    <t>ESO ALL-330.pdf</t>
  </si>
  <si>
    <t>ESO ALL-331.pdf</t>
  </si>
  <si>
    <t>ESO ALL-332.pdf</t>
  </si>
  <si>
    <t>ESO ALL-333.pdf</t>
  </si>
  <si>
    <t>ESO ALL-334.pdf</t>
  </si>
  <si>
    <t>ESO ALL-335.pdf</t>
  </si>
  <si>
    <t>ESO ALL-336.pdf</t>
  </si>
  <si>
    <t>ESO ALL-337.pdf</t>
  </si>
  <si>
    <t>ESO ALL-338.pdf</t>
  </si>
  <si>
    <t>ESO ALL-339.pdf</t>
  </si>
  <si>
    <t>ESO ALL-340.pdf</t>
  </si>
  <si>
    <t>ESO ALL-341.pdf</t>
  </si>
  <si>
    <t>ESO ALL-342.pdf</t>
  </si>
  <si>
    <t>ESO ALL-343.pdf</t>
  </si>
  <si>
    <t>ESO ALL-344.pdf</t>
  </si>
  <si>
    <t>ESO ALL-345.pdf</t>
  </si>
  <si>
    <t>ESO ALL-346.pdf</t>
  </si>
  <si>
    <t>ESO ALL-347.pdf</t>
  </si>
  <si>
    <t>ESO ALL-348.pdf</t>
  </si>
  <si>
    <t>ESO ALL-349.pdf</t>
  </si>
  <si>
    <t>ESO ALL-350.pdf</t>
  </si>
  <si>
    <t>ESO ALL-351.pdf</t>
  </si>
  <si>
    <t>ESO ALL-352.pdf</t>
  </si>
  <si>
    <t>ESO ALL-353.pdf</t>
  </si>
  <si>
    <t>ESO ALL-354.pdf</t>
  </si>
  <si>
    <t>ESO ALL-355.pdf</t>
  </si>
  <si>
    <t>ESO ALL-356.pdf</t>
  </si>
  <si>
    <t>ESO ALL-357.pdf</t>
  </si>
  <si>
    <t>ESO ALL-358.pdf</t>
  </si>
  <si>
    <t>ESO ALL-359.pdf</t>
  </si>
  <si>
    <t>ESO ALL-360.pdf</t>
  </si>
  <si>
    <t>ESO ALL-361.pdf</t>
  </si>
  <si>
    <t>ESO ALL-362.pdf</t>
  </si>
  <si>
    <t>ESO ALL-363.pdf</t>
  </si>
  <si>
    <t>ESO ALL-364.pdf</t>
  </si>
  <si>
    <t>ESO ALL-365.pdf</t>
  </si>
  <si>
    <t>ESO ALL-366.pdf</t>
  </si>
  <si>
    <t>ESO ALL-367.pdf</t>
  </si>
  <si>
    <t>ESO ALL-368.pdf</t>
  </si>
  <si>
    <t>ESO ALL-369.pdf</t>
  </si>
  <si>
    <t>ESO ALL-370.pdf</t>
  </si>
  <si>
    <t>ESO ALL-371.pdf</t>
  </si>
  <si>
    <t>ESO ALL-372.pdf</t>
  </si>
  <si>
    <t>ESO ALL-373.pdf</t>
  </si>
  <si>
    <t>ESO ALL-374.pdf</t>
  </si>
  <si>
    <t>ESO ALL-375.pdf</t>
  </si>
  <si>
    <t>ESO ALL-376.pdf</t>
  </si>
  <si>
    <t>ESO ALL-377.pdf</t>
  </si>
  <si>
    <t>ESO ALL-378.pdf</t>
  </si>
  <si>
    <t>ESO ALL-379.pdf</t>
  </si>
  <si>
    <t>ESO ALL-380.pdf</t>
  </si>
  <si>
    <t>ESO ALL-381.pdf</t>
  </si>
  <si>
    <t>ESO ALL-382.pdf</t>
  </si>
  <si>
    <t>ESO ALL-383.pdf</t>
  </si>
  <si>
    <t>ESO ALL-384.pdf</t>
  </si>
  <si>
    <t>ESO ALL-385.pdf</t>
  </si>
  <si>
    <t>ESO ALL-386.pdf</t>
  </si>
  <si>
    <t>ESO ALL-387.pdf</t>
  </si>
  <si>
    <t>ESO ALL-388.pdf</t>
  </si>
  <si>
    <t>ESO ALL-389.pdf</t>
  </si>
  <si>
    <t>ESO ALL-390.pdf</t>
  </si>
  <si>
    <t>ESO ALL-391.pdf</t>
  </si>
  <si>
    <t>ESO ALL-392.pdf</t>
  </si>
  <si>
    <t>ESO ALL-393.pdf</t>
  </si>
  <si>
    <t>ESO ALL-394.pdf</t>
  </si>
  <si>
    <t>ESO ALL-395.pdf</t>
  </si>
  <si>
    <t>ESO ALL-396.pdf</t>
  </si>
  <si>
    <t>ESO ALL-397.pdf</t>
  </si>
  <si>
    <t>ESO ALL-398.pdf</t>
  </si>
  <si>
    <t>ESO ALL-399.pdf</t>
  </si>
  <si>
    <t>ESO ALL-400.pdf</t>
  </si>
  <si>
    <t>ESO ALL-401.pdf</t>
  </si>
  <si>
    <t>ESO ALL-402.pdf</t>
  </si>
  <si>
    <t>ESO ALL-403.pdf</t>
  </si>
  <si>
    <t>ESO ALL-404.pdf</t>
  </si>
  <si>
    <t>ESO ALL-405.pdf</t>
  </si>
  <si>
    <t>ESO ALL-406.pdf</t>
  </si>
  <si>
    <t>ESO ALL-407.pdf</t>
  </si>
  <si>
    <t>ESO ALL-408.pdf</t>
  </si>
  <si>
    <t>ESO ALL-409.pdf</t>
  </si>
  <si>
    <t>ESO ALL-410.pdf</t>
  </si>
  <si>
    <t>ESO ALL-411.pdf</t>
  </si>
  <si>
    <t>ESO ALL-412.pdf</t>
  </si>
  <si>
    <t>ESO ALL-413.pdf</t>
  </si>
  <si>
    <t>ESO ALL-414.pdf</t>
  </si>
  <si>
    <t>ESO ALL-415.pdf</t>
  </si>
  <si>
    <t>ESO ALL-416.pdf</t>
  </si>
  <si>
    <t>ESO ALL-417.pdf</t>
  </si>
  <si>
    <t>ESO ALL-418.pdf</t>
  </si>
  <si>
    <t>ESO ALL-419.pdf</t>
  </si>
  <si>
    <t>ESO ALL-420.pdf</t>
  </si>
  <si>
    <t>ESO ALL-421.pdf</t>
  </si>
  <si>
    <t>ESO ALL-422.pdf</t>
  </si>
  <si>
    <t>ESO ALL-423.pdf</t>
  </si>
  <si>
    <t>ESO ALL-424.pdf</t>
  </si>
  <si>
    <t>ESO ALL-425.pdf</t>
  </si>
  <si>
    <t>ESO ALL-426.pdf</t>
  </si>
  <si>
    <t>ESO ALL-427.pdf</t>
  </si>
  <si>
    <t>ESO ALL-428.pdf</t>
  </si>
  <si>
    <t>ESO ALL-429.pdf</t>
  </si>
  <si>
    <t>ESO ALL-430.pdf</t>
  </si>
  <si>
    <t>ESO ALL-431.pdf</t>
  </si>
  <si>
    <t>ESO ALL-432.pdf</t>
  </si>
  <si>
    <t>ESO ALL-433.pdf</t>
  </si>
  <si>
    <t>ESO ALL-434.pdf</t>
  </si>
  <si>
    <t>ESO ALL-435.pdf</t>
  </si>
  <si>
    <t>ESO ALL-436.pdf</t>
  </si>
  <si>
    <t>ESO ALL-437.pdf</t>
  </si>
  <si>
    <t>ESO ALL-438.pdf</t>
  </si>
  <si>
    <t>ESO ALL-439.pdf</t>
  </si>
  <si>
    <t>ESO ALL-440.pdf</t>
  </si>
  <si>
    <t>ESO ALL-441.pdf</t>
  </si>
  <si>
    <t>ESO ALL-442.pdf</t>
  </si>
  <si>
    <t>ESO ALL-443.pdf</t>
  </si>
  <si>
    <t>ESO ALL-444.pdf</t>
  </si>
  <si>
    <t>ESO ALL-445.pdf</t>
  </si>
  <si>
    <t>ESO ALL-446.pdf</t>
  </si>
  <si>
    <t>ESO ALL-447.pdf</t>
  </si>
  <si>
    <t>ESO ALL-448.pdf</t>
  </si>
  <si>
    <t>ESO ALL-449.pdf</t>
  </si>
  <si>
    <t>ESO ALL-450.pdf</t>
  </si>
  <si>
    <t>ESO ALL-451.pdf</t>
  </si>
  <si>
    <t>ESO ALL-452.pdf</t>
  </si>
  <si>
    <t>ESO ALL-453.pdf</t>
  </si>
  <si>
    <t>ESO ALL-454.pdf</t>
  </si>
  <si>
    <t>ESO ALL-455.pdf</t>
  </si>
  <si>
    <t>ESO ALL-456.pdf</t>
  </si>
  <si>
    <t>ESO ALL-457.pdf</t>
  </si>
  <si>
    <t>ESO ALL-458.pdf</t>
  </si>
  <si>
    <t>ESO ALL-459.pdf</t>
  </si>
  <si>
    <t>ESO ALL-460.pdf</t>
  </si>
  <si>
    <t>ESO ALL-461.pdf</t>
  </si>
  <si>
    <t>ESO ALL-462.pdf</t>
  </si>
  <si>
    <t>ESO ALL-463.pdf</t>
  </si>
  <si>
    <t>ESO ALL-464.pdf</t>
  </si>
  <si>
    <t>ESO ALL-465.pdf</t>
  </si>
  <si>
    <t>ESO ALL-466.pdf</t>
  </si>
  <si>
    <t>ESO ALL-467.pdf</t>
  </si>
  <si>
    <t>ESO ALL-468.pdf</t>
  </si>
  <si>
    <t>ESO ALL-469.pdf</t>
  </si>
  <si>
    <t>ESO ALL-470.pdf</t>
  </si>
  <si>
    <t>ESO ALL-471.pdf</t>
  </si>
  <si>
    <t>ESO ALL-472.pdf</t>
  </si>
  <si>
    <t>ESO ALL-473.pdf</t>
  </si>
  <si>
    <t>ESO ALL-474.pdf</t>
  </si>
  <si>
    <t>ESO ALL-475.pdf</t>
  </si>
  <si>
    <t>ESO ALL-476.pdf</t>
  </si>
  <si>
    <t>ESO ALL-477.pdf</t>
  </si>
  <si>
    <t>ESO ALL-478.pdf</t>
  </si>
  <si>
    <t>ESO ALL-479.pdf</t>
  </si>
  <si>
    <t>ESO ALL-480.pdf</t>
  </si>
  <si>
    <t>ESO ALL-481.pdf</t>
  </si>
  <si>
    <t>ESO ALL-482.pdf</t>
  </si>
  <si>
    <t>ESO ALL-483.pdf</t>
  </si>
  <si>
    <t>ESO ALL-484.pdf</t>
  </si>
  <si>
    <t>ESO ALL-485.pdf</t>
  </si>
  <si>
    <t>ESO ALL-486.pdf</t>
  </si>
  <si>
    <t>ESO ALL-487.pdf</t>
  </si>
  <si>
    <t>ESO ALL-488.pdf</t>
  </si>
  <si>
    <t>ESO ALL-489.pdf</t>
  </si>
  <si>
    <t>ESO ALL-490.pdf</t>
  </si>
  <si>
    <t>ESO ALL-491.pdf</t>
  </si>
  <si>
    <t>ESO ALL-492.pdf</t>
  </si>
  <si>
    <t>ESO ALL-493.pdf</t>
  </si>
  <si>
    <t>ESO ALL-494.pdf</t>
  </si>
  <si>
    <t>ESO ALL-495.pdf</t>
  </si>
  <si>
    <t>ESO ALL-496.pdf</t>
  </si>
  <si>
    <t>ESO ALL-497.pdf</t>
  </si>
  <si>
    <t>ESO ALL-498.pdf</t>
  </si>
  <si>
    <t>ESO ALL-499.pdf</t>
  </si>
  <si>
    <t>ESO ALL-500.pdf</t>
  </si>
  <si>
    <t>ESO ALL-501.pdf</t>
  </si>
  <si>
    <t>ESO ALL-502.pdf</t>
  </si>
  <si>
    <t>ESO ALL-503.pdf</t>
  </si>
  <si>
    <t>ESO ALL-504.pdf</t>
  </si>
  <si>
    <t>ESO ALL-505.pdf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</si>
</sst>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&quot;Times New Roman&quot;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1" applyFont="1" applyBorder="1" applyAlignment="1">
      <alignment horizontal="left"/>
    </xf>
    <xf numFmtId="0" fontId="3" fillId="0" borderId="1" xfId="1" applyFont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6" fillId="0" borderId="3" xfId="1" applyFont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</cellXfs>
  <cellStyles count="2">
    <cellStyle name="Normal" xfId="0" builtinId="0"/>
    <cellStyle name="Normal 2" xfId="1" xr:uid="{0CD9A53F-B175-48CB-8D26-15E9D8C8DD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11F8-DCE0-4169-A413-FBEC9BF4155E}">
  <dimension ref="A1:L506"/>
  <sheetViews>
    <sheetView tabSelected="1" workbookViewId="0">
      <selection activeCell="J2" sqref="J2:J506"/>
    </sheetView>
  </sheetViews>
  <sheetFormatPr defaultRowHeight="14.5"/>
  <cols>
    <col min="1" max="1" width="17.54296875" bestFit="1" customWidth="1"/>
    <col min="2" max="2" width="54.7265625" bestFit="1" customWidth="1"/>
    <col min="3" max="3" width="48.08984375" bestFit="1" customWidth="1"/>
    <col min="4" max="4" width="9.36328125" bestFit="1" customWidth="1"/>
    <col min="5" max="5" width="14.453125" bestFit="1" customWidth="1"/>
    <col min="6" max="6" width="6.08984375" bestFit="1" customWidth="1"/>
    <col min="7" max="7" width="3.6328125" bestFit="1" customWidth="1"/>
    <col min="8" max="8" width="9.1796875" bestFit="1" customWidth="1"/>
    <col min="9" max="9" width="19" bestFit="1" customWidth="1"/>
    <col min="10" max="10" width="38.1796875" bestFit="1" customWidth="1"/>
    <col min="11" max="11" width="15.90625" bestFit="1" customWidth="1"/>
    <col min="12" max="12" width="9.7265625" bestFit="1" customWidth="1"/>
  </cols>
  <sheetData>
    <row r="1" spans="1:12">
      <c r="A1" s="1" t="s">
        <v>42</v>
      </c>
      <c r="B1" s="1" t="s">
        <v>43</v>
      </c>
      <c r="C1" s="1" t="s">
        <v>44</v>
      </c>
      <c r="D1" s="8" t="s">
        <v>302</v>
      </c>
      <c r="E1" s="11" t="s">
        <v>989</v>
      </c>
      <c r="F1" s="11" t="s">
        <v>990</v>
      </c>
      <c r="G1" s="11" t="s">
        <v>991</v>
      </c>
      <c r="H1" s="11" t="s">
        <v>992</v>
      </c>
      <c r="I1" s="11" t="s">
        <v>993</v>
      </c>
      <c r="J1" s="11" t="s">
        <v>994</v>
      </c>
      <c r="K1" s="11" t="s">
        <v>995</v>
      </c>
      <c r="L1" s="11" t="s">
        <v>996</v>
      </c>
    </row>
    <row r="2" spans="1:12">
      <c r="A2" s="2">
        <v>2210030013</v>
      </c>
      <c r="B2" s="2" t="s">
        <v>0</v>
      </c>
      <c r="C2" s="3" t="s">
        <v>27</v>
      </c>
      <c r="D2" t="s">
        <v>303</v>
      </c>
      <c r="E2" t="s">
        <v>1000</v>
      </c>
      <c r="F2" t="s">
        <v>997</v>
      </c>
      <c r="G2" t="s">
        <v>991</v>
      </c>
      <c r="H2" t="s">
        <v>998</v>
      </c>
      <c r="I2" t="str">
        <f>H2&amp;E2&amp;H2</f>
        <v>"ESO ALL-1.pdf"</v>
      </c>
      <c r="J2" t="str">
        <f>G2&amp;F2&amp;I2&amp;F2&amp;K2</f>
        <v>ren "ESO ALL-1.pdf" "2210030013.pdf"</v>
      </c>
      <c r="K2" t="str">
        <f>H2&amp;A2&amp;L2&amp;H2</f>
        <v>"2210030013.pdf"</v>
      </c>
      <c r="L2" t="s">
        <v>999</v>
      </c>
    </row>
    <row r="3" spans="1:12">
      <c r="A3" s="2">
        <v>2210030027</v>
      </c>
      <c r="B3" s="2" t="s">
        <v>1</v>
      </c>
      <c r="C3" s="3" t="s">
        <v>27</v>
      </c>
      <c r="D3" t="s">
        <v>304</v>
      </c>
      <c r="E3" t="s">
        <v>1001</v>
      </c>
      <c r="F3" t="s">
        <v>997</v>
      </c>
      <c r="G3" t="s">
        <v>991</v>
      </c>
      <c r="H3" t="s">
        <v>998</v>
      </c>
      <c r="I3" t="str">
        <f t="shared" ref="I3:I15" si="0">H3&amp;E3&amp;H3</f>
        <v>"ESO ALL-2.pdf"</v>
      </c>
      <c r="J3" t="str">
        <f t="shared" ref="J3:J15" si="1">G3&amp;F3&amp;I3&amp;F3&amp;K3</f>
        <v>ren "ESO ALL-2.pdf" "2210030027.pdf"</v>
      </c>
      <c r="K3" t="str">
        <f t="shared" ref="K3:K15" si="2">H3&amp;A3&amp;L3&amp;H3</f>
        <v>"2210030027.pdf"</v>
      </c>
      <c r="L3" t="s">
        <v>999</v>
      </c>
    </row>
    <row r="4" spans="1:12">
      <c r="A4" s="2">
        <v>2210030067</v>
      </c>
      <c r="B4" s="2" t="s">
        <v>2</v>
      </c>
      <c r="C4" s="3" t="s">
        <v>27</v>
      </c>
      <c r="D4" t="s">
        <v>305</v>
      </c>
      <c r="E4" t="s">
        <v>1002</v>
      </c>
      <c r="F4" t="s">
        <v>997</v>
      </c>
      <c r="G4" t="s">
        <v>991</v>
      </c>
      <c r="H4" t="s">
        <v>998</v>
      </c>
      <c r="I4" t="str">
        <f t="shared" si="0"/>
        <v>"ESO ALL-3.pdf"</v>
      </c>
      <c r="J4" t="str">
        <f t="shared" si="1"/>
        <v>ren "ESO ALL-3.pdf" "2210030067.pdf"</v>
      </c>
      <c r="K4" t="str">
        <f t="shared" si="2"/>
        <v>"2210030067.pdf"</v>
      </c>
      <c r="L4" t="s">
        <v>999</v>
      </c>
    </row>
    <row r="5" spans="1:12">
      <c r="A5" s="2">
        <v>2210030085</v>
      </c>
      <c r="B5" s="2" t="s">
        <v>3</v>
      </c>
      <c r="C5" s="3" t="s">
        <v>27</v>
      </c>
      <c r="D5" t="s">
        <v>306</v>
      </c>
      <c r="E5" t="s">
        <v>1003</v>
      </c>
      <c r="F5" t="s">
        <v>997</v>
      </c>
      <c r="G5" t="s">
        <v>991</v>
      </c>
      <c r="H5" t="s">
        <v>998</v>
      </c>
      <c r="I5" t="str">
        <f t="shared" si="0"/>
        <v>"ESO ALL-4.pdf"</v>
      </c>
      <c r="J5" t="str">
        <f t="shared" si="1"/>
        <v>ren "ESO ALL-4.pdf" "2210030085.pdf"</v>
      </c>
      <c r="K5" t="str">
        <f t="shared" si="2"/>
        <v>"2210030085.pdf"</v>
      </c>
      <c r="L5" t="s">
        <v>999</v>
      </c>
    </row>
    <row r="6" spans="1:12">
      <c r="A6" s="2">
        <v>2210030141</v>
      </c>
      <c r="B6" s="2" t="s">
        <v>4</v>
      </c>
      <c r="C6" s="3" t="s">
        <v>27</v>
      </c>
      <c r="D6" t="s">
        <v>307</v>
      </c>
      <c r="E6" t="s">
        <v>1004</v>
      </c>
      <c r="F6" t="s">
        <v>997</v>
      </c>
      <c r="G6" t="s">
        <v>991</v>
      </c>
      <c r="H6" t="s">
        <v>998</v>
      </c>
      <c r="I6" t="str">
        <f t="shared" si="0"/>
        <v>"ESO ALL-5.pdf"</v>
      </c>
      <c r="J6" t="str">
        <f t="shared" si="1"/>
        <v>ren "ESO ALL-5.pdf" "2210030141.pdf"</v>
      </c>
      <c r="K6" t="str">
        <f t="shared" si="2"/>
        <v>"2210030141.pdf"</v>
      </c>
      <c r="L6" t="s">
        <v>999</v>
      </c>
    </row>
    <row r="7" spans="1:12">
      <c r="A7" s="2">
        <v>2210030264</v>
      </c>
      <c r="B7" s="2" t="s">
        <v>5</v>
      </c>
      <c r="C7" s="3" t="s">
        <v>27</v>
      </c>
      <c r="D7" t="s">
        <v>308</v>
      </c>
      <c r="E7" t="s">
        <v>1005</v>
      </c>
      <c r="F7" t="s">
        <v>997</v>
      </c>
      <c r="G7" t="s">
        <v>991</v>
      </c>
      <c r="H7" t="s">
        <v>998</v>
      </c>
      <c r="I7" t="str">
        <f t="shared" si="0"/>
        <v>"ESO ALL-6.pdf"</v>
      </c>
      <c r="J7" t="str">
        <f t="shared" si="1"/>
        <v>ren "ESO ALL-6.pdf" "2210030264.pdf"</v>
      </c>
      <c r="K7" t="str">
        <f t="shared" si="2"/>
        <v>"2210030264.pdf"</v>
      </c>
      <c r="L7" t="s">
        <v>999</v>
      </c>
    </row>
    <row r="8" spans="1:12">
      <c r="A8" s="2">
        <v>2210030422</v>
      </c>
      <c r="B8" s="2" t="s">
        <v>6</v>
      </c>
      <c r="C8" s="3" t="s">
        <v>27</v>
      </c>
      <c r="D8" t="s">
        <v>309</v>
      </c>
      <c r="E8" t="s">
        <v>1006</v>
      </c>
      <c r="F8" t="s">
        <v>997</v>
      </c>
      <c r="G8" t="s">
        <v>991</v>
      </c>
      <c r="H8" t="s">
        <v>998</v>
      </c>
      <c r="I8" t="str">
        <f t="shared" si="0"/>
        <v>"ESO ALL-7.pdf"</v>
      </c>
      <c r="J8" t="str">
        <f t="shared" si="1"/>
        <v>ren "ESO ALL-7.pdf" "2210030422.pdf"</v>
      </c>
      <c r="K8" t="str">
        <f t="shared" si="2"/>
        <v>"2210030422.pdf"</v>
      </c>
      <c r="L8" t="s">
        <v>999</v>
      </c>
    </row>
    <row r="9" spans="1:12">
      <c r="A9" s="2">
        <v>2210030447</v>
      </c>
      <c r="B9" s="2" t="s">
        <v>7</v>
      </c>
      <c r="C9" s="3" t="s">
        <v>27</v>
      </c>
      <c r="D9" t="s">
        <v>310</v>
      </c>
      <c r="E9" t="s">
        <v>1007</v>
      </c>
      <c r="F9" t="s">
        <v>997</v>
      </c>
      <c r="G9" t="s">
        <v>991</v>
      </c>
      <c r="H9" t="s">
        <v>998</v>
      </c>
      <c r="I9" t="str">
        <f t="shared" si="0"/>
        <v>"ESO ALL-8.pdf"</v>
      </c>
      <c r="J9" t="str">
        <f t="shared" si="1"/>
        <v>ren "ESO ALL-8.pdf" "2210030447.pdf"</v>
      </c>
      <c r="K9" t="str">
        <f t="shared" si="2"/>
        <v>"2210030447.pdf"</v>
      </c>
      <c r="L9" t="s">
        <v>999</v>
      </c>
    </row>
    <row r="10" spans="1:12">
      <c r="A10" s="2">
        <v>2210030470</v>
      </c>
      <c r="B10" s="2" t="s">
        <v>8</v>
      </c>
      <c r="C10" s="3" t="s">
        <v>27</v>
      </c>
      <c r="D10" t="s">
        <v>311</v>
      </c>
      <c r="E10" t="s">
        <v>1008</v>
      </c>
      <c r="F10" t="s">
        <v>997</v>
      </c>
      <c r="G10" t="s">
        <v>991</v>
      </c>
      <c r="H10" t="s">
        <v>998</v>
      </c>
      <c r="I10" t="str">
        <f t="shared" si="0"/>
        <v>"ESO ALL-9.pdf"</v>
      </c>
      <c r="J10" t="str">
        <f t="shared" si="1"/>
        <v>ren "ESO ALL-9.pdf" "2210030470.pdf"</v>
      </c>
      <c r="K10" t="str">
        <f t="shared" si="2"/>
        <v>"2210030470.pdf"</v>
      </c>
      <c r="L10" t="s">
        <v>999</v>
      </c>
    </row>
    <row r="11" spans="1:12">
      <c r="A11" s="2">
        <v>2210030461</v>
      </c>
      <c r="B11" s="2" t="s">
        <v>9</v>
      </c>
      <c r="C11" s="3" t="s">
        <v>27</v>
      </c>
      <c r="D11" t="s">
        <v>312</v>
      </c>
      <c r="E11" t="s">
        <v>1009</v>
      </c>
      <c r="F11" t="s">
        <v>997</v>
      </c>
      <c r="G11" t="s">
        <v>991</v>
      </c>
      <c r="H11" t="s">
        <v>998</v>
      </c>
      <c r="I11" t="str">
        <f t="shared" si="0"/>
        <v>"ESO ALL-10.pdf"</v>
      </c>
      <c r="J11" t="str">
        <f t="shared" si="1"/>
        <v>ren "ESO ALL-10.pdf" "2210030461.pdf"</v>
      </c>
      <c r="K11" t="str">
        <f t="shared" si="2"/>
        <v>"2210030461.pdf"</v>
      </c>
      <c r="L11" t="s">
        <v>999</v>
      </c>
    </row>
    <row r="12" spans="1:12">
      <c r="A12" s="2">
        <v>2210030467</v>
      </c>
      <c r="B12" s="2" t="s">
        <v>10</v>
      </c>
      <c r="C12" s="3" t="s">
        <v>27</v>
      </c>
      <c r="D12" t="s">
        <v>313</v>
      </c>
      <c r="E12" t="s">
        <v>1010</v>
      </c>
      <c r="F12" t="s">
        <v>997</v>
      </c>
      <c r="G12" t="s">
        <v>991</v>
      </c>
      <c r="H12" t="s">
        <v>998</v>
      </c>
      <c r="I12" t="str">
        <f t="shared" si="0"/>
        <v>"ESO ALL-11.pdf"</v>
      </c>
      <c r="J12" t="str">
        <f t="shared" si="1"/>
        <v>ren "ESO ALL-11.pdf" "2210030467.pdf"</v>
      </c>
      <c r="K12" t="str">
        <f t="shared" si="2"/>
        <v>"2210030467.pdf"</v>
      </c>
      <c r="L12" t="s">
        <v>999</v>
      </c>
    </row>
    <row r="13" spans="1:12">
      <c r="A13" s="2">
        <v>2210030232</v>
      </c>
      <c r="B13" s="2" t="s">
        <v>11</v>
      </c>
      <c r="C13" s="3" t="s">
        <v>27</v>
      </c>
      <c r="D13" t="s">
        <v>314</v>
      </c>
      <c r="E13" t="s">
        <v>1011</v>
      </c>
      <c r="F13" t="s">
        <v>997</v>
      </c>
      <c r="G13" t="s">
        <v>991</v>
      </c>
      <c r="H13" t="s">
        <v>998</v>
      </c>
      <c r="I13" t="str">
        <f t="shared" si="0"/>
        <v>"ESO ALL-12.pdf"</v>
      </c>
      <c r="J13" t="str">
        <f t="shared" si="1"/>
        <v>ren "ESO ALL-12.pdf" "2210030232.pdf"</v>
      </c>
      <c r="K13" t="str">
        <f t="shared" si="2"/>
        <v>"2210030232.pdf"</v>
      </c>
      <c r="L13" t="s">
        <v>999</v>
      </c>
    </row>
    <row r="14" spans="1:12">
      <c r="A14" s="2">
        <v>2210030235</v>
      </c>
      <c r="B14" s="2" t="s">
        <v>12</v>
      </c>
      <c r="C14" s="3" t="s">
        <v>27</v>
      </c>
      <c r="D14" t="s">
        <v>315</v>
      </c>
      <c r="E14" t="s">
        <v>1518</v>
      </c>
      <c r="F14" t="s">
        <v>997</v>
      </c>
      <c r="G14" t="s">
        <v>991</v>
      </c>
      <c r="H14" t="s">
        <v>998</v>
      </c>
      <c r="I14" t="str">
        <f t="shared" si="0"/>
        <v>"ESO ALL-13.pdf"</v>
      </c>
      <c r="J14" t="str">
        <f t="shared" si="1"/>
        <v>ren "ESO ALL-13.pdf" "2210030235.pdf"</v>
      </c>
      <c r="K14" t="str">
        <f t="shared" si="2"/>
        <v>"2210030235.pdf"</v>
      </c>
      <c r="L14" t="s">
        <v>999</v>
      </c>
    </row>
    <row r="15" spans="1:12">
      <c r="A15" s="2">
        <v>2210030288</v>
      </c>
      <c r="B15" s="2" t="s">
        <v>13</v>
      </c>
      <c r="C15" s="3" t="s">
        <v>27</v>
      </c>
      <c r="D15" t="s">
        <v>316</v>
      </c>
      <c r="E15" t="s">
        <v>1012</v>
      </c>
      <c r="F15" t="s">
        <v>997</v>
      </c>
      <c r="G15" t="s">
        <v>991</v>
      </c>
      <c r="H15" t="s">
        <v>998</v>
      </c>
      <c r="I15" t="str">
        <f t="shared" si="0"/>
        <v>"ESO ALL-14.pdf"</v>
      </c>
      <c r="J15" t="str">
        <f t="shared" si="1"/>
        <v>ren "ESO ALL-14.pdf" "2210030288.pdf"</v>
      </c>
      <c r="K15" t="str">
        <f t="shared" si="2"/>
        <v>"2210030288.pdf"</v>
      </c>
      <c r="L15" t="s">
        <v>999</v>
      </c>
    </row>
    <row r="16" spans="1:12">
      <c r="A16" s="2">
        <v>2210030362</v>
      </c>
      <c r="B16" s="2" t="s">
        <v>14</v>
      </c>
      <c r="C16" s="3" t="s">
        <v>27</v>
      </c>
      <c r="D16" t="s">
        <v>317</v>
      </c>
      <c r="E16" t="s">
        <v>1519</v>
      </c>
      <c r="F16" t="s">
        <v>997</v>
      </c>
      <c r="G16" t="s">
        <v>991</v>
      </c>
      <c r="H16" t="s">
        <v>998</v>
      </c>
      <c r="I16" t="str">
        <f t="shared" ref="I16:I79" si="3">H16&amp;E16&amp;H16</f>
        <v>"ESO ALL-15.pdf"</v>
      </c>
      <c r="J16" t="str">
        <f t="shared" ref="J16:J79" si="4">G16&amp;F16&amp;I16&amp;F16&amp;K16</f>
        <v>ren "ESO ALL-15.pdf" "2210030362.pdf"</v>
      </c>
      <c r="K16" t="str">
        <f t="shared" ref="K16:K79" si="5">H16&amp;A16&amp;L16&amp;H16</f>
        <v>"2210030362.pdf"</v>
      </c>
      <c r="L16" t="s">
        <v>999</v>
      </c>
    </row>
    <row r="17" spans="1:12">
      <c r="A17" s="2">
        <v>2210030490</v>
      </c>
      <c r="B17" s="2" t="s">
        <v>15</v>
      </c>
      <c r="C17" s="3" t="s">
        <v>27</v>
      </c>
      <c r="D17" t="s">
        <v>318</v>
      </c>
      <c r="E17" t="s">
        <v>1520</v>
      </c>
      <c r="F17" t="s">
        <v>997</v>
      </c>
      <c r="G17" t="s">
        <v>991</v>
      </c>
      <c r="H17" t="s">
        <v>998</v>
      </c>
      <c r="I17" t="str">
        <f t="shared" si="3"/>
        <v>"ESO ALL-16.pdf"</v>
      </c>
      <c r="J17" t="str">
        <f t="shared" si="4"/>
        <v>ren "ESO ALL-16.pdf" "2210030490.pdf"</v>
      </c>
      <c r="K17" t="str">
        <f t="shared" si="5"/>
        <v>"2210030490.pdf"</v>
      </c>
      <c r="L17" t="s">
        <v>999</v>
      </c>
    </row>
    <row r="18" spans="1:12">
      <c r="A18" s="2">
        <v>2210030030</v>
      </c>
      <c r="B18" s="2" t="s">
        <v>16</v>
      </c>
      <c r="C18" s="3" t="s">
        <v>27</v>
      </c>
      <c r="D18" t="s">
        <v>319</v>
      </c>
      <c r="E18" t="s">
        <v>1521</v>
      </c>
      <c r="F18" t="s">
        <v>997</v>
      </c>
      <c r="G18" t="s">
        <v>991</v>
      </c>
      <c r="H18" t="s">
        <v>998</v>
      </c>
      <c r="I18" t="str">
        <f t="shared" si="3"/>
        <v>"ESO ALL-17.pdf"</v>
      </c>
      <c r="J18" t="str">
        <f t="shared" si="4"/>
        <v>ren "ESO ALL-17.pdf" "2210030030.pdf"</v>
      </c>
      <c r="K18" t="str">
        <f t="shared" si="5"/>
        <v>"2210030030.pdf"</v>
      </c>
      <c r="L18" t="s">
        <v>999</v>
      </c>
    </row>
    <row r="19" spans="1:12">
      <c r="A19" s="2">
        <v>2210030035</v>
      </c>
      <c r="B19" s="2" t="s">
        <v>17</v>
      </c>
      <c r="C19" s="3" t="s">
        <v>27</v>
      </c>
      <c r="D19" t="s">
        <v>320</v>
      </c>
      <c r="E19" t="s">
        <v>1522</v>
      </c>
      <c r="F19" t="s">
        <v>997</v>
      </c>
      <c r="G19" t="s">
        <v>991</v>
      </c>
      <c r="H19" t="s">
        <v>998</v>
      </c>
      <c r="I19" t="str">
        <f t="shared" si="3"/>
        <v>"ESO ALL-18.pdf"</v>
      </c>
      <c r="J19" t="str">
        <f t="shared" si="4"/>
        <v>ren "ESO ALL-18.pdf" "2210030035.pdf"</v>
      </c>
      <c r="K19" t="str">
        <f t="shared" si="5"/>
        <v>"2210030035.pdf"</v>
      </c>
      <c r="L19" t="s">
        <v>999</v>
      </c>
    </row>
    <row r="20" spans="1:12">
      <c r="A20" s="2">
        <v>2210030036</v>
      </c>
      <c r="B20" s="2" t="s">
        <v>18</v>
      </c>
      <c r="C20" s="3" t="s">
        <v>27</v>
      </c>
      <c r="D20" t="s">
        <v>321</v>
      </c>
      <c r="E20" t="s">
        <v>1523</v>
      </c>
      <c r="F20" t="s">
        <v>997</v>
      </c>
      <c r="G20" t="s">
        <v>991</v>
      </c>
      <c r="H20" t="s">
        <v>998</v>
      </c>
      <c r="I20" t="str">
        <f t="shared" si="3"/>
        <v>"ESO ALL-19.pdf"</v>
      </c>
      <c r="J20" t="str">
        <f t="shared" si="4"/>
        <v>ren "ESO ALL-19.pdf" "2210030036.pdf"</v>
      </c>
      <c r="K20" t="str">
        <f t="shared" si="5"/>
        <v>"2210030036.pdf"</v>
      </c>
      <c r="L20" t="s">
        <v>999</v>
      </c>
    </row>
    <row r="21" spans="1:12">
      <c r="A21" s="2">
        <v>2210030185</v>
      </c>
      <c r="B21" s="2" t="s">
        <v>19</v>
      </c>
      <c r="C21" s="3" t="s">
        <v>27</v>
      </c>
      <c r="D21" t="s">
        <v>322</v>
      </c>
      <c r="E21" t="s">
        <v>1524</v>
      </c>
      <c r="F21" t="s">
        <v>997</v>
      </c>
      <c r="G21" t="s">
        <v>991</v>
      </c>
      <c r="H21" t="s">
        <v>998</v>
      </c>
      <c r="I21" t="str">
        <f t="shared" si="3"/>
        <v>"ESO ALL-20.pdf"</v>
      </c>
      <c r="J21" t="str">
        <f t="shared" si="4"/>
        <v>ren "ESO ALL-20.pdf" "2210030185.pdf"</v>
      </c>
      <c r="K21" t="str">
        <f t="shared" si="5"/>
        <v>"2210030185.pdf"</v>
      </c>
      <c r="L21" t="s">
        <v>999</v>
      </c>
    </row>
    <row r="22" spans="1:12">
      <c r="A22" s="2">
        <v>2210030198</v>
      </c>
      <c r="B22" s="2" t="s">
        <v>20</v>
      </c>
      <c r="C22" s="3" t="s">
        <v>27</v>
      </c>
      <c r="D22" t="s">
        <v>323</v>
      </c>
      <c r="E22" t="s">
        <v>1525</v>
      </c>
      <c r="F22" t="s">
        <v>997</v>
      </c>
      <c r="G22" t="s">
        <v>991</v>
      </c>
      <c r="H22" t="s">
        <v>998</v>
      </c>
      <c r="I22" t="str">
        <f t="shared" si="3"/>
        <v>"ESO ALL-21.pdf"</v>
      </c>
      <c r="J22" t="str">
        <f t="shared" si="4"/>
        <v>ren "ESO ALL-21.pdf" "2210030198.pdf"</v>
      </c>
      <c r="K22" t="str">
        <f t="shared" si="5"/>
        <v>"2210030198.pdf"</v>
      </c>
      <c r="L22" t="s">
        <v>999</v>
      </c>
    </row>
    <row r="23" spans="1:12">
      <c r="A23" s="2">
        <v>2210030338</v>
      </c>
      <c r="B23" s="2" t="s">
        <v>21</v>
      </c>
      <c r="C23" s="3" t="s">
        <v>27</v>
      </c>
      <c r="D23" t="s">
        <v>324</v>
      </c>
      <c r="E23" t="s">
        <v>1526</v>
      </c>
      <c r="F23" t="s">
        <v>997</v>
      </c>
      <c r="G23" t="s">
        <v>991</v>
      </c>
      <c r="H23" t="s">
        <v>998</v>
      </c>
      <c r="I23" t="str">
        <f t="shared" si="3"/>
        <v>"ESO ALL-22.pdf"</v>
      </c>
      <c r="J23" t="str">
        <f t="shared" si="4"/>
        <v>ren "ESO ALL-22.pdf" "2210030338.pdf"</v>
      </c>
      <c r="K23" t="str">
        <f t="shared" si="5"/>
        <v>"2210030338.pdf"</v>
      </c>
      <c r="L23" t="s">
        <v>999</v>
      </c>
    </row>
    <row r="24" spans="1:12">
      <c r="A24" s="2">
        <v>2210030353</v>
      </c>
      <c r="B24" s="2" t="s">
        <v>22</v>
      </c>
      <c r="C24" s="3" t="s">
        <v>27</v>
      </c>
      <c r="D24" t="s">
        <v>325</v>
      </c>
      <c r="E24" t="s">
        <v>1527</v>
      </c>
      <c r="F24" t="s">
        <v>997</v>
      </c>
      <c r="G24" t="s">
        <v>991</v>
      </c>
      <c r="H24" t="s">
        <v>998</v>
      </c>
      <c r="I24" t="str">
        <f t="shared" si="3"/>
        <v>"ESO ALL-23.pdf"</v>
      </c>
      <c r="J24" t="str">
        <f t="shared" si="4"/>
        <v>ren "ESO ALL-23.pdf" "2210030353.pdf"</v>
      </c>
      <c r="K24" t="str">
        <f t="shared" si="5"/>
        <v>"2210030353.pdf"</v>
      </c>
      <c r="L24" t="s">
        <v>999</v>
      </c>
    </row>
    <row r="25" spans="1:12">
      <c r="A25" s="2">
        <v>2210030416</v>
      </c>
      <c r="B25" s="2" t="s">
        <v>23</v>
      </c>
      <c r="C25" s="3" t="s">
        <v>27</v>
      </c>
      <c r="D25" t="s">
        <v>326</v>
      </c>
      <c r="E25" t="s">
        <v>1528</v>
      </c>
      <c r="F25" t="s">
        <v>997</v>
      </c>
      <c r="G25" t="s">
        <v>991</v>
      </c>
      <c r="H25" t="s">
        <v>998</v>
      </c>
      <c r="I25" t="str">
        <f t="shared" si="3"/>
        <v>"ESO ALL-24.pdf"</v>
      </c>
      <c r="J25" t="str">
        <f t="shared" si="4"/>
        <v>ren "ESO ALL-24.pdf" "2210030416.pdf"</v>
      </c>
      <c r="K25" t="str">
        <f t="shared" si="5"/>
        <v>"2210030416.pdf"</v>
      </c>
      <c r="L25" t="s">
        <v>999</v>
      </c>
    </row>
    <row r="26" spans="1:12">
      <c r="A26" s="2">
        <v>2210030423</v>
      </c>
      <c r="B26" s="2" t="s">
        <v>24</v>
      </c>
      <c r="C26" s="3" t="s">
        <v>27</v>
      </c>
      <c r="D26" t="s">
        <v>327</v>
      </c>
      <c r="E26" t="s">
        <v>1529</v>
      </c>
      <c r="F26" t="s">
        <v>997</v>
      </c>
      <c r="G26" t="s">
        <v>991</v>
      </c>
      <c r="H26" t="s">
        <v>998</v>
      </c>
      <c r="I26" t="str">
        <f t="shared" si="3"/>
        <v>"ESO ALL-25.pdf"</v>
      </c>
      <c r="J26" t="str">
        <f t="shared" si="4"/>
        <v>ren "ESO ALL-25.pdf" "2210030423.pdf"</v>
      </c>
      <c r="K26" t="str">
        <f t="shared" si="5"/>
        <v>"2210030423.pdf"</v>
      </c>
      <c r="L26" t="s">
        <v>999</v>
      </c>
    </row>
    <row r="27" spans="1:12">
      <c r="A27" s="2">
        <v>2210030442</v>
      </c>
      <c r="B27" s="2" t="s">
        <v>25</v>
      </c>
      <c r="C27" s="3" t="s">
        <v>27</v>
      </c>
      <c r="D27" t="s">
        <v>328</v>
      </c>
      <c r="E27" t="s">
        <v>1530</v>
      </c>
      <c r="F27" t="s">
        <v>997</v>
      </c>
      <c r="G27" t="s">
        <v>991</v>
      </c>
      <c r="H27" t="s">
        <v>998</v>
      </c>
      <c r="I27" t="str">
        <f t="shared" si="3"/>
        <v>"ESO ALL-26.pdf"</v>
      </c>
      <c r="J27" t="str">
        <f t="shared" si="4"/>
        <v>ren "ESO ALL-26.pdf" "2210030442.pdf"</v>
      </c>
      <c r="K27" t="str">
        <f t="shared" si="5"/>
        <v>"2210030442.pdf"</v>
      </c>
      <c r="L27" t="s">
        <v>999</v>
      </c>
    </row>
    <row r="28" spans="1:12">
      <c r="A28" s="2">
        <v>2210030089</v>
      </c>
      <c r="B28" s="2" t="s">
        <v>26</v>
      </c>
      <c r="C28" s="3" t="s">
        <v>27</v>
      </c>
      <c r="D28" t="s">
        <v>329</v>
      </c>
      <c r="E28" t="s">
        <v>1531</v>
      </c>
      <c r="F28" t="s">
        <v>997</v>
      </c>
      <c r="G28" t="s">
        <v>991</v>
      </c>
      <c r="H28" t="s">
        <v>998</v>
      </c>
      <c r="I28" t="str">
        <f t="shared" si="3"/>
        <v>"ESO ALL-27.pdf"</v>
      </c>
      <c r="J28" t="str">
        <f t="shared" si="4"/>
        <v>ren "ESO ALL-27.pdf" "2210030089.pdf"</v>
      </c>
      <c r="K28" t="str">
        <f t="shared" si="5"/>
        <v>"2210030089.pdf"</v>
      </c>
      <c r="L28" t="s">
        <v>999</v>
      </c>
    </row>
    <row r="29" spans="1:12">
      <c r="A29" s="2">
        <v>2210030218</v>
      </c>
      <c r="B29" s="2" t="s">
        <v>28</v>
      </c>
      <c r="C29" s="3" t="s">
        <v>27</v>
      </c>
      <c r="D29" t="s">
        <v>330</v>
      </c>
      <c r="E29" t="s">
        <v>1532</v>
      </c>
      <c r="F29" t="s">
        <v>997</v>
      </c>
      <c r="G29" t="s">
        <v>991</v>
      </c>
      <c r="H29" t="s">
        <v>998</v>
      </c>
      <c r="I29" t="str">
        <f t="shared" si="3"/>
        <v>"ESO ALL-28.pdf"</v>
      </c>
      <c r="J29" t="str">
        <f t="shared" si="4"/>
        <v>ren "ESO ALL-28.pdf" "2210030218.pdf"</v>
      </c>
      <c r="K29" t="str">
        <f t="shared" si="5"/>
        <v>"2210030218.pdf"</v>
      </c>
      <c r="L29" t="s">
        <v>999</v>
      </c>
    </row>
    <row r="30" spans="1:12">
      <c r="A30" s="2">
        <v>2210030002</v>
      </c>
      <c r="B30" s="2" t="s">
        <v>29</v>
      </c>
      <c r="C30" s="3" t="s">
        <v>27</v>
      </c>
      <c r="D30" t="s">
        <v>331</v>
      </c>
      <c r="E30" t="s">
        <v>1533</v>
      </c>
      <c r="F30" t="s">
        <v>997</v>
      </c>
      <c r="G30" t="s">
        <v>991</v>
      </c>
      <c r="H30" t="s">
        <v>998</v>
      </c>
      <c r="I30" t="str">
        <f t="shared" si="3"/>
        <v>"ESO ALL-29.pdf"</v>
      </c>
      <c r="J30" t="str">
        <f t="shared" si="4"/>
        <v>ren "ESO ALL-29.pdf" "2210030002.pdf"</v>
      </c>
      <c r="K30" t="str">
        <f t="shared" si="5"/>
        <v>"2210030002.pdf"</v>
      </c>
      <c r="L30" t="s">
        <v>999</v>
      </c>
    </row>
    <row r="31" spans="1:12">
      <c r="A31" s="2">
        <v>2210030322</v>
      </c>
      <c r="B31" s="2" t="s">
        <v>30</v>
      </c>
      <c r="C31" s="3" t="s">
        <v>27</v>
      </c>
      <c r="D31" t="s">
        <v>332</v>
      </c>
      <c r="E31" t="s">
        <v>1534</v>
      </c>
      <c r="F31" t="s">
        <v>997</v>
      </c>
      <c r="G31" t="s">
        <v>991</v>
      </c>
      <c r="H31" t="s">
        <v>998</v>
      </c>
      <c r="I31" t="str">
        <f t="shared" si="3"/>
        <v>"ESO ALL-30.pdf"</v>
      </c>
      <c r="J31" t="str">
        <f t="shared" si="4"/>
        <v>ren "ESO ALL-30.pdf" "2210030322.pdf"</v>
      </c>
      <c r="K31" t="str">
        <f t="shared" si="5"/>
        <v>"2210030322.pdf"</v>
      </c>
      <c r="L31" t="s">
        <v>999</v>
      </c>
    </row>
    <row r="32" spans="1:12">
      <c r="A32" s="2">
        <v>2210030449</v>
      </c>
      <c r="B32" s="2" t="s">
        <v>31</v>
      </c>
      <c r="C32" s="3" t="s">
        <v>27</v>
      </c>
      <c r="D32" t="s">
        <v>333</v>
      </c>
      <c r="E32" t="s">
        <v>1535</v>
      </c>
      <c r="F32" t="s">
        <v>997</v>
      </c>
      <c r="G32" t="s">
        <v>991</v>
      </c>
      <c r="H32" t="s">
        <v>998</v>
      </c>
      <c r="I32" t="str">
        <f t="shared" si="3"/>
        <v>"ESO ALL-31.pdf"</v>
      </c>
      <c r="J32" t="str">
        <f t="shared" si="4"/>
        <v>ren "ESO ALL-31.pdf" "2210030449.pdf"</v>
      </c>
      <c r="K32" t="str">
        <f t="shared" si="5"/>
        <v>"2210030449.pdf"</v>
      </c>
      <c r="L32" t="s">
        <v>999</v>
      </c>
    </row>
    <row r="33" spans="1:12">
      <c r="A33" s="2">
        <v>2210030456</v>
      </c>
      <c r="B33" s="2" t="s">
        <v>32</v>
      </c>
      <c r="C33" s="3" t="s">
        <v>27</v>
      </c>
      <c r="D33" t="s">
        <v>334</v>
      </c>
      <c r="E33" t="s">
        <v>1536</v>
      </c>
      <c r="F33" t="s">
        <v>997</v>
      </c>
      <c r="G33" t="s">
        <v>991</v>
      </c>
      <c r="H33" t="s">
        <v>998</v>
      </c>
      <c r="I33" t="str">
        <f t="shared" si="3"/>
        <v>"ESO ALL-32.pdf"</v>
      </c>
      <c r="J33" t="str">
        <f t="shared" si="4"/>
        <v>ren "ESO ALL-32.pdf" "2210030456.pdf"</v>
      </c>
      <c r="K33" t="str">
        <f t="shared" si="5"/>
        <v>"2210030456.pdf"</v>
      </c>
      <c r="L33" t="s">
        <v>999</v>
      </c>
    </row>
    <row r="34" spans="1:12">
      <c r="A34" s="2">
        <v>2210030482</v>
      </c>
      <c r="B34" s="2" t="s">
        <v>33</v>
      </c>
      <c r="C34" s="3" t="s">
        <v>27</v>
      </c>
      <c r="D34" t="s">
        <v>335</v>
      </c>
      <c r="E34" t="s">
        <v>1537</v>
      </c>
      <c r="F34" t="s">
        <v>997</v>
      </c>
      <c r="G34" t="s">
        <v>991</v>
      </c>
      <c r="H34" t="s">
        <v>998</v>
      </c>
      <c r="I34" t="str">
        <f t="shared" si="3"/>
        <v>"ESO ALL-33.pdf"</v>
      </c>
      <c r="J34" t="str">
        <f t="shared" si="4"/>
        <v>ren "ESO ALL-33.pdf" "2210030482.pdf"</v>
      </c>
      <c r="K34" t="str">
        <f t="shared" si="5"/>
        <v>"2210030482.pdf"</v>
      </c>
      <c r="L34" t="s">
        <v>999</v>
      </c>
    </row>
    <row r="35" spans="1:12">
      <c r="A35" s="2">
        <v>2210030155</v>
      </c>
      <c r="B35" s="2" t="s">
        <v>34</v>
      </c>
      <c r="C35" s="3" t="s">
        <v>27</v>
      </c>
      <c r="D35" t="s">
        <v>336</v>
      </c>
      <c r="E35" t="s">
        <v>1538</v>
      </c>
      <c r="F35" t="s">
        <v>997</v>
      </c>
      <c r="G35" t="s">
        <v>991</v>
      </c>
      <c r="H35" t="s">
        <v>998</v>
      </c>
      <c r="I35" t="str">
        <f t="shared" si="3"/>
        <v>"ESO ALL-34.pdf"</v>
      </c>
      <c r="J35" t="str">
        <f t="shared" si="4"/>
        <v>ren "ESO ALL-34.pdf" "2210030155.pdf"</v>
      </c>
      <c r="K35" t="str">
        <f t="shared" si="5"/>
        <v>"2210030155.pdf"</v>
      </c>
      <c r="L35" t="s">
        <v>999</v>
      </c>
    </row>
    <row r="36" spans="1:12">
      <c r="A36" s="2">
        <v>2210030267</v>
      </c>
      <c r="B36" s="2" t="s">
        <v>35</v>
      </c>
      <c r="C36" s="3" t="s">
        <v>27</v>
      </c>
      <c r="D36" t="s">
        <v>337</v>
      </c>
      <c r="E36" t="s">
        <v>1539</v>
      </c>
      <c r="F36" t="s">
        <v>997</v>
      </c>
      <c r="G36" t="s">
        <v>991</v>
      </c>
      <c r="H36" t="s">
        <v>998</v>
      </c>
      <c r="I36" t="str">
        <f t="shared" si="3"/>
        <v>"ESO ALL-35.pdf"</v>
      </c>
      <c r="J36" t="str">
        <f t="shared" si="4"/>
        <v>ren "ESO ALL-35.pdf" "2210030267.pdf"</v>
      </c>
      <c r="K36" t="str">
        <f t="shared" si="5"/>
        <v>"2210030267.pdf"</v>
      </c>
      <c r="L36" t="s">
        <v>999</v>
      </c>
    </row>
    <row r="37" spans="1:12">
      <c r="A37" s="2">
        <v>2210030306</v>
      </c>
      <c r="B37" s="2" t="s">
        <v>36</v>
      </c>
      <c r="C37" s="3" t="s">
        <v>27</v>
      </c>
      <c r="D37" t="s">
        <v>338</v>
      </c>
      <c r="E37" t="s">
        <v>1540</v>
      </c>
      <c r="F37" t="s">
        <v>997</v>
      </c>
      <c r="G37" t="s">
        <v>991</v>
      </c>
      <c r="H37" t="s">
        <v>998</v>
      </c>
      <c r="I37" t="str">
        <f t="shared" si="3"/>
        <v>"ESO ALL-36.pdf"</v>
      </c>
      <c r="J37" t="str">
        <f t="shared" si="4"/>
        <v>ren "ESO ALL-36.pdf" "2210030306.pdf"</v>
      </c>
      <c r="K37" t="str">
        <f t="shared" si="5"/>
        <v>"2210030306.pdf"</v>
      </c>
      <c r="L37" t="s">
        <v>999</v>
      </c>
    </row>
    <row r="38" spans="1:12">
      <c r="A38" s="2">
        <v>2210030469</v>
      </c>
      <c r="B38" s="2" t="s">
        <v>37</v>
      </c>
      <c r="C38" s="3" t="s">
        <v>27</v>
      </c>
      <c r="D38" t="s">
        <v>339</v>
      </c>
      <c r="E38" t="s">
        <v>1541</v>
      </c>
      <c r="F38" t="s">
        <v>997</v>
      </c>
      <c r="G38" t="s">
        <v>991</v>
      </c>
      <c r="H38" t="s">
        <v>998</v>
      </c>
      <c r="I38" t="str">
        <f t="shared" si="3"/>
        <v>"ESO ALL-37.pdf"</v>
      </c>
      <c r="J38" t="str">
        <f t="shared" si="4"/>
        <v>ren "ESO ALL-37.pdf" "2210030469.pdf"</v>
      </c>
      <c r="K38" t="str">
        <f t="shared" si="5"/>
        <v>"2210030469.pdf"</v>
      </c>
      <c r="L38" t="s">
        <v>999</v>
      </c>
    </row>
    <row r="39" spans="1:12">
      <c r="A39" s="2">
        <v>2210030202</v>
      </c>
      <c r="B39" s="2" t="s">
        <v>38</v>
      </c>
      <c r="C39" s="3" t="s">
        <v>27</v>
      </c>
      <c r="D39" t="s">
        <v>340</v>
      </c>
      <c r="E39" t="s">
        <v>1542</v>
      </c>
      <c r="F39" t="s">
        <v>997</v>
      </c>
      <c r="G39" t="s">
        <v>991</v>
      </c>
      <c r="H39" t="s">
        <v>998</v>
      </c>
      <c r="I39" t="str">
        <f t="shared" si="3"/>
        <v>"ESO ALL-38.pdf"</v>
      </c>
      <c r="J39" t="str">
        <f t="shared" si="4"/>
        <v>ren "ESO ALL-38.pdf" "2210030202.pdf"</v>
      </c>
      <c r="K39" t="str">
        <f t="shared" si="5"/>
        <v>"2210030202.pdf"</v>
      </c>
      <c r="L39" t="s">
        <v>999</v>
      </c>
    </row>
    <row r="40" spans="1:12">
      <c r="A40" s="2">
        <v>2210030375</v>
      </c>
      <c r="B40" s="2" t="s">
        <v>39</v>
      </c>
      <c r="C40" s="3" t="s">
        <v>27</v>
      </c>
      <c r="D40" t="s">
        <v>341</v>
      </c>
      <c r="E40" t="s">
        <v>1543</v>
      </c>
      <c r="F40" t="s">
        <v>997</v>
      </c>
      <c r="G40" t="s">
        <v>991</v>
      </c>
      <c r="H40" t="s">
        <v>998</v>
      </c>
      <c r="I40" t="str">
        <f t="shared" si="3"/>
        <v>"ESO ALL-39.pdf"</v>
      </c>
      <c r="J40" t="str">
        <f t="shared" si="4"/>
        <v>ren "ESO ALL-39.pdf" "2210030375.pdf"</v>
      </c>
      <c r="K40" t="str">
        <f t="shared" si="5"/>
        <v>"2210030375.pdf"</v>
      </c>
      <c r="L40" t="s">
        <v>999</v>
      </c>
    </row>
    <row r="41" spans="1:12">
      <c r="A41" s="2">
        <v>2210030144</v>
      </c>
      <c r="B41" s="2" t="s">
        <v>40</v>
      </c>
      <c r="C41" s="3" t="s">
        <v>27</v>
      </c>
      <c r="D41" t="s">
        <v>342</v>
      </c>
      <c r="E41" t="s">
        <v>1544</v>
      </c>
      <c r="F41" t="s">
        <v>997</v>
      </c>
      <c r="G41" t="s">
        <v>991</v>
      </c>
      <c r="H41" t="s">
        <v>998</v>
      </c>
      <c r="I41" t="str">
        <f t="shared" si="3"/>
        <v>"ESO ALL-40.pdf"</v>
      </c>
      <c r="J41" t="str">
        <f t="shared" si="4"/>
        <v>ren "ESO ALL-40.pdf" "2210030144.pdf"</v>
      </c>
      <c r="K41" t="str">
        <f t="shared" si="5"/>
        <v>"2210030144.pdf"</v>
      </c>
      <c r="L41" t="s">
        <v>999</v>
      </c>
    </row>
    <row r="42" spans="1:12">
      <c r="A42" s="2">
        <v>2210030495</v>
      </c>
      <c r="B42" s="2" t="s">
        <v>41</v>
      </c>
      <c r="C42" s="3" t="s">
        <v>27</v>
      </c>
      <c r="D42" t="s">
        <v>343</v>
      </c>
      <c r="E42" t="s">
        <v>1545</v>
      </c>
      <c r="F42" t="s">
        <v>997</v>
      </c>
      <c r="G42" t="s">
        <v>991</v>
      </c>
      <c r="H42" t="s">
        <v>998</v>
      </c>
      <c r="I42" t="str">
        <f t="shared" si="3"/>
        <v>"ESO ALL-41.pdf"</v>
      </c>
      <c r="J42" t="str">
        <f t="shared" si="4"/>
        <v>ren "ESO ALL-41.pdf" "2210030495.pdf"</v>
      </c>
      <c r="K42" t="str">
        <f t="shared" si="5"/>
        <v>"2210030495.pdf"</v>
      </c>
      <c r="L42" t="s">
        <v>999</v>
      </c>
    </row>
    <row r="43" spans="1:12">
      <c r="A43" s="4">
        <v>2210030003</v>
      </c>
      <c r="B43" s="4" t="s">
        <v>45</v>
      </c>
      <c r="C43" s="5" t="s">
        <v>46</v>
      </c>
      <c r="D43" t="s">
        <v>344</v>
      </c>
      <c r="E43" t="s">
        <v>1546</v>
      </c>
      <c r="F43" t="s">
        <v>997</v>
      </c>
      <c r="G43" t="s">
        <v>991</v>
      </c>
      <c r="H43" t="s">
        <v>998</v>
      </c>
      <c r="I43" t="str">
        <f t="shared" si="3"/>
        <v>"ESO ALL-42.pdf"</v>
      </c>
      <c r="J43" t="str">
        <f t="shared" si="4"/>
        <v>ren "ESO ALL-42.pdf" "2210030003.pdf"</v>
      </c>
      <c r="K43" t="str">
        <f t="shared" si="5"/>
        <v>"2210030003.pdf"</v>
      </c>
      <c r="L43" t="s">
        <v>999</v>
      </c>
    </row>
    <row r="44" spans="1:12">
      <c r="A44" s="4">
        <v>2210030102</v>
      </c>
      <c r="B44" s="4" t="s">
        <v>47</v>
      </c>
      <c r="C44" s="5" t="s">
        <v>46</v>
      </c>
      <c r="D44" t="s">
        <v>345</v>
      </c>
      <c r="E44" t="s">
        <v>1547</v>
      </c>
      <c r="F44" t="s">
        <v>997</v>
      </c>
      <c r="G44" t="s">
        <v>991</v>
      </c>
      <c r="H44" t="s">
        <v>998</v>
      </c>
      <c r="I44" t="str">
        <f t="shared" si="3"/>
        <v>"ESO ALL-43.pdf"</v>
      </c>
      <c r="J44" t="str">
        <f t="shared" si="4"/>
        <v>ren "ESO ALL-43.pdf" "2210030102.pdf"</v>
      </c>
      <c r="K44" t="str">
        <f t="shared" si="5"/>
        <v>"2210030102.pdf"</v>
      </c>
      <c r="L44" t="s">
        <v>999</v>
      </c>
    </row>
    <row r="45" spans="1:12">
      <c r="A45" s="4">
        <v>2210030149</v>
      </c>
      <c r="B45" s="4" t="s">
        <v>48</v>
      </c>
      <c r="C45" s="5" t="s">
        <v>46</v>
      </c>
      <c r="D45" t="s">
        <v>346</v>
      </c>
      <c r="E45" t="s">
        <v>1548</v>
      </c>
      <c r="F45" t="s">
        <v>997</v>
      </c>
      <c r="G45" t="s">
        <v>991</v>
      </c>
      <c r="H45" t="s">
        <v>998</v>
      </c>
      <c r="I45" t="str">
        <f t="shared" si="3"/>
        <v>"ESO ALL-44.pdf"</v>
      </c>
      <c r="J45" t="str">
        <f t="shared" si="4"/>
        <v>ren "ESO ALL-44.pdf" "2210030149.pdf"</v>
      </c>
      <c r="K45" t="str">
        <f t="shared" si="5"/>
        <v>"2210030149.pdf"</v>
      </c>
      <c r="L45" t="s">
        <v>999</v>
      </c>
    </row>
    <row r="46" spans="1:12">
      <c r="A46" s="4">
        <v>2210030260</v>
      </c>
      <c r="B46" s="4" t="s">
        <v>49</v>
      </c>
      <c r="C46" s="5" t="s">
        <v>46</v>
      </c>
      <c r="D46" t="s">
        <v>347</v>
      </c>
      <c r="E46" t="s">
        <v>1549</v>
      </c>
      <c r="F46" t="s">
        <v>997</v>
      </c>
      <c r="G46" t="s">
        <v>991</v>
      </c>
      <c r="H46" t="s">
        <v>998</v>
      </c>
      <c r="I46" t="str">
        <f t="shared" si="3"/>
        <v>"ESO ALL-45.pdf"</v>
      </c>
      <c r="J46" t="str">
        <f t="shared" si="4"/>
        <v>ren "ESO ALL-45.pdf" "2210030260.pdf"</v>
      </c>
      <c r="K46" t="str">
        <f t="shared" si="5"/>
        <v>"2210030260.pdf"</v>
      </c>
      <c r="L46" t="s">
        <v>999</v>
      </c>
    </row>
    <row r="47" spans="1:12">
      <c r="A47" s="4">
        <v>2210030307</v>
      </c>
      <c r="B47" s="4" t="s">
        <v>50</v>
      </c>
      <c r="C47" s="5" t="s">
        <v>46</v>
      </c>
      <c r="D47" t="s">
        <v>348</v>
      </c>
      <c r="E47" t="s">
        <v>1550</v>
      </c>
      <c r="F47" t="s">
        <v>997</v>
      </c>
      <c r="G47" t="s">
        <v>991</v>
      </c>
      <c r="H47" t="s">
        <v>998</v>
      </c>
      <c r="I47" t="str">
        <f t="shared" si="3"/>
        <v>"ESO ALL-46.pdf"</v>
      </c>
      <c r="J47" t="str">
        <f t="shared" si="4"/>
        <v>ren "ESO ALL-46.pdf" "2210030307.pdf"</v>
      </c>
      <c r="K47" t="str">
        <f t="shared" si="5"/>
        <v>"2210030307.pdf"</v>
      </c>
      <c r="L47" t="s">
        <v>999</v>
      </c>
    </row>
    <row r="48" spans="1:12">
      <c r="A48" s="4">
        <v>2210030285</v>
      </c>
      <c r="B48" s="4" t="s">
        <v>51</v>
      </c>
      <c r="C48" s="5" t="s">
        <v>46</v>
      </c>
      <c r="D48" t="s">
        <v>349</v>
      </c>
      <c r="E48" t="s">
        <v>1551</v>
      </c>
      <c r="F48" t="s">
        <v>997</v>
      </c>
      <c r="G48" t="s">
        <v>991</v>
      </c>
      <c r="H48" t="s">
        <v>998</v>
      </c>
      <c r="I48" t="str">
        <f t="shared" si="3"/>
        <v>"ESO ALL-47.pdf"</v>
      </c>
      <c r="J48" t="str">
        <f t="shared" si="4"/>
        <v>ren "ESO ALL-47.pdf" "2210030285.pdf"</v>
      </c>
      <c r="K48" t="str">
        <f t="shared" si="5"/>
        <v>"2210030285.pdf"</v>
      </c>
      <c r="L48" t="s">
        <v>999</v>
      </c>
    </row>
    <row r="49" spans="1:12">
      <c r="A49" s="4">
        <v>2210030387</v>
      </c>
      <c r="B49" s="4" t="s">
        <v>52</v>
      </c>
      <c r="C49" s="5" t="s">
        <v>46</v>
      </c>
      <c r="D49" t="s">
        <v>350</v>
      </c>
      <c r="E49" t="s">
        <v>1552</v>
      </c>
      <c r="F49" t="s">
        <v>997</v>
      </c>
      <c r="G49" t="s">
        <v>991</v>
      </c>
      <c r="H49" t="s">
        <v>998</v>
      </c>
      <c r="I49" t="str">
        <f t="shared" si="3"/>
        <v>"ESO ALL-48.pdf"</v>
      </c>
      <c r="J49" t="str">
        <f t="shared" si="4"/>
        <v>ren "ESO ALL-48.pdf" "2210030387.pdf"</v>
      </c>
      <c r="K49" t="str">
        <f t="shared" si="5"/>
        <v>"2210030387.pdf"</v>
      </c>
      <c r="L49" t="s">
        <v>999</v>
      </c>
    </row>
    <row r="50" spans="1:12">
      <c r="A50" s="4">
        <v>2210030479</v>
      </c>
      <c r="B50" s="4" t="s">
        <v>53</v>
      </c>
      <c r="C50" s="5" t="s">
        <v>46</v>
      </c>
      <c r="D50" t="s">
        <v>351</v>
      </c>
      <c r="E50" t="s">
        <v>1553</v>
      </c>
      <c r="F50" t="s">
        <v>997</v>
      </c>
      <c r="G50" t="s">
        <v>991</v>
      </c>
      <c r="H50" t="s">
        <v>998</v>
      </c>
      <c r="I50" t="str">
        <f t="shared" si="3"/>
        <v>"ESO ALL-49.pdf"</v>
      </c>
      <c r="J50" t="str">
        <f t="shared" si="4"/>
        <v>ren "ESO ALL-49.pdf" "2210030479.pdf"</v>
      </c>
      <c r="K50" t="str">
        <f t="shared" si="5"/>
        <v>"2210030479.pdf"</v>
      </c>
      <c r="L50" t="s">
        <v>999</v>
      </c>
    </row>
    <row r="51" spans="1:12">
      <c r="A51" s="4">
        <v>2210030094</v>
      </c>
      <c r="B51" s="4" t="s">
        <v>54</v>
      </c>
      <c r="C51" s="5" t="s">
        <v>46</v>
      </c>
      <c r="D51" t="s">
        <v>352</v>
      </c>
      <c r="E51" t="s">
        <v>1554</v>
      </c>
      <c r="F51" t="s">
        <v>997</v>
      </c>
      <c r="G51" t="s">
        <v>991</v>
      </c>
      <c r="H51" t="s">
        <v>998</v>
      </c>
      <c r="I51" t="str">
        <f t="shared" si="3"/>
        <v>"ESO ALL-50.pdf"</v>
      </c>
      <c r="J51" t="str">
        <f t="shared" si="4"/>
        <v>ren "ESO ALL-50.pdf" "2210030094.pdf"</v>
      </c>
      <c r="K51" t="str">
        <f t="shared" si="5"/>
        <v>"2210030094.pdf"</v>
      </c>
      <c r="L51" t="s">
        <v>999</v>
      </c>
    </row>
    <row r="52" spans="1:12">
      <c r="A52" s="4">
        <v>2210030103</v>
      </c>
      <c r="B52" s="4" t="s">
        <v>55</v>
      </c>
      <c r="C52" s="5" t="s">
        <v>46</v>
      </c>
      <c r="D52" t="s">
        <v>353</v>
      </c>
      <c r="E52" t="s">
        <v>1555</v>
      </c>
      <c r="F52" t="s">
        <v>997</v>
      </c>
      <c r="G52" t="s">
        <v>991</v>
      </c>
      <c r="H52" t="s">
        <v>998</v>
      </c>
      <c r="I52" t="str">
        <f t="shared" si="3"/>
        <v>"ESO ALL-51.pdf"</v>
      </c>
      <c r="J52" t="str">
        <f t="shared" si="4"/>
        <v>ren "ESO ALL-51.pdf" "2210030103.pdf"</v>
      </c>
      <c r="K52" t="str">
        <f t="shared" si="5"/>
        <v>"2210030103.pdf"</v>
      </c>
      <c r="L52" t="s">
        <v>999</v>
      </c>
    </row>
    <row r="53" spans="1:12">
      <c r="A53" s="4">
        <v>2210030113</v>
      </c>
      <c r="B53" s="4" t="s">
        <v>56</v>
      </c>
      <c r="C53" s="5" t="s">
        <v>46</v>
      </c>
      <c r="D53" t="s">
        <v>354</v>
      </c>
      <c r="E53" t="s">
        <v>1556</v>
      </c>
      <c r="F53" t="s">
        <v>997</v>
      </c>
      <c r="G53" t="s">
        <v>991</v>
      </c>
      <c r="H53" t="s">
        <v>998</v>
      </c>
      <c r="I53" t="str">
        <f t="shared" si="3"/>
        <v>"ESO ALL-52.pdf"</v>
      </c>
      <c r="J53" t="str">
        <f t="shared" si="4"/>
        <v>ren "ESO ALL-52.pdf" "2210030113.pdf"</v>
      </c>
      <c r="K53" t="str">
        <f t="shared" si="5"/>
        <v>"2210030113.pdf"</v>
      </c>
      <c r="L53" t="s">
        <v>999</v>
      </c>
    </row>
    <row r="54" spans="1:12">
      <c r="A54" s="4">
        <v>2210030145</v>
      </c>
      <c r="B54" s="4" t="s">
        <v>57</v>
      </c>
      <c r="C54" s="5" t="s">
        <v>46</v>
      </c>
      <c r="D54" t="s">
        <v>355</v>
      </c>
      <c r="E54" t="s">
        <v>1557</v>
      </c>
      <c r="F54" t="s">
        <v>997</v>
      </c>
      <c r="G54" t="s">
        <v>991</v>
      </c>
      <c r="H54" t="s">
        <v>998</v>
      </c>
      <c r="I54" t="str">
        <f t="shared" si="3"/>
        <v>"ESO ALL-53.pdf"</v>
      </c>
      <c r="J54" t="str">
        <f t="shared" si="4"/>
        <v>ren "ESO ALL-53.pdf" "2210030145.pdf"</v>
      </c>
      <c r="K54" t="str">
        <f t="shared" si="5"/>
        <v>"2210030145.pdf"</v>
      </c>
      <c r="L54" t="s">
        <v>999</v>
      </c>
    </row>
    <row r="55" spans="1:12">
      <c r="A55" s="4">
        <v>2210030152</v>
      </c>
      <c r="B55" s="4" t="s">
        <v>58</v>
      </c>
      <c r="C55" s="5" t="s">
        <v>46</v>
      </c>
      <c r="D55" t="s">
        <v>356</v>
      </c>
      <c r="E55" t="s">
        <v>1558</v>
      </c>
      <c r="F55" t="s">
        <v>997</v>
      </c>
      <c r="G55" t="s">
        <v>991</v>
      </c>
      <c r="H55" t="s">
        <v>998</v>
      </c>
      <c r="I55" t="str">
        <f t="shared" si="3"/>
        <v>"ESO ALL-54.pdf"</v>
      </c>
      <c r="J55" t="str">
        <f t="shared" si="4"/>
        <v>ren "ESO ALL-54.pdf" "2210030152.pdf"</v>
      </c>
      <c r="K55" t="str">
        <f t="shared" si="5"/>
        <v>"2210030152.pdf"</v>
      </c>
      <c r="L55" t="s">
        <v>999</v>
      </c>
    </row>
    <row r="56" spans="1:12">
      <c r="A56" s="4">
        <v>2210030212</v>
      </c>
      <c r="B56" s="4" t="s">
        <v>59</v>
      </c>
      <c r="C56" s="5" t="s">
        <v>46</v>
      </c>
      <c r="D56" t="s">
        <v>357</v>
      </c>
      <c r="E56" t="s">
        <v>1559</v>
      </c>
      <c r="F56" t="s">
        <v>997</v>
      </c>
      <c r="G56" t="s">
        <v>991</v>
      </c>
      <c r="H56" t="s">
        <v>998</v>
      </c>
      <c r="I56" t="str">
        <f t="shared" si="3"/>
        <v>"ESO ALL-55.pdf"</v>
      </c>
      <c r="J56" t="str">
        <f t="shared" si="4"/>
        <v>ren "ESO ALL-55.pdf" "2210030212.pdf"</v>
      </c>
      <c r="K56" t="str">
        <f t="shared" si="5"/>
        <v>"2210030212.pdf"</v>
      </c>
      <c r="L56" t="s">
        <v>999</v>
      </c>
    </row>
    <row r="57" spans="1:12">
      <c r="A57" s="4">
        <v>2210030236</v>
      </c>
      <c r="B57" s="4" t="s">
        <v>60</v>
      </c>
      <c r="C57" s="5" t="s">
        <v>46</v>
      </c>
      <c r="D57" t="s">
        <v>358</v>
      </c>
      <c r="E57" t="s">
        <v>1560</v>
      </c>
      <c r="F57" t="s">
        <v>997</v>
      </c>
      <c r="G57" t="s">
        <v>991</v>
      </c>
      <c r="H57" t="s">
        <v>998</v>
      </c>
      <c r="I57" t="str">
        <f t="shared" si="3"/>
        <v>"ESO ALL-56.pdf"</v>
      </c>
      <c r="J57" t="str">
        <f t="shared" si="4"/>
        <v>ren "ESO ALL-56.pdf" "2210030236.pdf"</v>
      </c>
      <c r="K57" t="str">
        <f t="shared" si="5"/>
        <v>"2210030236.pdf"</v>
      </c>
      <c r="L57" t="s">
        <v>999</v>
      </c>
    </row>
    <row r="58" spans="1:12">
      <c r="A58" s="4">
        <v>2210030276</v>
      </c>
      <c r="B58" s="4" t="s">
        <v>61</v>
      </c>
      <c r="C58" s="5" t="s">
        <v>46</v>
      </c>
      <c r="D58" t="s">
        <v>359</v>
      </c>
      <c r="E58" t="s">
        <v>1561</v>
      </c>
      <c r="F58" t="s">
        <v>997</v>
      </c>
      <c r="G58" t="s">
        <v>991</v>
      </c>
      <c r="H58" t="s">
        <v>998</v>
      </c>
      <c r="I58" t="str">
        <f t="shared" si="3"/>
        <v>"ESO ALL-57.pdf"</v>
      </c>
      <c r="J58" t="str">
        <f t="shared" si="4"/>
        <v>ren "ESO ALL-57.pdf" "2210030276.pdf"</v>
      </c>
      <c r="K58" t="str">
        <f t="shared" si="5"/>
        <v>"2210030276.pdf"</v>
      </c>
      <c r="L58" t="s">
        <v>999</v>
      </c>
    </row>
    <row r="59" spans="1:12">
      <c r="A59" s="4">
        <v>2210030038</v>
      </c>
      <c r="B59" s="4" t="s">
        <v>62</v>
      </c>
      <c r="C59" s="5" t="s">
        <v>46</v>
      </c>
      <c r="D59" t="s">
        <v>360</v>
      </c>
      <c r="E59" t="s">
        <v>1562</v>
      </c>
      <c r="F59" t="s">
        <v>997</v>
      </c>
      <c r="G59" t="s">
        <v>991</v>
      </c>
      <c r="H59" t="s">
        <v>998</v>
      </c>
      <c r="I59" t="str">
        <f t="shared" si="3"/>
        <v>"ESO ALL-58.pdf"</v>
      </c>
      <c r="J59" t="str">
        <f t="shared" si="4"/>
        <v>ren "ESO ALL-58.pdf" "2210030038.pdf"</v>
      </c>
      <c r="K59" t="str">
        <f t="shared" si="5"/>
        <v>"2210030038.pdf"</v>
      </c>
      <c r="L59" t="s">
        <v>999</v>
      </c>
    </row>
    <row r="60" spans="1:12">
      <c r="A60" s="4">
        <v>2210030072</v>
      </c>
      <c r="B60" s="4" t="s">
        <v>63</v>
      </c>
      <c r="C60" s="5" t="s">
        <v>46</v>
      </c>
      <c r="D60" t="s">
        <v>361</v>
      </c>
      <c r="E60" t="s">
        <v>1563</v>
      </c>
      <c r="F60" t="s">
        <v>997</v>
      </c>
      <c r="G60" t="s">
        <v>991</v>
      </c>
      <c r="H60" t="s">
        <v>998</v>
      </c>
      <c r="I60" t="str">
        <f t="shared" si="3"/>
        <v>"ESO ALL-59.pdf"</v>
      </c>
      <c r="J60" t="str">
        <f t="shared" si="4"/>
        <v>ren "ESO ALL-59.pdf" "2210030072.pdf"</v>
      </c>
      <c r="K60" t="str">
        <f t="shared" si="5"/>
        <v>"2210030072.pdf"</v>
      </c>
      <c r="L60" t="s">
        <v>999</v>
      </c>
    </row>
    <row r="61" spans="1:12">
      <c r="A61" s="4">
        <v>2210030093</v>
      </c>
      <c r="B61" s="4" t="s">
        <v>64</v>
      </c>
      <c r="C61" s="5" t="s">
        <v>46</v>
      </c>
      <c r="D61" t="s">
        <v>362</v>
      </c>
      <c r="E61" t="s">
        <v>1564</v>
      </c>
      <c r="F61" t="s">
        <v>997</v>
      </c>
      <c r="G61" t="s">
        <v>991</v>
      </c>
      <c r="H61" t="s">
        <v>998</v>
      </c>
      <c r="I61" t="str">
        <f t="shared" si="3"/>
        <v>"ESO ALL-60.pdf"</v>
      </c>
      <c r="J61" t="str">
        <f t="shared" si="4"/>
        <v>ren "ESO ALL-60.pdf" "2210030093.pdf"</v>
      </c>
      <c r="K61" t="str">
        <f t="shared" si="5"/>
        <v>"2210030093.pdf"</v>
      </c>
      <c r="L61" t="s">
        <v>999</v>
      </c>
    </row>
    <row r="62" spans="1:12">
      <c r="A62" s="4">
        <v>2210030111</v>
      </c>
      <c r="B62" s="4" t="s">
        <v>65</v>
      </c>
      <c r="C62" s="5" t="s">
        <v>46</v>
      </c>
      <c r="D62" t="s">
        <v>363</v>
      </c>
      <c r="E62" t="s">
        <v>1565</v>
      </c>
      <c r="F62" t="s">
        <v>997</v>
      </c>
      <c r="G62" t="s">
        <v>991</v>
      </c>
      <c r="H62" t="s">
        <v>998</v>
      </c>
      <c r="I62" t="str">
        <f t="shared" si="3"/>
        <v>"ESO ALL-61.pdf"</v>
      </c>
      <c r="J62" t="str">
        <f t="shared" si="4"/>
        <v>ren "ESO ALL-61.pdf" "2210030111.pdf"</v>
      </c>
      <c r="K62" t="str">
        <f t="shared" si="5"/>
        <v>"2210030111.pdf"</v>
      </c>
      <c r="L62" t="s">
        <v>999</v>
      </c>
    </row>
    <row r="63" spans="1:12">
      <c r="A63" s="4">
        <v>2210030119</v>
      </c>
      <c r="B63" s="4" t="s">
        <v>66</v>
      </c>
      <c r="C63" s="5" t="s">
        <v>46</v>
      </c>
      <c r="D63" t="s">
        <v>364</v>
      </c>
      <c r="E63" t="s">
        <v>1566</v>
      </c>
      <c r="F63" t="s">
        <v>997</v>
      </c>
      <c r="G63" t="s">
        <v>991</v>
      </c>
      <c r="H63" t="s">
        <v>998</v>
      </c>
      <c r="I63" t="str">
        <f t="shared" si="3"/>
        <v>"ESO ALL-62.pdf"</v>
      </c>
      <c r="J63" t="str">
        <f t="shared" si="4"/>
        <v>ren "ESO ALL-62.pdf" "2210030119.pdf"</v>
      </c>
      <c r="K63" t="str">
        <f t="shared" si="5"/>
        <v>"2210030119.pdf"</v>
      </c>
      <c r="L63" t="s">
        <v>999</v>
      </c>
    </row>
    <row r="64" spans="1:12">
      <c r="A64" s="4">
        <v>2210030183</v>
      </c>
      <c r="B64" s="4" t="s">
        <v>67</v>
      </c>
      <c r="C64" s="5" t="s">
        <v>46</v>
      </c>
      <c r="D64" t="s">
        <v>365</v>
      </c>
      <c r="E64" t="s">
        <v>1567</v>
      </c>
      <c r="F64" t="s">
        <v>997</v>
      </c>
      <c r="G64" t="s">
        <v>991</v>
      </c>
      <c r="H64" t="s">
        <v>998</v>
      </c>
      <c r="I64" t="str">
        <f t="shared" si="3"/>
        <v>"ESO ALL-63.pdf"</v>
      </c>
      <c r="J64" t="str">
        <f t="shared" si="4"/>
        <v>ren "ESO ALL-63.pdf" "2210030183.pdf"</v>
      </c>
      <c r="K64" t="str">
        <f t="shared" si="5"/>
        <v>"2210030183.pdf"</v>
      </c>
      <c r="L64" t="s">
        <v>999</v>
      </c>
    </row>
    <row r="65" spans="1:12">
      <c r="A65" s="4">
        <v>2210030222</v>
      </c>
      <c r="B65" s="4" t="s">
        <v>68</v>
      </c>
      <c r="C65" s="5" t="s">
        <v>46</v>
      </c>
      <c r="D65" t="s">
        <v>366</v>
      </c>
      <c r="E65" t="s">
        <v>1568</v>
      </c>
      <c r="F65" t="s">
        <v>997</v>
      </c>
      <c r="G65" t="s">
        <v>991</v>
      </c>
      <c r="H65" t="s">
        <v>998</v>
      </c>
      <c r="I65" t="str">
        <f t="shared" si="3"/>
        <v>"ESO ALL-64.pdf"</v>
      </c>
      <c r="J65" t="str">
        <f t="shared" si="4"/>
        <v>ren "ESO ALL-64.pdf" "2210030222.pdf"</v>
      </c>
      <c r="K65" t="str">
        <f t="shared" si="5"/>
        <v>"2210030222.pdf"</v>
      </c>
      <c r="L65" t="s">
        <v>999</v>
      </c>
    </row>
    <row r="66" spans="1:12">
      <c r="A66" s="2">
        <v>2210030284</v>
      </c>
      <c r="B66" s="2" t="s">
        <v>69</v>
      </c>
      <c r="C66" s="3" t="s">
        <v>46</v>
      </c>
      <c r="D66" t="s">
        <v>367</v>
      </c>
      <c r="E66" t="s">
        <v>1569</v>
      </c>
      <c r="F66" t="s">
        <v>997</v>
      </c>
      <c r="G66" t="s">
        <v>991</v>
      </c>
      <c r="H66" t="s">
        <v>998</v>
      </c>
      <c r="I66" t="str">
        <f t="shared" si="3"/>
        <v>"ESO ALL-65.pdf"</v>
      </c>
      <c r="J66" t="str">
        <f t="shared" si="4"/>
        <v>ren "ESO ALL-65.pdf" "2210030284.pdf"</v>
      </c>
      <c r="K66" t="str">
        <f t="shared" si="5"/>
        <v>"2210030284.pdf"</v>
      </c>
      <c r="L66" t="s">
        <v>999</v>
      </c>
    </row>
    <row r="67" spans="1:12">
      <c r="A67" s="2">
        <v>2210030243</v>
      </c>
      <c r="B67" s="2" t="s">
        <v>70</v>
      </c>
      <c r="C67" s="3" t="s">
        <v>46</v>
      </c>
      <c r="D67" t="s">
        <v>368</v>
      </c>
      <c r="E67" t="s">
        <v>1570</v>
      </c>
      <c r="F67" t="s">
        <v>997</v>
      </c>
      <c r="G67" t="s">
        <v>991</v>
      </c>
      <c r="H67" t="s">
        <v>998</v>
      </c>
      <c r="I67" t="str">
        <f t="shared" si="3"/>
        <v>"ESO ALL-66.pdf"</v>
      </c>
      <c r="J67" t="str">
        <f t="shared" si="4"/>
        <v>ren "ESO ALL-66.pdf" "2210030243.pdf"</v>
      </c>
      <c r="K67" t="str">
        <f t="shared" si="5"/>
        <v>"2210030243.pdf"</v>
      </c>
      <c r="L67" t="s">
        <v>999</v>
      </c>
    </row>
    <row r="68" spans="1:12">
      <c r="A68" s="2">
        <v>2210030292</v>
      </c>
      <c r="B68" s="2" t="s">
        <v>71</v>
      </c>
      <c r="C68" s="3" t="s">
        <v>46</v>
      </c>
      <c r="D68" t="s">
        <v>369</v>
      </c>
      <c r="E68" t="s">
        <v>1571</v>
      </c>
      <c r="F68" t="s">
        <v>997</v>
      </c>
      <c r="G68" t="s">
        <v>991</v>
      </c>
      <c r="H68" t="s">
        <v>998</v>
      </c>
      <c r="I68" t="str">
        <f t="shared" si="3"/>
        <v>"ESO ALL-67.pdf"</v>
      </c>
      <c r="J68" t="str">
        <f t="shared" si="4"/>
        <v>ren "ESO ALL-67.pdf" "2210030292.pdf"</v>
      </c>
      <c r="K68" t="str">
        <f t="shared" si="5"/>
        <v>"2210030292.pdf"</v>
      </c>
      <c r="L68" t="s">
        <v>999</v>
      </c>
    </row>
    <row r="69" spans="1:12">
      <c r="A69" s="2">
        <v>2210030308</v>
      </c>
      <c r="B69" s="2" t="s">
        <v>72</v>
      </c>
      <c r="C69" s="3" t="s">
        <v>46</v>
      </c>
      <c r="D69" t="s">
        <v>370</v>
      </c>
      <c r="E69" t="s">
        <v>1572</v>
      </c>
      <c r="F69" t="s">
        <v>997</v>
      </c>
      <c r="G69" t="s">
        <v>991</v>
      </c>
      <c r="H69" t="s">
        <v>998</v>
      </c>
      <c r="I69" t="str">
        <f t="shared" si="3"/>
        <v>"ESO ALL-68.pdf"</v>
      </c>
      <c r="J69" t="str">
        <f t="shared" si="4"/>
        <v>ren "ESO ALL-68.pdf" "2210030308.pdf"</v>
      </c>
      <c r="K69" t="str">
        <f t="shared" si="5"/>
        <v>"2210030308.pdf"</v>
      </c>
      <c r="L69" t="s">
        <v>999</v>
      </c>
    </row>
    <row r="70" spans="1:12">
      <c r="A70" s="2">
        <v>2210030465</v>
      </c>
      <c r="B70" s="2" t="s">
        <v>73</v>
      </c>
      <c r="C70" s="3" t="s">
        <v>46</v>
      </c>
      <c r="D70" t="s">
        <v>371</v>
      </c>
      <c r="E70" t="s">
        <v>1573</v>
      </c>
      <c r="F70" t="s">
        <v>997</v>
      </c>
      <c r="G70" t="s">
        <v>991</v>
      </c>
      <c r="H70" t="s">
        <v>998</v>
      </c>
      <c r="I70" t="str">
        <f t="shared" si="3"/>
        <v>"ESO ALL-69.pdf"</v>
      </c>
      <c r="J70" t="str">
        <f t="shared" si="4"/>
        <v>ren "ESO ALL-69.pdf" "2210030465.pdf"</v>
      </c>
      <c r="K70" t="str">
        <f t="shared" si="5"/>
        <v>"2210030465.pdf"</v>
      </c>
      <c r="L70" t="s">
        <v>999</v>
      </c>
    </row>
    <row r="71" spans="1:12">
      <c r="A71" s="2">
        <v>2210030446</v>
      </c>
      <c r="B71" s="2" t="s">
        <v>74</v>
      </c>
      <c r="C71" s="3" t="s">
        <v>46</v>
      </c>
      <c r="D71" t="s">
        <v>372</v>
      </c>
      <c r="E71" t="s">
        <v>1574</v>
      </c>
      <c r="F71" t="s">
        <v>997</v>
      </c>
      <c r="G71" t="s">
        <v>991</v>
      </c>
      <c r="H71" t="s">
        <v>998</v>
      </c>
      <c r="I71" t="str">
        <f t="shared" si="3"/>
        <v>"ESO ALL-70.pdf"</v>
      </c>
      <c r="J71" t="str">
        <f t="shared" si="4"/>
        <v>ren "ESO ALL-70.pdf" "2210030446.pdf"</v>
      </c>
      <c r="K71" t="str">
        <f t="shared" si="5"/>
        <v>"2210030446.pdf"</v>
      </c>
      <c r="L71" t="s">
        <v>999</v>
      </c>
    </row>
    <row r="72" spans="1:12">
      <c r="A72" s="2">
        <v>2200070021</v>
      </c>
      <c r="B72" s="2" t="s">
        <v>75</v>
      </c>
      <c r="C72" s="3" t="s">
        <v>46</v>
      </c>
      <c r="D72" t="s">
        <v>373</v>
      </c>
      <c r="E72" t="s">
        <v>1575</v>
      </c>
      <c r="F72" t="s">
        <v>997</v>
      </c>
      <c r="G72" t="s">
        <v>991</v>
      </c>
      <c r="H72" t="s">
        <v>998</v>
      </c>
      <c r="I72" t="str">
        <f t="shared" si="3"/>
        <v>"ESO ALL-71.pdf"</v>
      </c>
      <c r="J72" t="str">
        <f t="shared" si="4"/>
        <v>ren "ESO ALL-71.pdf" "2200070021.pdf"</v>
      </c>
      <c r="K72" t="str">
        <f t="shared" si="5"/>
        <v>"2200070021.pdf"</v>
      </c>
      <c r="L72" t="s">
        <v>999</v>
      </c>
    </row>
    <row r="73" spans="1:12">
      <c r="A73" s="2">
        <v>2210030137</v>
      </c>
      <c r="B73" s="2" t="s">
        <v>76</v>
      </c>
      <c r="C73" s="3" t="s">
        <v>46</v>
      </c>
      <c r="D73" t="s">
        <v>374</v>
      </c>
      <c r="E73" t="s">
        <v>1576</v>
      </c>
      <c r="F73" t="s">
        <v>997</v>
      </c>
      <c r="G73" t="s">
        <v>991</v>
      </c>
      <c r="H73" t="s">
        <v>998</v>
      </c>
      <c r="I73" t="str">
        <f t="shared" si="3"/>
        <v>"ESO ALL-72.pdf"</v>
      </c>
      <c r="J73" t="str">
        <f t="shared" si="4"/>
        <v>ren "ESO ALL-72.pdf" "2210030137.pdf"</v>
      </c>
      <c r="K73" t="str">
        <f t="shared" si="5"/>
        <v>"2210030137.pdf"</v>
      </c>
      <c r="L73" t="s">
        <v>999</v>
      </c>
    </row>
    <row r="74" spans="1:12">
      <c r="A74" s="2">
        <v>2210030138</v>
      </c>
      <c r="B74" s="2" t="s">
        <v>77</v>
      </c>
      <c r="C74" s="3" t="s">
        <v>46</v>
      </c>
      <c r="D74" t="s">
        <v>375</v>
      </c>
      <c r="E74" t="s">
        <v>1577</v>
      </c>
      <c r="F74" t="s">
        <v>997</v>
      </c>
      <c r="G74" t="s">
        <v>991</v>
      </c>
      <c r="H74" t="s">
        <v>998</v>
      </c>
      <c r="I74" t="str">
        <f t="shared" si="3"/>
        <v>"ESO ALL-73.pdf"</v>
      </c>
      <c r="J74" t="str">
        <f t="shared" si="4"/>
        <v>ren "ESO ALL-73.pdf" "2210030138.pdf"</v>
      </c>
      <c r="K74" t="str">
        <f t="shared" si="5"/>
        <v>"2210030138.pdf"</v>
      </c>
      <c r="L74" t="s">
        <v>999</v>
      </c>
    </row>
    <row r="75" spans="1:12">
      <c r="A75" s="2">
        <v>2210030156</v>
      </c>
      <c r="B75" s="2" t="s">
        <v>78</v>
      </c>
      <c r="C75" s="3" t="s">
        <v>46</v>
      </c>
      <c r="D75" t="s">
        <v>376</v>
      </c>
      <c r="E75" t="s">
        <v>1578</v>
      </c>
      <c r="F75" t="s">
        <v>997</v>
      </c>
      <c r="G75" t="s">
        <v>991</v>
      </c>
      <c r="H75" t="s">
        <v>998</v>
      </c>
      <c r="I75" t="str">
        <f t="shared" si="3"/>
        <v>"ESO ALL-74.pdf"</v>
      </c>
      <c r="J75" t="str">
        <f t="shared" si="4"/>
        <v>ren "ESO ALL-74.pdf" "2210030156.pdf"</v>
      </c>
      <c r="K75" t="str">
        <f t="shared" si="5"/>
        <v>"2210030156.pdf"</v>
      </c>
      <c r="L75" t="s">
        <v>999</v>
      </c>
    </row>
    <row r="76" spans="1:12">
      <c r="A76" s="2">
        <v>2210030333</v>
      </c>
      <c r="B76" s="2" t="s">
        <v>79</v>
      </c>
      <c r="C76" s="3" t="s">
        <v>46</v>
      </c>
      <c r="D76" t="s">
        <v>377</v>
      </c>
      <c r="E76" t="s">
        <v>1579</v>
      </c>
      <c r="F76" t="s">
        <v>997</v>
      </c>
      <c r="G76" t="s">
        <v>991</v>
      </c>
      <c r="H76" t="s">
        <v>998</v>
      </c>
      <c r="I76" t="str">
        <f t="shared" si="3"/>
        <v>"ESO ALL-75.pdf"</v>
      </c>
      <c r="J76" t="str">
        <f t="shared" si="4"/>
        <v>ren "ESO ALL-75.pdf" "2210030333.pdf"</v>
      </c>
      <c r="K76" t="str">
        <f t="shared" si="5"/>
        <v>"2210030333.pdf"</v>
      </c>
      <c r="L76" t="s">
        <v>999</v>
      </c>
    </row>
    <row r="77" spans="1:12">
      <c r="A77" s="2">
        <v>2210030336</v>
      </c>
      <c r="B77" s="2" t="s">
        <v>80</v>
      </c>
      <c r="C77" s="3" t="s">
        <v>46</v>
      </c>
      <c r="D77" t="s">
        <v>378</v>
      </c>
      <c r="E77" t="s">
        <v>1580</v>
      </c>
      <c r="F77" t="s">
        <v>997</v>
      </c>
      <c r="G77" t="s">
        <v>991</v>
      </c>
      <c r="H77" t="s">
        <v>998</v>
      </c>
      <c r="I77" t="str">
        <f t="shared" si="3"/>
        <v>"ESO ALL-76.pdf"</v>
      </c>
      <c r="J77" t="str">
        <f t="shared" si="4"/>
        <v>ren "ESO ALL-76.pdf" "2210030336.pdf"</v>
      </c>
      <c r="K77" t="str">
        <f t="shared" si="5"/>
        <v>"2210030336.pdf"</v>
      </c>
      <c r="L77" t="s">
        <v>999</v>
      </c>
    </row>
    <row r="78" spans="1:12">
      <c r="A78" s="2">
        <v>2210030364</v>
      </c>
      <c r="B78" s="2" t="s">
        <v>81</v>
      </c>
      <c r="C78" s="3" t="s">
        <v>46</v>
      </c>
      <c r="D78" t="s">
        <v>379</v>
      </c>
      <c r="E78" t="s">
        <v>1581</v>
      </c>
      <c r="F78" t="s">
        <v>997</v>
      </c>
      <c r="G78" t="s">
        <v>991</v>
      </c>
      <c r="H78" t="s">
        <v>998</v>
      </c>
      <c r="I78" t="str">
        <f t="shared" si="3"/>
        <v>"ESO ALL-77.pdf"</v>
      </c>
      <c r="J78" t="str">
        <f t="shared" si="4"/>
        <v>ren "ESO ALL-77.pdf" "2210030364.pdf"</v>
      </c>
      <c r="K78" t="str">
        <f t="shared" si="5"/>
        <v>"2210030364.pdf"</v>
      </c>
      <c r="L78" t="s">
        <v>999</v>
      </c>
    </row>
    <row r="79" spans="1:12">
      <c r="A79" s="2">
        <v>2210030480</v>
      </c>
      <c r="B79" s="2" t="s">
        <v>82</v>
      </c>
      <c r="C79" s="3" t="s">
        <v>46</v>
      </c>
      <c r="D79" t="s">
        <v>380</v>
      </c>
      <c r="E79" t="s">
        <v>1582</v>
      </c>
      <c r="F79" t="s">
        <v>997</v>
      </c>
      <c r="G79" t="s">
        <v>991</v>
      </c>
      <c r="H79" t="s">
        <v>998</v>
      </c>
      <c r="I79" t="str">
        <f t="shared" si="3"/>
        <v>"ESO ALL-78.pdf"</v>
      </c>
      <c r="J79" t="str">
        <f t="shared" si="4"/>
        <v>ren "ESO ALL-78.pdf" "2210030480.pdf"</v>
      </c>
      <c r="K79" t="str">
        <f t="shared" si="5"/>
        <v>"2210030480.pdf"</v>
      </c>
      <c r="L79" t="s">
        <v>999</v>
      </c>
    </row>
    <row r="80" spans="1:12">
      <c r="A80" s="2">
        <v>2210039507</v>
      </c>
      <c r="B80" s="2" t="s">
        <v>83</v>
      </c>
      <c r="C80" s="3" t="s">
        <v>46</v>
      </c>
      <c r="D80" t="s">
        <v>381</v>
      </c>
      <c r="E80" t="s">
        <v>1583</v>
      </c>
      <c r="F80" t="s">
        <v>997</v>
      </c>
      <c r="G80" t="s">
        <v>991</v>
      </c>
      <c r="H80" t="s">
        <v>998</v>
      </c>
      <c r="I80" t="str">
        <f t="shared" ref="I80:I143" si="6">H80&amp;E80&amp;H80</f>
        <v>"ESO ALL-79.pdf"</v>
      </c>
      <c r="J80" t="str">
        <f t="shared" ref="J80:J143" si="7">G80&amp;F80&amp;I80&amp;F80&amp;K80</f>
        <v>ren "ESO ALL-79.pdf" "2210039507.pdf"</v>
      </c>
      <c r="K80" t="str">
        <f t="shared" ref="K80:K143" si="8">H80&amp;A80&amp;L80&amp;H80</f>
        <v>"2210039507.pdf"</v>
      </c>
      <c r="L80" t="s">
        <v>999</v>
      </c>
    </row>
    <row r="81" spans="1:12">
      <c r="A81" s="2">
        <v>2210039515</v>
      </c>
      <c r="B81" s="2" t="s">
        <v>84</v>
      </c>
      <c r="C81" s="3" t="s">
        <v>46</v>
      </c>
      <c r="D81" t="s">
        <v>382</v>
      </c>
      <c r="E81" t="s">
        <v>1584</v>
      </c>
      <c r="F81" t="s">
        <v>997</v>
      </c>
      <c r="G81" t="s">
        <v>991</v>
      </c>
      <c r="H81" t="s">
        <v>998</v>
      </c>
      <c r="I81" t="str">
        <f t="shared" si="6"/>
        <v>"ESO ALL-80.pdf"</v>
      </c>
      <c r="J81" t="str">
        <f t="shared" si="7"/>
        <v>ren "ESO ALL-80.pdf" "2210039515.pdf"</v>
      </c>
      <c r="K81" t="str">
        <f t="shared" si="8"/>
        <v>"2210039515.pdf"</v>
      </c>
      <c r="L81" t="s">
        <v>999</v>
      </c>
    </row>
    <row r="82" spans="1:12">
      <c r="A82" s="2">
        <v>2210030363</v>
      </c>
      <c r="B82" s="2" t="s">
        <v>85</v>
      </c>
      <c r="C82" s="3" t="s">
        <v>46</v>
      </c>
      <c r="D82" t="s">
        <v>383</v>
      </c>
      <c r="E82" t="s">
        <v>1585</v>
      </c>
      <c r="F82" t="s">
        <v>997</v>
      </c>
      <c r="G82" t="s">
        <v>991</v>
      </c>
      <c r="H82" t="s">
        <v>998</v>
      </c>
      <c r="I82" t="str">
        <f t="shared" si="6"/>
        <v>"ESO ALL-81.pdf"</v>
      </c>
      <c r="J82" t="str">
        <f t="shared" si="7"/>
        <v>ren "ESO ALL-81.pdf" "2210030363.pdf"</v>
      </c>
      <c r="K82" t="str">
        <f t="shared" si="8"/>
        <v>"2210030363.pdf"</v>
      </c>
      <c r="L82" t="s">
        <v>999</v>
      </c>
    </row>
    <row r="83" spans="1:12">
      <c r="A83" s="2">
        <v>2210030029</v>
      </c>
      <c r="B83" s="2" t="s">
        <v>86</v>
      </c>
      <c r="C83" s="3" t="s">
        <v>597</v>
      </c>
      <c r="D83" t="s">
        <v>384</v>
      </c>
      <c r="E83" t="s">
        <v>1586</v>
      </c>
      <c r="F83" t="s">
        <v>997</v>
      </c>
      <c r="G83" t="s">
        <v>991</v>
      </c>
      <c r="H83" t="s">
        <v>998</v>
      </c>
      <c r="I83" t="str">
        <f t="shared" si="6"/>
        <v>"ESO ALL-82.pdf"</v>
      </c>
      <c r="J83" t="str">
        <f t="shared" si="7"/>
        <v>ren "ESO ALL-82.pdf" "2210030029.pdf"</v>
      </c>
      <c r="K83" t="str">
        <f t="shared" si="8"/>
        <v>"2210030029.pdf"</v>
      </c>
      <c r="L83" t="s">
        <v>999</v>
      </c>
    </row>
    <row r="84" spans="1:12">
      <c r="A84" s="2">
        <v>2210030050</v>
      </c>
      <c r="B84" s="2" t="s">
        <v>87</v>
      </c>
      <c r="C84" s="3" t="s">
        <v>597</v>
      </c>
      <c r="D84" t="s">
        <v>385</v>
      </c>
      <c r="E84" t="s">
        <v>1587</v>
      </c>
      <c r="F84" t="s">
        <v>997</v>
      </c>
      <c r="G84" t="s">
        <v>991</v>
      </c>
      <c r="H84" t="s">
        <v>998</v>
      </c>
      <c r="I84" t="str">
        <f t="shared" si="6"/>
        <v>"ESO ALL-83.pdf"</v>
      </c>
      <c r="J84" t="str">
        <f t="shared" si="7"/>
        <v>ren "ESO ALL-83.pdf" "2210030050.pdf"</v>
      </c>
      <c r="K84" t="str">
        <f t="shared" si="8"/>
        <v>"2210030050.pdf"</v>
      </c>
      <c r="L84" t="s">
        <v>999</v>
      </c>
    </row>
    <row r="85" spans="1:12">
      <c r="A85" s="2">
        <v>2210030055</v>
      </c>
      <c r="B85" s="2" t="s">
        <v>88</v>
      </c>
      <c r="C85" s="3" t="s">
        <v>597</v>
      </c>
      <c r="D85" t="s">
        <v>386</v>
      </c>
      <c r="E85" t="s">
        <v>1588</v>
      </c>
      <c r="F85" t="s">
        <v>997</v>
      </c>
      <c r="G85" t="s">
        <v>991</v>
      </c>
      <c r="H85" t="s">
        <v>998</v>
      </c>
      <c r="I85" t="str">
        <f t="shared" si="6"/>
        <v>"ESO ALL-84.pdf"</v>
      </c>
      <c r="J85" t="str">
        <f t="shared" si="7"/>
        <v>ren "ESO ALL-84.pdf" "2210030055.pdf"</v>
      </c>
      <c r="K85" t="str">
        <f t="shared" si="8"/>
        <v>"2210030055.pdf"</v>
      </c>
      <c r="L85" t="s">
        <v>999</v>
      </c>
    </row>
    <row r="86" spans="1:12">
      <c r="A86" s="2">
        <v>2210030128</v>
      </c>
      <c r="B86" s="2" t="s">
        <v>89</v>
      </c>
      <c r="C86" s="3" t="s">
        <v>597</v>
      </c>
      <c r="D86" t="s">
        <v>387</v>
      </c>
      <c r="E86" t="s">
        <v>1589</v>
      </c>
      <c r="F86" t="s">
        <v>997</v>
      </c>
      <c r="G86" t="s">
        <v>991</v>
      </c>
      <c r="H86" t="s">
        <v>998</v>
      </c>
      <c r="I86" t="str">
        <f t="shared" si="6"/>
        <v>"ESO ALL-85.pdf"</v>
      </c>
      <c r="J86" t="str">
        <f t="shared" si="7"/>
        <v>ren "ESO ALL-85.pdf" "2210030128.pdf"</v>
      </c>
      <c r="K86" t="str">
        <f t="shared" si="8"/>
        <v>"2210030128.pdf"</v>
      </c>
      <c r="L86" t="s">
        <v>999</v>
      </c>
    </row>
    <row r="87" spans="1:12">
      <c r="A87" s="2">
        <v>2210030130</v>
      </c>
      <c r="B87" s="2" t="s">
        <v>90</v>
      </c>
      <c r="C87" s="3" t="s">
        <v>597</v>
      </c>
      <c r="D87" t="s">
        <v>388</v>
      </c>
      <c r="E87" t="s">
        <v>1590</v>
      </c>
      <c r="F87" t="s">
        <v>997</v>
      </c>
      <c r="G87" t="s">
        <v>991</v>
      </c>
      <c r="H87" t="s">
        <v>998</v>
      </c>
      <c r="I87" t="str">
        <f t="shared" si="6"/>
        <v>"ESO ALL-86.pdf"</v>
      </c>
      <c r="J87" t="str">
        <f t="shared" si="7"/>
        <v>ren "ESO ALL-86.pdf" "2210030130.pdf"</v>
      </c>
      <c r="K87" t="str">
        <f t="shared" si="8"/>
        <v>"2210030130.pdf"</v>
      </c>
      <c r="L87" t="s">
        <v>999</v>
      </c>
    </row>
    <row r="88" spans="1:12">
      <c r="A88" s="2">
        <v>2210030271</v>
      </c>
      <c r="B88" s="2" t="s">
        <v>91</v>
      </c>
      <c r="C88" s="3" t="s">
        <v>597</v>
      </c>
      <c r="D88" t="s">
        <v>389</v>
      </c>
      <c r="E88" t="s">
        <v>1591</v>
      </c>
      <c r="F88" t="s">
        <v>997</v>
      </c>
      <c r="G88" t="s">
        <v>991</v>
      </c>
      <c r="H88" t="s">
        <v>998</v>
      </c>
      <c r="I88" t="str">
        <f t="shared" si="6"/>
        <v>"ESO ALL-87.pdf"</v>
      </c>
      <c r="J88" t="str">
        <f t="shared" si="7"/>
        <v>ren "ESO ALL-87.pdf" "2210030271.pdf"</v>
      </c>
      <c r="K88" t="str">
        <f t="shared" si="8"/>
        <v>"2210030271.pdf"</v>
      </c>
      <c r="L88" t="s">
        <v>999</v>
      </c>
    </row>
    <row r="89" spans="1:12">
      <c r="A89" s="2">
        <v>2210030494</v>
      </c>
      <c r="B89" s="2" t="s">
        <v>92</v>
      </c>
      <c r="C89" s="3" t="s">
        <v>597</v>
      </c>
      <c r="D89" t="s">
        <v>390</v>
      </c>
      <c r="E89" t="s">
        <v>1592</v>
      </c>
      <c r="F89" t="s">
        <v>997</v>
      </c>
      <c r="G89" t="s">
        <v>991</v>
      </c>
      <c r="H89" t="s">
        <v>998</v>
      </c>
      <c r="I89" t="str">
        <f t="shared" si="6"/>
        <v>"ESO ALL-88.pdf"</v>
      </c>
      <c r="J89" t="str">
        <f t="shared" si="7"/>
        <v>ren "ESO ALL-88.pdf" "2210030494.pdf"</v>
      </c>
      <c r="K89" t="str">
        <f t="shared" si="8"/>
        <v>"2210030494.pdf"</v>
      </c>
      <c r="L89" t="s">
        <v>999</v>
      </c>
    </row>
    <row r="90" spans="1:12">
      <c r="A90" s="2">
        <v>2210030070</v>
      </c>
      <c r="B90" s="2" t="s">
        <v>93</v>
      </c>
      <c r="C90" s="3" t="s">
        <v>597</v>
      </c>
      <c r="D90" t="s">
        <v>391</v>
      </c>
      <c r="E90" t="s">
        <v>1593</v>
      </c>
      <c r="F90" t="s">
        <v>997</v>
      </c>
      <c r="G90" t="s">
        <v>991</v>
      </c>
      <c r="H90" t="s">
        <v>998</v>
      </c>
      <c r="I90" t="str">
        <f t="shared" si="6"/>
        <v>"ESO ALL-89.pdf"</v>
      </c>
      <c r="J90" t="str">
        <f t="shared" si="7"/>
        <v>ren "ESO ALL-89.pdf" "2210030070.pdf"</v>
      </c>
      <c r="K90" t="str">
        <f t="shared" si="8"/>
        <v>"2210030070.pdf"</v>
      </c>
      <c r="L90" t="s">
        <v>999</v>
      </c>
    </row>
    <row r="91" spans="1:12">
      <c r="A91" s="2">
        <v>2210030087</v>
      </c>
      <c r="B91" s="2" t="s">
        <v>94</v>
      </c>
      <c r="C91" s="3" t="s">
        <v>597</v>
      </c>
      <c r="D91" t="s">
        <v>392</v>
      </c>
      <c r="E91" t="s">
        <v>1594</v>
      </c>
      <c r="F91" t="s">
        <v>997</v>
      </c>
      <c r="G91" t="s">
        <v>991</v>
      </c>
      <c r="H91" t="s">
        <v>998</v>
      </c>
      <c r="I91" t="str">
        <f t="shared" si="6"/>
        <v>"ESO ALL-90.pdf"</v>
      </c>
      <c r="J91" t="str">
        <f t="shared" si="7"/>
        <v>ren "ESO ALL-90.pdf" "2210030087.pdf"</v>
      </c>
      <c r="K91" t="str">
        <f t="shared" si="8"/>
        <v>"2210030087.pdf"</v>
      </c>
      <c r="L91" t="s">
        <v>999</v>
      </c>
    </row>
    <row r="92" spans="1:12">
      <c r="A92" s="2">
        <v>2210030104</v>
      </c>
      <c r="B92" s="2" t="s">
        <v>95</v>
      </c>
      <c r="C92" s="3" t="s">
        <v>597</v>
      </c>
      <c r="D92" t="s">
        <v>393</v>
      </c>
      <c r="E92" t="s">
        <v>1595</v>
      </c>
      <c r="F92" t="s">
        <v>997</v>
      </c>
      <c r="G92" t="s">
        <v>991</v>
      </c>
      <c r="H92" t="s">
        <v>998</v>
      </c>
      <c r="I92" t="str">
        <f t="shared" si="6"/>
        <v>"ESO ALL-91.pdf"</v>
      </c>
      <c r="J92" t="str">
        <f t="shared" si="7"/>
        <v>ren "ESO ALL-91.pdf" "2210030104.pdf"</v>
      </c>
      <c r="K92" t="str">
        <f t="shared" si="8"/>
        <v>"2210030104.pdf"</v>
      </c>
      <c r="L92" t="s">
        <v>999</v>
      </c>
    </row>
    <row r="93" spans="1:12">
      <c r="A93" s="2">
        <v>2210030369</v>
      </c>
      <c r="B93" s="2" t="s">
        <v>96</v>
      </c>
      <c r="C93" s="3" t="s">
        <v>597</v>
      </c>
      <c r="D93" t="s">
        <v>394</v>
      </c>
      <c r="E93" t="s">
        <v>1596</v>
      </c>
      <c r="F93" t="s">
        <v>997</v>
      </c>
      <c r="G93" t="s">
        <v>991</v>
      </c>
      <c r="H93" t="s">
        <v>998</v>
      </c>
      <c r="I93" t="str">
        <f t="shared" si="6"/>
        <v>"ESO ALL-92.pdf"</v>
      </c>
      <c r="J93" t="str">
        <f t="shared" si="7"/>
        <v>ren "ESO ALL-92.pdf" "2210030369.pdf"</v>
      </c>
      <c r="K93" t="str">
        <f t="shared" si="8"/>
        <v>"2210030369.pdf"</v>
      </c>
      <c r="L93" t="s">
        <v>999</v>
      </c>
    </row>
    <row r="94" spans="1:12">
      <c r="A94" s="2">
        <v>2210030372</v>
      </c>
      <c r="B94" s="2" t="s">
        <v>97</v>
      </c>
      <c r="C94" s="3" t="s">
        <v>597</v>
      </c>
      <c r="D94" t="s">
        <v>395</v>
      </c>
      <c r="E94" t="s">
        <v>1597</v>
      </c>
      <c r="F94" t="s">
        <v>997</v>
      </c>
      <c r="G94" t="s">
        <v>991</v>
      </c>
      <c r="H94" t="s">
        <v>998</v>
      </c>
      <c r="I94" t="str">
        <f t="shared" si="6"/>
        <v>"ESO ALL-93.pdf"</v>
      </c>
      <c r="J94" t="str">
        <f t="shared" si="7"/>
        <v>ren "ESO ALL-93.pdf" "2210030372.pdf"</v>
      </c>
      <c r="K94" t="str">
        <f t="shared" si="8"/>
        <v>"2210030372.pdf"</v>
      </c>
      <c r="L94" t="s">
        <v>999</v>
      </c>
    </row>
    <row r="95" spans="1:12">
      <c r="A95" s="2">
        <v>2210030493</v>
      </c>
      <c r="B95" s="2" t="s">
        <v>98</v>
      </c>
      <c r="C95" s="3" t="s">
        <v>597</v>
      </c>
      <c r="D95" t="s">
        <v>396</v>
      </c>
      <c r="E95" t="s">
        <v>1598</v>
      </c>
      <c r="F95" t="s">
        <v>997</v>
      </c>
      <c r="G95" t="s">
        <v>991</v>
      </c>
      <c r="H95" t="s">
        <v>998</v>
      </c>
      <c r="I95" t="str">
        <f t="shared" si="6"/>
        <v>"ESO ALL-94.pdf"</v>
      </c>
      <c r="J95" t="str">
        <f t="shared" si="7"/>
        <v>ren "ESO ALL-94.pdf" "2210030493.pdf"</v>
      </c>
      <c r="K95" t="str">
        <f t="shared" si="8"/>
        <v>"2210030493.pdf"</v>
      </c>
      <c r="L95" t="s">
        <v>999</v>
      </c>
    </row>
    <row r="96" spans="1:12">
      <c r="A96" s="2">
        <v>2210030065</v>
      </c>
      <c r="B96" s="2" t="s">
        <v>99</v>
      </c>
      <c r="C96" s="3" t="s">
        <v>597</v>
      </c>
      <c r="D96" t="s">
        <v>397</v>
      </c>
      <c r="E96" t="s">
        <v>1599</v>
      </c>
      <c r="F96" t="s">
        <v>997</v>
      </c>
      <c r="G96" t="s">
        <v>991</v>
      </c>
      <c r="H96" t="s">
        <v>998</v>
      </c>
      <c r="I96" t="str">
        <f t="shared" si="6"/>
        <v>"ESO ALL-95.pdf"</v>
      </c>
      <c r="J96" t="str">
        <f t="shared" si="7"/>
        <v>ren "ESO ALL-95.pdf" "2210030065.pdf"</v>
      </c>
      <c r="K96" t="str">
        <f t="shared" si="8"/>
        <v>"2210030065.pdf"</v>
      </c>
      <c r="L96" t="s">
        <v>999</v>
      </c>
    </row>
    <row r="97" spans="1:12">
      <c r="A97" s="2">
        <v>2210030122</v>
      </c>
      <c r="B97" s="2" t="s">
        <v>100</v>
      </c>
      <c r="C97" s="3" t="s">
        <v>597</v>
      </c>
      <c r="D97" t="s">
        <v>398</v>
      </c>
      <c r="E97" t="s">
        <v>1600</v>
      </c>
      <c r="F97" t="s">
        <v>997</v>
      </c>
      <c r="G97" t="s">
        <v>991</v>
      </c>
      <c r="H97" t="s">
        <v>998</v>
      </c>
      <c r="I97" t="str">
        <f t="shared" si="6"/>
        <v>"ESO ALL-96.pdf"</v>
      </c>
      <c r="J97" t="str">
        <f t="shared" si="7"/>
        <v>ren "ESO ALL-96.pdf" "2210030122.pdf"</v>
      </c>
      <c r="K97" t="str">
        <f t="shared" si="8"/>
        <v>"2210030122.pdf"</v>
      </c>
      <c r="L97" t="s">
        <v>999</v>
      </c>
    </row>
    <row r="98" spans="1:12">
      <c r="A98" s="2">
        <v>2210030044</v>
      </c>
      <c r="B98" s="2" t="s">
        <v>101</v>
      </c>
      <c r="C98" s="3" t="s">
        <v>597</v>
      </c>
      <c r="D98" t="s">
        <v>399</v>
      </c>
      <c r="E98" t="s">
        <v>1601</v>
      </c>
      <c r="F98" t="s">
        <v>997</v>
      </c>
      <c r="G98" t="s">
        <v>991</v>
      </c>
      <c r="H98" t="s">
        <v>998</v>
      </c>
      <c r="I98" t="str">
        <f t="shared" si="6"/>
        <v>"ESO ALL-97.pdf"</v>
      </c>
      <c r="J98" t="str">
        <f t="shared" si="7"/>
        <v>ren "ESO ALL-97.pdf" "2210030044.pdf"</v>
      </c>
      <c r="K98" t="str">
        <f t="shared" si="8"/>
        <v>"2210030044.pdf"</v>
      </c>
      <c r="L98" t="s">
        <v>999</v>
      </c>
    </row>
    <row r="99" spans="1:12">
      <c r="A99" s="2">
        <v>2210030059</v>
      </c>
      <c r="B99" s="2" t="s">
        <v>102</v>
      </c>
      <c r="C99" s="3" t="s">
        <v>597</v>
      </c>
      <c r="D99" t="s">
        <v>400</v>
      </c>
      <c r="E99" t="s">
        <v>1602</v>
      </c>
      <c r="F99" t="s">
        <v>997</v>
      </c>
      <c r="G99" t="s">
        <v>991</v>
      </c>
      <c r="H99" t="s">
        <v>998</v>
      </c>
      <c r="I99" t="str">
        <f t="shared" si="6"/>
        <v>"ESO ALL-98.pdf"</v>
      </c>
      <c r="J99" t="str">
        <f t="shared" si="7"/>
        <v>ren "ESO ALL-98.pdf" "2210030059.pdf"</v>
      </c>
      <c r="K99" t="str">
        <f t="shared" si="8"/>
        <v>"2210030059.pdf"</v>
      </c>
      <c r="L99" t="s">
        <v>999</v>
      </c>
    </row>
    <row r="100" spans="1:12">
      <c r="A100" s="2">
        <v>2210030169</v>
      </c>
      <c r="B100" s="2" t="s">
        <v>103</v>
      </c>
      <c r="C100" s="3" t="s">
        <v>597</v>
      </c>
      <c r="D100" t="s">
        <v>401</v>
      </c>
      <c r="E100" t="s">
        <v>1603</v>
      </c>
      <c r="F100" t="s">
        <v>997</v>
      </c>
      <c r="G100" t="s">
        <v>991</v>
      </c>
      <c r="H100" t="s">
        <v>998</v>
      </c>
      <c r="I100" t="str">
        <f t="shared" si="6"/>
        <v>"ESO ALL-99.pdf"</v>
      </c>
      <c r="J100" t="str">
        <f t="shared" si="7"/>
        <v>ren "ESO ALL-99.pdf" "2210030169.pdf"</v>
      </c>
      <c r="K100" t="str">
        <f t="shared" si="8"/>
        <v>"2210030169.pdf"</v>
      </c>
      <c r="L100" t="s">
        <v>999</v>
      </c>
    </row>
    <row r="101" spans="1:12">
      <c r="A101" s="2">
        <v>2210030193</v>
      </c>
      <c r="B101" s="2" t="s">
        <v>104</v>
      </c>
      <c r="C101" s="3" t="s">
        <v>597</v>
      </c>
      <c r="D101" t="s">
        <v>402</v>
      </c>
      <c r="E101" t="s">
        <v>1604</v>
      </c>
      <c r="F101" t="s">
        <v>997</v>
      </c>
      <c r="G101" t="s">
        <v>991</v>
      </c>
      <c r="H101" t="s">
        <v>998</v>
      </c>
      <c r="I101" t="str">
        <f t="shared" si="6"/>
        <v>"ESO ALL-100.pdf"</v>
      </c>
      <c r="J101" t="str">
        <f t="shared" si="7"/>
        <v>ren "ESO ALL-100.pdf" "2210030193.pdf"</v>
      </c>
      <c r="K101" t="str">
        <f t="shared" si="8"/>
        <v>"2210030193.pdf"</v>
      </c>
      <c r="L101" t="s">
        <v>999</v>
      </c>
    </row>
    <row r="102" spans="1:12">
      <c r="A102" s="2">
        <v>2210030310</v>
      </c>
      <c r="B102" s="2" t="s">
        <v>105</v>
      </c>
      <c r="C102" s="3" t="s">
        <v>597</v>
      </c>
      <c r="D102" t="s">
        <v>403</v>
      </c>
      <c r="E102" t="s">
        <v>1605</v>
      </c>
      <c r="F102" t="s">
        <v>997</v>
      </c>
      <c r="G102" t="s">
        <v>991</v>
      </c>
      <c r="H102" t="s">
        <v>998</v>
      </c>
      <c r="I102" t="str">
        <f t="shared" si="6"/>
        <v>"ESO ALL-101.pdf"</v>
      </c>
      <c r="J102" t="str">
        <f t="shared" si="7"/>
        <v>ren "ESO ALL-101.pdf" "2210030310.pdf"</v>
      </c>
      <c r="K102" t="str">
        <f t="shared" si="8"/>
        <v>"2210030310.pdf"</v>
      </c>
      <c r="L102" t="s">
        <v>999</v>
      </c>
    </row>
    <row r="103" spans="1:12">
      <c r="A103" s="2">
        <v>2210030368</v>
      </c>
      <c r="B103" s="2" t="s">
        <v>106</v>
      </c>
      <c r="C103" s="3" t="s">
        <v>597</v>
      </c>
      <c r="D103" t="s">
        <v>404</v>
      </c>
      <c r="E103" t="s">
        <v>1606</v>
      </c>
      <c r="F103" t="s">
        <v>997</v>
      </c>
      <c r="G103" t="s">
        <v>991</v>
      </c>
      <c r="H103" t="s">
        <v>998</v>
      </c>
      <c r="I103" t="str">
        <f t="shared" si="6"/>
        <v>"ESO ALL-102.pdf"</v>
      </c>
      <c r="J103" t="str">
        <f t="shared" si="7"/>
        <v>ren "ESO ALL-102.pdf" "2210030368.pdf"</v>
      </c>
      <c r="K103" t="str">
        <f t="shared" si="8"/>
        <v>"2210030368.pdf"</v>
      </c>
      <c r="L103" t="s">
        <v>999</v>
      </c>
    </row>
    <row r="104" spans="1:12">
      <c r="A104" s="2">
        <v>2210030424</v>
      </c>
      <c r="B104" s="2" t="s">
        <v>107</v>
      </c>
      <c r="C104" s="3" t="s">
        <v>597</v>
      </c>
      <c r="D104" t="s">
        <v>405</v>
      </c>
      <c r="E104" t="s">
        <v>1607</v>
      </c>
      <c r="F104" t="s">
        <v>997</v>
      </c>
      <c r="G104" t="s">
        <v>991</v>
      </c>
      <c r="H104" t="s">
        <v>998</v>
      </c>
      <c r="I104" t="str">
        <f t="shared" si="6"/>
        <v>"ESO ALL-103.pdf"</v>
      </c>
      <c r="J104" t="str">
        <f t="shared" si="7"/>
        <v>ren "ESO ALL-103.pdf" "2210030424.pdf"</v>
      </c>
      <c r="K104" t="str">
        <f t="shared" si="8"/>
        <v>"2210030424.pdf"</v>
      </c>
      <c r="L104" t="s">
        <v>999</v>
      </c>
    </row>
    <row r="105" spans="1:12">
      <c r="A105" s="2">
        <v>2210030466</v>
      </c>
      <c r="B105" s="2" t="s">
        <v>108</v>
      </c>
      <c r="C105" s="3" t="s">
        <v>597</v>
      </c>
      <c r="D105" t="s">
        <v>406</v>
      </c>
      <c r="E105" t="s">
        <v>1608</v>
      </c>
      <c r="F105" t="s">
        <v>997</v>
      </c>
      <c r="G105" t="s">
        <v>991</v>
      </c>
      <c r="H105" t="s">
        <v>998</v>
      </c>
      <c r="I105" t="str">
        <f t="shared" si="6"/>
        <v>"ESO ALL-104.pdf"</v>
      </c>
      <c r="J105" t="str">
        <f t="shared" si="7"/>
        <v>ren "ESO ALL-104.pdf" "2210030466.pdf"</v>
      </c>
      <c r="K105" t="str">
        <f t="shared" si="8"/>
        <v>"2210030466.pdf"</v>
      </c>
      <c r="L105" t="s">
        <v>999</v>
      </c>
    </row>
    <row r="106" spans="1:12">
      <c r="A106" s="2">
        <v>2210030194</v>
      </c>
      <c r="B106" s="2" t="s">
        <v>109</v>
      </c>
      <c r="C106" s="3" t="s">
        <v>597</v>
      </c>
      <c r="D106" t="s">
        <v>407</v>
      </c>
      <c r="E106" t="s">
        <v>1609</v>
      </c>
      <c r="F106" t="s">
        <v>997</v>
      </c>
      <c r="G106" t="s">
        <v>991</v>
      </c>
      <c r="H106" t="s">
        <v>998</v>
      </c>
      <c r="I106" t="str">
        <f t="shared" si="6"/>
        <v>"ESO ALL-105.pdf"</v>
      </c>
      <c r="J106" t="str">
        <f t="shared" si="7"/>
        <v>ren "ESO ALL-105.pdf" "2210030194.pdf"</v>
      </c>
      <c r="K106" t="str">
        <f t="shared" si="8"/>
        <v>"2210030194.pdf"</v>
      </c>
      <c r="L106" t="s">
        <v>999</v>
      </c>
    </row>
    <row r="107" spans="1:12">
      <c r="A107" s="2">
        <v>2210030005</v>
      </c>
      <c r="B107" s="2" t="s">
        <v>110</v>
      </c>
      <c r="C107" s="3" t="s">
        <v>597</v>
      </c>
      <c r="D107" t="s">
        <v>408</v>
      </c>
      <c r="E107" t="s">
        <v>1610</v>
      </c>
      <c r="F107" t="s">
        <v>997</v>
      </c>
      <c r="G107" t="s">
        <v>991</v>
      </c>
      <c r="H107" t="s">
        <v>998</v>
      </c>
      <c r="I107" t="str">
        <f t="shared" si="6"/>
        <v>"ESO ALL-106.pdf"</v>
      </c>
      <c r="J107" t="str">
        <f t="shared" si="7"/>
        <v>ren "ESO ALL-106.pdf" "2210030005.pdf"</v>
      </c>
      <c r="K107" t="str">
        <f t="shared" si="8"/>
        <v>"2210030005.pdf"</v>
      </c>
      <c r="L107" t="s">
        <v>999</v>
      </c>
    </row>
    <row r="108" spans="1:12">
      <c r="A108" s="2">
        <v>2210030021</v>
      </c>
      <c r="B108" s="2" t="s">
        <v>111</v>
      </c>
      <c r="C108" s="3" t="s">
        <v>597</v>
      </c>
      <c r="D108" t="s">
        <v>409</v>
      </c>
      <c r="E108" t="s">
        <v>1611</v>
      </c>
      <c r="F108" t="s">
        <v>997</v>
      </c>
      <c r="G108" t="s">
        <v>991</v>
      </c>
      <c r="H108" t="s">
        <v>998</v>
      </c>
      <c r="I108" t="str">
        <f t="shared" si="6"/>
        <v>"ESO ALL-107.pdf"</v>
      </c>
      <c r="J108" t="str">
        <f t="shared" si="7"/>
        <v>ren "ESO ALL-107.pdf" "2210030021.pdf"</v>
      </c>
      <c r="K108" t="str">
        <f t="shared" si="8"/>
        <v>"2210030021.pdf"</v>
      </c>
      <c r="L108" t="s">
        <v>999</v>
      </c>
    </row>
    <row r="109" spans="1:12">
      <c r="A109" s="2">
        <v>2210030057</v>
      </c>
      <c r="B109" s="2" t="s">
        <v>112</v>
      </c>
      <c r="C109" s="3" t="s">
        <v>597</v>
      </c>
      <c r="D109" t="s">
        <v>410</v>
      </c>
      <c r="E109" t="s">
        <v>1612</v>
      </c>
      <c r="F109" t="s">
        <v>997</v>
      </c>
      <c r="G109" t="s">
        <v>991</v>
      </c>
      <c r="H109" t="s">
        <v>998</v>
      </c>
      <c r="I109" t="str">
        <f t="shared" si="6"/>
        <v>"ESO ALL-108.pdf"</v>
      </c>
      <c r="J109" t="str">
        <f t="shared" si="7"/>
        <v>ren "ESO ALL-108.pdf" "2210030057.pdf"</v>
      </c>
      <c r="K109" t="str">
        <f t="shared" si="8"/>
        <v>"2210030057.pdf"</v>
      </c>
      <c r="L109" t="s">
        <v>999</v>
      </c>
    </row>
    <row r="110" spans="1:12">
      <c r="A110" s="2">
        <v>2210030099</v>
      </c>
      <c r="B110" s="2" t="s">
        <v>113</v>
      </c>
      <c r="C110" s="3" t="s">
        <v>597</v>
      </c>
      <c r="D110" t="s">
        <v>411</v>
      </c>
      <c r="E110" t="s">
        <v>1613</v>
      </c>
      <c r="F110" t="s">
        <v>997</v>
      </c>
      <c r="G110" t="s">
        <v>991</v>
      </c>
      <c r="H110" t="s">
        <v>998</v>
      </c>
      <c r="I110" t="str">
        <f t="shared" si="6"/>
        <v>"ESO ALL-109.pdf"</v>
      </c>
      <c r="J110" t="str">
        <f t="shared" si="7"/>
        <v>ren "ESO ALL-109.pdf" "2210030099.pdf"</v>
      </c>
      <c r="K110" t="str">
        <f t="shared" si="8"/>
        <v>"2210030099.pdf"</v>
      </c>
      <c r="L110" t="s">
        <v>999</v>
      </c>
    </row>
    <row r="111" spans="1:12">
      <c r="A111" s="2">
        <v>2210030115</v>
      </c>
      <c r="B111" s="2" t="s">
        <v>114</v>
      </c>
      <c r="C111" s="3" t="s">
        <v>597</v>
      </c>
      <c r="D111" t="s">
        <v>412</v>
      </c>
      <c r="E111" t="s">
        <v>1614</v>
      </c>
      <c r="F111" t="s">
        <v>997</v>
      </c>
      <c r="G111" t="s">
        <v>991</v>
      </c>
      <c r="H111" t="s">
        <v>998</v>
      </c>
      <c r="I111" t="str">
        <f t="shared" si="6"/>
        <v>"ESO ALL-110.pdf"</v>
      </c>
      <c r="J111" t="str">
        <f t="shared" si="7"/>
        <v>ren "ESO ALL-110.pdf" "2210030115.pdf"</v>
      </c>
      <c r="K111" t="str">
        <f t="shared" si="8"/>
        <v>"2210030115.pdf"</v>
      </c>
      <c r="L111" t="s">
        <v>999</v>
      </c>
    </row>
    <row r="112" spans="1:12">
      <c r="A112" s="2">
        <v>2210030244</v>
      </c>
      <c r="B112" s="2" t="s">
        <v>115</v>
      </c>
      <c r="C112" s="3" t="s">
        <v>597</v>
      </c>
      <c r="D112" t="s">
        <v>413</v>
      </c>
      <c r="E112" t="s">
        <v>1615</v>
      </c>
      <c r="F112" t="s">
        <v>997</v>
      </c>
      <c r="G112" t="s">
        <v>991</v>
      </c>
      <c r="H112" t="s">
        <v>998</v>
      </c>
      <c r="I112" t="str">
        <f t="shared" si="6"/>
        <v>"ESO ALL-111.pdf"</v>
      </c>
      <c r="J112" t="str">
        <f t="shared" si="7"/>
        <v>ren "ESO ALL-111.pdf" "2210030244.pdf"</v>
      </c>
      <c r="K112" t="str">
        <f t="shared" si="8"/>
        <v>"2210030244.pdf"</v>
      </c>
      <c r="L112" t="s">
        <v>999</v>
      </c>
    </row>
    <row r="113" spans="1:12">
      <c r="A113" s="2">
        <v>2210030250</v>
      </c>
      <c r="B113" s="2" t="s">
        <v>116</v>
      </c>
      <c r="C113" s="3" t="s">
        <v>597</v>
      </c>
      <c r="D113" t="s">
        <v>414</v>
      </c>
      <c r="E113" t="s">
        <v>1616</v>
      </c>
      <c r="F113" t="s">
        <v>997</v>
      </c>
      <c r="G113" t="s">
        <v>991</v>
      </c>
      <c r="H113" t="s">
        <v>998</v>
      </c>
      <c r="I113" t="str">
        <f t="shared" si="6"/>
        <v>"ESO ALL-112.pdf"</v>
      </c>
      <c r="J113" t="str">
        <f t="shared" si="7"/>
        <v>ren "ESO ALL-112.pdf" "2210030250.pdf"</v>
      </c>
      <c r="K113" t="str">
        <f t="shared" si="8"/>
        <v>"2210030250.pdf"</v>
      </c>
      <c r="L113" t="s">
        <v>999</v>
      </c>
    </row>
    <row r="114" spans="1:12">
      <c r="A114" s="2">
        <v>2210030277</v>
      </c>
      <c r="B114" s="2" t="s">
        <v>117</v>
      </c>
      <c r="C114" s="3" t="s">
        <v>597</v>
      </c>
      <c r="D114" t="s">
        <v>415</v>
      </c>
      <c r="E114" t="s">
        <v>1617</v>
      </c>
      <c r="F114" t="s">
        <v>997</v>
      </c>
      <c r="G114" t="s">
        <v>991</v>
      </c>
      <c r="H114" t="s">
        <v>998</v>
      </c>
      <c r="I114" t="str">
        <f t="shared" si="6"/>
        <v>"ESO ALL-113.pdf"</v>
      </c>
      <c r="J114" t="str">
        <f t="shared" si="7"/>
        <v>ren "ESO ALL-113.pdf" "2210030277.pdf"</v>
      </c>
      <c r="K114" t="str">
        <f t="shared" si="8"/>
        <v>"2210030277.pdf"</v>
      </c>
      <c r="L114" t="s">
        <v>999</v>
      </c>
    </row>
    <row r="115" spans="1:12">
      <c r="A115" s="2">
        <v>2210030286</v>
      </c>
      <c r="B115" s="2" t="s">
        <v>118</v>
      </c>
      <c r="C115" s="3" t="s">
        <v>597</v>
      </c>
      <c r="D115" t="s">
        <v>416</v>
      </c>
      <c r="E115" t="s">
        <v>1618</v>
      </c>
      <c r="F115" t="s">
        <v>997</v>
      </c>
      <c r="G115" t="s">
        <v>991</v>
      </c>
      <c r="H115" t="s">
        <v>998</v>
      </c>
      <c r="I115" t="str">
        <f t="shared" si="6"/>
        <v>"ESO ALL-114.pdf"</v>
      </c>
      <c r="J115" t="str">
        <f t="shared" si="7"/>
        <v>ren "ESO ALL-114.pdf" "2210030286.pdf"</v>
      </c>
      <c r="K115" t="str">
        <f t="shared" si="8"/>
        <v>"2210030286.pdf"</v>
      </c>
      <c r="L115" t="s">
        <v>999</v>
      </c>
    </row>
    <row r="116" spans="1:12">
      <c r="A116" s="2">
        <v>2210030309</v>
      </c>
      <c r="B116" s="2" t="s">
        <v>119</v>
      </c>
      <c r="C116" s="3" t="s">
        <v>597</v>
      </c>
      <c r="D116" t="s">
        <v>417</v>
      </c>
      <c r="E116" t="s">
        <v>1619</v>
      </c>
      <c r="F116" t="s">
        <v>997</v>
      </c>
      <c r="G116" t="s">
        <v>991</v>
      </c>
      <c r="H116" t="s">
        <v>998</v>
      </c>
      <c r="I116" t="str">
        <f t="shared" si="6"/>
        <v>"ESO ALL-115.pdf"</v>
      </c>
      <c r="J116" t="str">
        <f t="shared" si="7"/>
        <v>ren "ESO ALL-115.pdf" "2210030309.pdf"</v>
      </c>
      <c r="K116" t="str">
        <f t="shared" si="8"/>
        <v>"2210030309.pdf"</v>
      </c>
      <c r="L116" t="s">
        <v>999</v>
      </c>
    </row>
    <row r="117" spans="1:12">
      <c r="A117" s="2">
        <v>2210030316</v>
      </c>
      <c r="B117" s="2" t="s">
        <v>120</v>
      </c>
      <c r="C117" s="3" t="s">
        <v>597</v>
      </c>
      <c r="D117" t="s">
        <v>418</v>
      </c>
      <c r="E117" t="s">
        <v>1620</v>
      </c>
      <c r="F117" t="s">
        <v>997</v>
      </c>
      <c r="G117" t="s">
        <v>991</v>
      </c>
      <c r="H117" t="s">
        <v>998</v>
      </c>
      <c r="I117" t="str">
        <f t="shared" si="6"/>
        <v>"ESO ALL-116.pdf"</v>
      </c>
      <c r="J117" t="str">
        <f t="shared" si="7"/>
        <v>ren "ESO ALL-116.pdf" "2210030316.pdf"</v>
      </c>
      <c r="K117" t="str">
        <f t="shared" si="8"/>
        <v>"2210030316.pdf"</v>
      </c>
      <c r="L117" t="s">
        <v>999</v>
      </c>
    </row>
    <row r="118" spans="1:12">
      <c r="A118" s="2">
        <v>2210030321</v>
      </c>
      <c r="B118" s="2" t="s">
        <v>121</v>
      </c>
      <c r="C118" s="3" t="s">
        <v>597</v>
      </c>
      <c r="D118" t="s">
        <v>419</v>
      </c>
      <c r="E118" t="s">
        <v>1621</v>
      </c>
      <c r="F118" t="s">
        <v>997</v>
      </c>
      <c r="G118" t="s">
        <v>991</v>
      </c>
      <c r="H118" t="s">
        <v>998</v>
      </c>
      <c r="I118" t="str">
        <f t="shared" si="6"/>
        <v>"ESO ALL-117.pdf"</v>
      </c>
      <c r="J118" t="str">
        <f t="shared" si="7"/>
        <v>ren "ESO ALL-117.pdf" "2210030321.pdf"</v>
      </c>
      <c r="K118" t="str">
        <f t="shared" si="8"/>
        <v>"2210030321.pdf"</v>
      </c>
      <c r="L118" t="s">
        <v>999</v>
      </c>
    </row>
    <row r="119" spans="1:12">
      <c r="A119" s="2">
        <v>2210030323</v>
      </c>
      <c r="B119" s="2" t="s">
        <v>122</v>
      </c>
      <c r="C119" s="3" t="s">
        <v>597</v>
      </c>
      <c r="D119" t="s">
        <v>420</v>
      </c>
      <c r="E119" t="s">
        <v>1622</v>
      </c>
      <c r="F119" t="s">
        <v>997</v>
      </c>
      <c r="G119" t="s">
        <v>991</v>
      </c>
      <c r="H119" t="s">
        <v>998</v>
      </c>
      <c r="I119" t="str">
        <f t="shared" si="6"/>
        <v>"ESO ALL-118.pdf"</v>
      </c>
      <c r="J119" t="str">
        <f t="shared" si="7"/>
        <v>ren "ESO ALL-118.pdf" "2210030323.pdf"</v>
      </c>
      <c r="K119" t="str">
        <f t="shared" si="8"/>
        <v>"2210030323.pdf"</v>
      </c>
      <c r="L119" t="s">
        <v>999</v>
      </c>
    </row>
    <row r="120" spans="1:12">
      <c r="A120" s="2">
        <v>2210030382</v>
      </c>
      <c r="B120" s="2" t="s">
        <v>123</v>
      </c>
      <c r="C120" s="3" t="s">
        <v>597</v>
      </c>
      <c r="D120" t="s">
        <v>421</v>
      </c>
      <c r="E120" t="s">
        <v>1623</v>
      </c>
      <c r="F120" t="s">
        <v>997</v>
      </c>
      <c r="G120" t="s">
        <v>991</v>
      </c>
      <c r="H120" t="s">
        <v>998</v>
      </c>
      <c r="I120" t="str">
        <f t="shared" si="6"/>
        <v>"ESO ALL-119.pdf"</v>
      </c>
      <c r="J120" t="str">
        <f t="shared" si="7"/>
        <v>ren "ESO ALL-119.pdf" "2210030382.pdf"</v>
      </c>
      <c r="K120" t="str">
        <f t="shared" si="8"/>
        <v>"2210030382.pdf"</v>
      </c>
      <c r="L120" t="s">
        <v>999</v>
      </c>
    </row>
    <row r="121" spans="1:12">
      <c r="A121" s="2">
        <v>2210039522</v>
      </c>
      <c r="B121" s="2" t="s">
        <v>124</v>
      </c>
      <c r="C121" s="3" t="s">
        <v>597</v>
      </c>
      <c r="D121" t="s">
        <v>422</v>
      </c>
      <c r="E121" t="s">
        <v>1624</v>
      </c>
      <c r="F121" t="s">
        <v>997</v>
      </c>
      <c r="G121" t="s">
        <v>991</v>
      </c>
      <c r="H121" t="s">
        <v>998</v>
      </c>
      <c r="I121" t="str">
        <f t="shared" si="6"/>
        <v>"ESO ALL-120.pdf"</v>
      </c>
      <c r="J121" t="str">
        <f t="shared" si="7"/>
        <v>ren "ESO ALL-120.pdf" "2210039522.pdf"</v>
      </c>
      <c r="K121" t="str">
        <f t="shared" si="8"/>
        <v>"2210039522.pdf"</v>
      </c>
      <c r="L121" t="s">
        <v>999</v>
      </c>
    </row>
    <row r="122" spans="1:12">
      <c r="A122" s="2">
        <v>2210030371</v>
      </c>
      <c r="B122" s="2" t="s">
        <v>125</v>
      </c>
      <c r="C122" s="3" t="s">
        <v>597</v>
      </c>
      <c r="D122" t="s">
        <v>423</v>
      </c>
      <c r="E122" t="s">
        <v>1625</v>
      </c>
      <c r="F122" t="s">
        <v>997</v>
      </c>
      <c r="G122" t="s">
        <v>991</v>
      </c>
      <c r="H122" t="s">
        <v>998</v>
      </c>
      <c r="I122" t="str">
        <f t="shared" si="6"/>
        <v>"ESO ALL-121.pdf"</v>
      </c>
      <c r="J122" t="str">
        <f t="shared" si="7"/>
        <v>ren "ESO ALL-121.pdf" "2210030371.pdf"</v>
      </c>
      <c r="K122" t="str">
        <f t="shared" si="8"/>
        <v>"2210030371.pdf"</v>
      </c>
      <c r="L122" t="s">
        <v>999</v>
      </c>
    </row>
    <row r="123" spans="1:12">
      <c r="A123" s="4">
        <v>2210030120</v>
      </c>
      <c r="B123" s="4" t="s">
        <v>126</v>
      </c>
      <c r="C123" s="5" t="s">
        <v>598</v>
      </c>
      <c r="D123" t="s">
        <v>424</v>
      </c>
      <c r="E123" t="s">
        <v>1626</v>
      </c>
      <c r="F123" t="s">
        <v>997</v>
      </c>
      <c r="G123" t="s">
        <v>991</v>
      </c>
      <c r="H123" t="s">
        <v>998</v>
      </c>
      <c r="I123" t="str">
        <f t="shared" si="6"/>
        <v>"ESO ALL-122.pdf"</v>
      </c>
      <c r="J123" t="str">
        <f t="shared" si="7"/>
        <v>ren "ESO ALL-122.pdf" "2210030120.pdf"</v>
      </c>
      <c r="K123" t="str">
        <f t="shared" si="8"/>
        <v>"2210030120.pdf"</v>
      </c>
      <c r="L123" t="s">
        <v>999</v>
      </c>
    </row>
    <row r="124" spans="1:12">
      <c r="A124" s="4">
        <v>2210030325</v>
      </c>
      <c r="B124" s="4" t="s">
        <v>127</v>
      </c>
      <c r="C124" s="5" t="s">
        <v>598</v>
      </c>
      <c r="D124" t="s">
        <v>425</v>
      </c>
      <c r="E124" t="s">
        <v>1627</v>
      </c>
      <c r="F124" t="s">
        <v>997</v>
      </c>
      <c r="G124" t="s">
        <v>991</v>
      </c>
      <c r="H124" t="s">
        <v>998</v>
      </c>
      <c r="I124" t="str">
        <f t="shared" si="6"/>
        <v>"ESO ALL-123.pdf"</v>
      </c>
      <c r="J124" t="str">
        <f t="shared" si="7"/>
        <v>ren "ESO ALL-123.pdf" "2210030325.pdf"</v>
      </c>
      <c r="K124" t="str">
        <f t="shared" si="8"/>
        <v>"2210030325.pdf"</v>
      </c>
      <c r="L124" t="s">
        <v>999</v>
      </c>
    </row>
    <row r="125" spans="1:12">
      <c r="A125" s="4">
        <v>2210030426</v>
      </c>
      <c r="B125" s="4" t="s">
        <v>128</v>
      </c>
      <c r="C125" s="5" t="s">
        <v>598</v>
      </c>
      <c r="D125" t="s">
        <v>426</v>
      </c>
      <c r="E125" t="s">
        <v>1628</v>
      </c>
      <c r="F125" t="s">
        <v>997</v>
      </c>
      <c r="G125" t="s">
        <v>991</v>
      </c>
      <c r="H125" t="s">
        <v>998</v>
      </c>
      <c r="I125" t="str">
        <f t="shared" si="6"/>
        <v>"ESO ALL-124.pdf"</v>
      </c>
      <c r="J125" t="str">
        <f t="shared" si="7"/>
        <v>ren "ESO ALL-124.pdf" "2210030426.pdf"</v>
      </c>
      <c r="K125" t="str">
        <f t="shared" si="8"/>
        <v>"2210030426.pdf"</v>
      </c>
      <c r="L125" t="s">
        <v>999</v>
      </c>
    </row>
    <row r="126" spans="1:12">
      <c r="A126" s="4">
        <v>2210030026</v>
      </c>
      <c r="B126" s="4" t="s">
        <v>129</v>
      </c>
      <c r="C126" s="5" t="s">
        <v>598</v>
      </c>
      <c r="D126" t="s">
        <v>427</v>
      </c>
      <c r="E126" t="s">
        <v>1629</v>
      </c>
      <c r="F126" t="s">
        <v>997</v>
      </c>
      <c r="G126" t="s">
        <v>991</v>
      </c>
      <c r="H126" t="s">
        <v>998</v>
      </c>
      <c r="I126" t="str">
        <f t="shared" si="6"/>
        <v>"ESO ALL-125.pdf"</v>
      </c>
      <c r="J126" t="str">
        <f t="shared" si="7"/>
        <v>ren "ESO ALL-125.pdf" "2210030026.pdf"</v>
      </c>
      <c r="K126" t="str">
        <f t="shared" si="8"/>
        <v>"2210030026.pdf"</v>
      </c>
      <c r="L126" t="s">
        <v>999</v>
      </c>
    </row>
    <row r="127" spans="1:12">
      <c r="A127" s="4">
        <v>2210030032</v>
      </c>
      <c r="B127" s="4" t="s">
        <v>130</v>
      </c>
      <c r="C127" s="5" t="s">
        <v>598</v>
      </c>
      <c r="D127" t="s">
        <v>428</v>
      </c>
      <c r="E127" t="s">
        <v>1630</v>
      </c>
      <c r="F127" t="s">
        <v>997</v>
      </c>
      <c r="G127" t="s">
        <v>991</v>
      </c>
      <c r="H127" t="s">
        <v>998</v>
      </c>
      <c r="I127" t="str">
        <f t="shared" si="6"/>
        <v>"ESO ALL-126.pdf"</v>
      </c>
      <c r="J127" t="str">
        <f t="shared" si="7"/>
        <v>ren "ESO ALL-126.pdf" "2210030032.pdf"</v>
      </c>
      <c r="K127" t="str">
        <f t="shared" si="8"/>
        <v>"2210030032.pdf"</v>
      </c>
      <c r="L127" t="s">
        <v>999</v>
      </c>
    </row>
    <row r="128" spans="1:12">
      <c r="A128" s="4">
        <v>2210030077</v>
      </c>
      <c r="B128" s="4" t="s">
        <v>131</v>
      </c>
      <c r="C128" s="5" t="s">
        <v>598</v>
      </c>
      <c r="D128" t="s">
        <v>429</v>
      </c>
      <c r="E128" t="s">
        <v>1631</v>
      </c>
      <c r="F128" t="s">
        <v>997</v>
      </c>
      <c r="G128" t="s">
        <v>991</v>
      </c>
      <c r="H128" t="s">
        <v>998</v>
      </c>
      <c r="I128" t="str">
        <f t="shared" si="6"/>
        <v>"ESO ALL-127.pdf"</v>
      </c>
      <c r="J128" t="str">
        <f t="shared" si="7"/>
        <v>ren "ESO ALL-127.pdf" "2210030077.pdf"</v>
      </c>
      <c r="K128" t="str">
        <f t="shared" si="8"/>
        <v>"2210030077.pdf"</v>
      </c>
      <c r="L128" t="s">
        <v>999</v>
      </c>
    </row>
    <row r="129" spans="1:12">
      <c r="A129" s="4">
        <v>2210030078</v>
      </c>
      <c r="B129" s="4" t="s">
        <v>132</v>
      </c>
      <c r="C129" s="5" t="s">
        <v>598</v>
      </c>
      <c r="D129" t="s">
        <v>430</v>
      </c>
      <c r="E129" t="s">
        <v>1632</v>
      </c>
      <c r="F129" t="s">
        <v>997</v>
      </c>
      <c r="G129" t="s">
        <v>991</v>
      </c>
      <c r="H129" t="s">
        <v>998</v>
      </c>
      <c r="I129" t="str">
        <f t="shared" si="6"/>
        <v>"ESO ALL-128.pdf"</v>
      </c>
      <c r="J129" t="str">
        <f t="shared" si="7"/>
        <v>ren "ESO ALL-128.pdf" "2210030078.pdf"</v>
      </c>
      <c r="K129" t="str">
        <f t="shared" si="8"/>
        <v>"2210030078.pdf"</v>
      </c>
      <c r="L129" t="s">
        <v>999</v>
      </c>
    </row>
    <row r="130" spans="1:12">
      <c r="A130" s="4">
        <v>2210030418</v>
      </c>
      <c r="B130" s="4" t="s">
        <v>133</v>
      </c>
      <c r="C130" s="5" t="s">
        <v>598</v>
      </c>
      <c r="D130" t="s">
        <v>431</v>
      </c>
      <c r="E130" t="s">
        <v>1633</v>
      </c>
      <c r="F130" t="s">
        <v>997</v>
      </c>
      <c r="G130" t="s">
        <v>991</v>
      </c>
      <c r="H130" t="s">
        <v>998</v>
      </c>
      <c r="I130" t="str">
        <f t="shared" si="6"/>
        <v>"ESO ALL-129.pdf"</v>
      </c>
      <c r="J130" t="str">
        <f t="shared" si="7"/>
        <v>ren "ESO ALL-129.pdf" "2210030418.pdf"</v>
      </c>
      <c r="K130" t="str">
        <f t="shared" si="8"/>
        <v>"2210030418.pdf"</v>
      </c>
      <c r="L130" t="s">
        <v>999</v>
      </c>
    </row>
    <row r="131" spans="1:12">
      <c r="A131" s="4">
        <v>2210030429</v>
      </c>
      <c r="B131" s="4" t="s">
        <v>134</v>
      </c>
      <c r="C131" s="5" t="s">
        <v>598</v>
      </c>
      <c r="D131" t="s">
        <v>432</v>
      </c>
      <c r="E131" t="s">
        <v>1634</v>
      </c>
      <c r="F131" t="s">
        <v>997</v>
      </c>
      <c r="G131" t="s">
        <v>991</v>
      </c>
      <c r="H131" t="s">
        <v>998</v>
      </c>
      <c r="I131" t="str">
        <f t="shared" si="6"/>
        <v>"ESO ALL-130.pdf"</v>
      </c>
      <c r="J131" t="str">
        <f t="shared" si="7"/>
        <v>ren "ESO ALL-130.pdf" "2210030429.pdf"</v>
      </c>
      <c r="K131" t="str">
        <f t="shared" si="8"/>
        <v>"2210030429.pdf"</v>
      </c>
      <c r="L131" t="s">
        <v>999</v>
      </c>
    </row>
    <row r="132" spans="1:12">
      <c r="A132" s="4">
        <v>2210030437</v>
      </c>
      <c r="B132" s="4" t="s">
        <v>135</v>
      </c>
      <c r="C132" s="5" t="s">
        <v>598</v>
      </c>
      <c r="D132" t="s">
        <v>433</v>
      </c>
      <c r="E132" t="s">
        <v>1635</v>
      </c>
      <c r="F132" t="s">
        <v>997</v>
      </c>
      <c r="G132" t="s">
        <v>991</v>
      </c>
      <c r="H132" t="s">
        <v>998</v>
      </c>
      <c r="I132" t="str">
        <f t="shared" si="6"/>
        <v>"ESO ALL-131.pdf"</v>
      </c>
      <c r="J132" t="str">
        <f t="shared" si="7"/>
        <v>ren "ESO ALL-131.pdf" "2210030437.pdf"</v>
      </c>
      <c r="K132" t="str">
        <f t="shared" si="8"/>
        <v>"2210030437.pdf"</v>
      </c>
      <c r="L132" t="s">
        <v>999</v>
      </c>
    </row>
    <row r="133" spans="1:12">
      <c r="A133" s="4">
        <v>2210030452</v>
      </c>
      <c r="B133" s="4" t="s">
        <v>136</v>
      </c>
      <c r="C133" s="5" t="s">
        <v>598</v>
      </c>
      <c r="D133" t="s">
        <v>434</v>
      </c>
      <c r="E133" t="s">
        <v>1636</v>
      </c>
      <c r="F133" t="s">
        <v>997</v>
      </c>
      <c r="G133" t="s">
        <v>991</v>
      </c>
      <c r="H133" t="s">
        <v>998</v>
      </c>
      <c r="I133" t="str">
        <f t="shared" si="6"/>
        <v>"ESO ALL-132.pdf"</v>
      </c>
      <c r="J133" t="str">
        <f t="shared" si="7"/>
        <v>ren "ESO ALL-132.pdf" "2210030452.pdf"</v>
      </c>
      <c r="K133" t="str">
        <f t="shared" si="8"/>
        <v>"2210030452.pdf"</v>
      </c>
      <c r="L133" t="s">
        <v>999</v>
      </c>
    </row>
    <row r="134" spans="1:12">
      <c r="A134" s="4">
        <v>2210030462</v>
      </c>
      <c r="B134" s="4" t="s">
        <v>137</v>
      </c>
      <c r="C134" s="5" t="s">
        <v>598</v>
      </c>
      <c r="D134" t="s">
        <v>435</v>
      </c>
      <c r="E134" t="s">
        <v>1637</v>
      </c>
      <c r="F134" t="s">
        <v>997</v>
      </c>
      <c r="G134" t="s">
        <v>991</v>
      </c>
      <c r="H134" t="s">
        <v>998</v>
      </c>
      <c r="I134" t="str">
        <f t="shared" si="6"/>
        <v>"ESO ALL-133.pdf"</v>
      </c>
      <c r="J134" t="str">
        <f t="shared" si="7"/>
        <v>ren "ESO ALL-133.pdf" "2210030462.pdf"</v>
      </c>
      <c r="K134" t="str">
        <f t="shared" si="8"/>
        <v>"2210030462.pdf"</v>
      </c>
      <c r="L134" t="s">
        <v>999</v>
      </c>
    </row>
    <row r="135" spans="1:12">
      <c r="A135" s="4">
        <v>2210030472</v>
      </c>
      <c r="B135" s="4" t="s">
        <v>138</v>
      </c>
      <c r="C135" s="5" t="s">
        <v>598</v>
      </c>
      <c r="D135" t="s">
        <v>436</v>
      </c>
      <c r="E135" t="s">
        <v>1638</v>
      </c>
      <c r="F135" t="s">
        <v>997</v>
      </c>
      <c r="G135" t="s">
        <v>991</v>
      </c>
      <c r="H135" t="s">
        <v>998</v>
      </c>
      <c r="I135" t="str">
        <f t="shared" si="6"/>
        <v>"ESO ALL-134.pdf"</v>
      </c>
      <c r="J135" t="str">
        <f t="shared" si="7"/>
        <v>ren "ESO ALL-134.pdf" "2210030472.pdf"</v>
      </c>
      <c r="K135" t="str">
        <f t="shared" si="8"/>
        <v>"2210030472.pdf"</v>
      </c>
      <c r="L135" t="s">
        <v>999</v>
      </c>
    </row>
    <row r="136" spans="1:12">
      <c r="A136" s="4">
        <v>2210030504</v>
      </c>
      <c r="B136" s="4" t="s">
        <v>139</v>
      </c>
      <c r="C136" s="5" t="s">
        <v>598</v>
      </c>
      <c r="D136" t="s">
        <v>437</v>
      </c>
      <c r="E136" t="s">
        <v>1639</v>
      </c>
      <c r="F136" t="s">
        <v>997</v>
      </c>
      <c r="G136" t="s">
        <v>991</v>
      </c>
      <c r="H136" t="s">
        <v>998</v>
      </c>
      <c r="I136" t="str">
        <f t="shared" si="6"/>
        <v>"ESO ALL-135.pdf"</v>
      </c>
      <c r="J136" t="str">
        <f t="shared" si="7"/>
        <v>ren "ESO ALL-135.pdf" "2210030504.pdf"</v>
      </c>
      <c r="K136" t="str">
        <f t="shared" si="8"/>
        <v>"2210030504.pdf"</v>
      </c>
      <c r="L136" t="s">
        <v>999</v>
      </c>
    </row>
    <row r="137" spans="1:12">
      <c r="A137" s="4">
        <v>2210030063</v>
      </c>
      <c r="B137" s="4" t="s">
        <v>140</v>
      </c>
      <c r="C137" s="5" t="s">
        <v>598</v>
      </c>
      <c r="D137" t="s">
        <v>438</v>
      </c>
      <c r="E137" t="s">
        <v>1640</v>
      </c>
      <c r="F137" t="s">
        <v>997</v>
      </c>
      <c r="G137" t="s">
        <v>991</v>
      </c>
      <c r="H137" t="s">
        <v>998</v>
      </c>
      <c r="I137" t="str">
        <f t="shared" si="6"/>
        <v>"ESO ALL-136.pdf"</v>
      </c>
      <c r="J137" t="str">
        <f t="shared" si="7"/>
        <v>ren "ESO ALL-136.pdf" "2210030063.pdf"</v>
      </c>
      <c r="K137" t="str">
        <f t="shared" si="8"/>
        <v>"2210030063.pdf"</v>
      </c>
      <c r="L137" t="s">
        <v>999</v>
      </c>
    </row>
    <row r="138" spans="1:12">
      <c r="A138" s="4">
        <v>2210030068</v>
      </c>
      <c r="B138" s="4" t="s">
        <v>141</v>
      </c>
      <c r="C138" s="5" t="s">
        <v>598</v>
      </c>
      <c r="D138" t="s">
        <v>439</v>
      </c>
      <c r="E138" t="s">
        <v>1641</v>
      </c>
      <c r="F138" t="s">
        <v>997</v>
      </c>
      <c r="G138" t="s">
        <v>991</v>
      </c>
      <c r="H138" t="s">
        <v>998</v>
      </c>
      <c r="I138" t="str">
        <f t="shared" si="6"/>
        <v>"ESO ALL-137.pdf"</v>
      </c>
      <c r="J138" t="str">
        <f t="shared" si="7"/>
        <v>ren "ESO ALL-137.pdf" "2210030068.pdf"</v>
      </c>
      <c r="K138" t="str">
        <f t="shared" si="8"/>
        <v>"2210030068.pdf"</v>
      </c>
      <c r="L138" t="s">
        <v>999</v>
      </c>
    </row>
    <row r="139" spans="1:12">
      <c r="A139" s="4">
        <v>2210030291</v>
      </c>
      <c r="B139" s="4" t="s">
        <v>142</v>
      </c>
      <c r="C139" s="5" t="s">
        <v>598</v>
      </c>
      <c r="D139" t="s">
        <v>440</v>
      </c>
      <c r="E139" t="s">
        <v>1642</v>
      </c>
      <c r="F139" t="s">
        <v>997</v>
      </c>
      <c r="G139" t="s">
        <v>991</v>
      </c>
      <c r="H139" t="s">
        <v>998</v>
      </c>
      <c r="I139" t="str">
        <f t="shared" si="6"/>
        <v>"ESO ALL-138.pdf"</v>
      </c>
      <c r="J139" t="str">
        <f t="shared" si="7"/>
        <v>ren "ESO ALL-138.pdf" "2210030291.pdf"</v>
      </c>
      <c r="K139" t="str">
        <f t="shared" si="8"/>
        <v>"2210030291.pdf"</v>
      </c>
      <c r="L139" t="s">
        <v>999</v>
      </c>
    </row>
    <row r="140" spans="1:12">
      <c r="A140" s="4">
        <v>2210030304</v>
      </c>
      <c r="B140" s="6" t="s">
        <v>143</v>
      </c>
      <c r="C140" s="5" t="s">
        <v>598</v>
      </c>
      <c r="D140" t="s">
        <v>441</v>
      </c>
      <c r="E140" t="s">
        <v>1643</v>
      </c>
      <c r="F140" t="s">
        <v>997</v>
      </c>
      <c r="G140" t="s">
        <v>991</v>
      </c>
      <c r="H140" t="s">
        <v>998</v>
      </c>
      <c r="I140" t="str">
        <f t="shared" si="6"/>
        <v>"ESO ALL-139.pdf"</v>
      </c>
      <c r="J140" t="str">
        <f t="shared" si="7"/>
        <v>ren "ESO ALL-139.pdf" "2210030304.pdf"</v>
      </c>
      <c r="K140" t="str">
        <f t="shared" si="8"/>
        <v>"2210030304.pdf"</v>
      </c>
      <c r="L140" t="s">
        <v>999</v>
      </c>
    </row>
    <row r="141" spans="1:12">
      <c r="A141" s="4">
        <v>2210030356</v>
      </c>
      <c r="B141" s="4" t="s">
        <v>144</v>
      </c>
      <c r="C141" s="5" t="s">
        <v>598</v>
      </c>
      <c r="D141" t="s">
        <v>442</v>
      </c>
      <c r="E141" t="s">
        <v>1644</v>
      </c>
      <c r="F141" t="s">
        <v>997</v>
      </c>
      <c r="G141" t="s">
        <v>991</v>
      </c>
      <c r="H141" t="s">
        <v>998</v>
      </c>
      <c r="I141" t="str">
        <f t="shared" si="6"/>
        <v>"ESO ALL-140.pdf"</v>
      </c>
      <c r="J141" t="str">
        <f t="shared" si="7"/>
        <v>ren "ESO ALL-140.pdf" "2210030356.pdf"</v>
      </c>
      <c r="K141" t="str">
        <f t="shared" si="8"/>
        <v>"2210030356.pdf"</v>
      </c>
      <c r="L141" t="s">
        <v>999</v>
      </c>
    </row>
    <row r="142" spans="1:12">
      <c r="A142" s="4">
        <v>2210030016</v>
      </c>
      <c r="B142" s="4" t="s">
        <v>145</v>
      </c>
      <c r="C142" s="5" t="s">
        <v>598</v>
      </c>
      <c r="D142" t="s">
        <v>443</v>
      </c>
      <c r="E142" t="s">
        <v>1645</v>
      </c>
      <c r="F142" t="s">
        <v>997</v>
      </c>
      <c r="G142" t="s">
        <v>991</v>
      </c>
      <c r="H142" t="s">
        <v>998</v>
      </c>
      <c r="I142" t="str">
        <f t="shared" si="6"/>
        <v>"ESO ALL-141.pdf"</v>
      </c>
      <c r="J142" t="str">
        <f t="shared" si="7"/>
        <v>ren "ESO ALL-141.pdf" "2210030016.pdf"</v>
      </c>
      <c r="K142" t="str">
        <f t="shared" si="8"/>
        <v>"2210030016.pdf"</v>
      </c>
      <c r="L142" t="s">
        <v>999</v>
      </c>
    </row>
    <row r="143" spans="1:12">
      <c r="A143" s="4">
        <v>2210030040</v>
      </c>
      <c r="B143" s="4" t="s">
        <v>146</v>
      </c>
      <c r="C143" s="5" t="s">
        <v>598</v>
      </c>
      <c r="D143" t="s">
        <v>444</v>
      </c>
      <c r="E143" t="s">
        <v>1646</v>
      </c>
      <c r="F143" t="s">
        <v>997</v>
      </c>
      <c r="G143" t="s">
        <v>991</v>
      </c>
      <c r="H143" t="s">
        <v>998</v>
      </c>
      <c r="I143" t="str">
        <f t="shared" si="6"/>
        <v>"ESO ALL-142.pdf"</v>
      </c>
      <c r="J143" t="str">
        <f t="shared" si="7"/>
        <v>ren "ESO ALL-142.pdf" "2210030040.pdf"</v>
      </c>
      <c r="K143" t="str">
        <f t="shared" si="8"/>
        <v>"2210030040.pdf"</v>
      </c>
      <c r="L143" t="s">
        <v>999</v>
      </c>
    </row>
    <row r="144" spans="1:12">
      <c r="A144" s="4">
        <v>2210030074</v>
      </c>
      <c r="B144" s="4" t="s">
        <v>147</v>
      </c>
      <c r="C144" s="5" t="s">
        <v>598</v>
      </c>
      <c r="D144" t="s">
        <v>445</v>
      </c>
      <c r="E144" t="s">
        <v>1647</v>
      </c>
      <c r="F144" t="s">
        <v>997</v>
      </c>
      <c r="G144" t="s">
        <v>991</v>
      </c>
      <c r="H144" t="s">
        <v>998</v>
      </c>
      <c r="I144" t="str">
        <f t="shared" ref="I144:I207" si="9">H144&amp;E144&amp;H144</f>
        <v>"ESO ALL-143.pdf"</v>
      </c>
      <c r="J144" t="str">
        <f t="shared" ref="J144:J207" si="10">G144&amp;F144&amp;I144&amp;F144&amp;K144</f>
        <v>ren "ESO ALL-143.pdf" "2210030074.pdf"</v>
      </c>
      <c r="K144" t="str">
        <f t="shared" ref="K144:K207" si="11">H144&amp;A144&amp;L144&amp;H144</f>
        <v>"2210030074.pdf"</v>
      </c>
      <c r="L144" t="s">
        <v>999</v>
      </c>
    </row>
    <row r="145" spans="1:12">
      <c r="A145" s="2">
        <v>2210030181</v>
      </c>
      <c r="B145" s="2" t="s">
        <v>148</v>
      </c>
      <c r="C145" s="5" t="s">
        <v>598</v>
      </c>
      <c r="D145" t="s">
        <v>446</v>
      </c>
      <c r="E145" t="s">
        <v>1648</v>
      </c>
      <c r="F145" t="s">
        <v>997</v>
      </c>
      <c r="G145" t="s">
        <v>991</v>
      </c>
      <c r="H145" t="s">
        <v>998</v>
      </c>
      <c r="I145" t="str">
        <f t="shared" si="9"/>
        <v>"ESO ALL-144.pdf"</v>
      </c>
      <c r="J145" t="str">
        <f t="shared" si="10"/>
        <v>ren "ESO ALL-144.pdf" "2210030181.pdf"</v>
      </c>
      <c r="K145" t="str">
        <f t="shared" si="11"/>
        <v>"2210030181.pdf"</v>
      </c>
      <c r="L145" t="s">
        <v>999</v>
      </c>
    </row>
    <row r="146" spans="1:12">
      <c r="A146" s="2">
        <v>2210030184</v>
      </c>
      <c r="B146" s="2" t="s">
        <v>149</v>
      </c>
      <c r="C146" s="5" t="s">
        <v>598</v>
      </c>
      <c r="D146" t="s">
        <v>447</v>
      </c>
      <c r="E146" t="s">
        <v>1649</v>
      </c>
      <c r="F146" t="s">
        <v>997</v>
      </c>
      <c r="G146" t="s">
        <v>991</v>
      </c>
      <c r="H146" t="s">
        <v>998</v>
      </c>
      <c r="I146" t="str">
        <f t="shared" si="9"/>
        <v>"ESO ALL-145.pdf"</v>
      </c>
      <c r="J146" t="str">
        <f t="shared" si="10"/>
        <v>ren "ESO ALL-145.pdf" "2210030184.pdf"</v>
      </c>
      <c r="K146" t="str">
        <f t="shared" si="11"/>
        <v>"2210030184.pdf"</v>
      </c>
      <c r="L146" t="s">
        <v>999</v>
      </c>
    </row>
    <row r="147" spans="1:12">
      <c r="A147" s="2">
        <v>2210030187</v>
      </c>
      <c r="B147" s="2" t="s">
        <v>150</v>
      </c>
      <c r="C147" s="5" t="s">
        <v>598</v>
      </c>
      <c r="D147" t="s">
        <v>448</v>
      </c>
      <c r="E147" t="s">
        <v>1650</v>
      </c>
      <c r="F147" t="s">
        <v>997</v>
      </c>
      <c r="G147" t="s">
        <v>991</v>
      </c>
      <c r="H147" t="s">
        <v>998</v>
      </c>
      <c r="I147" t="str">
        <f t="shared" si="9"/>
        <v>"ESO ALL-146.pdf"</v>
      </c>
      <c r="J147" t="str">
        <f t="shared" si="10"/>
        <v>ren "ESO ALL-146.pdf" "2210030187.pdf"</v>
      </c>
      <c r="K147" t="str">
        <f t="shared" si="11"/>
        <v>"2210030187.pdf"</v>
      </c>
      <c r="L147" t="s">
        <v>999</v>
      </c>
    </row>
    <row r="148" spans="1:12">
      <c r="A148" s="2">
        <v>2210030197</v>
      </c>
      <c r="B148" s="2" t="s">
        <v>151</v>
      </c>
      <c r="C148" s="5" t="s">
        <v>598</v>
      </c>
      <c r="D148" t="s">
        <v>449</v>
      </c>
      <c r="E148" t="s">
        <v>1651</v>
      </c>
      <c r="F148" t="s">
        <v>997</v>
      </c>
      <c r="G148" t="s">
        <v>991</v>
      </c>
      <c r="H148" t="s">
        <v>998</v>
      </c>
      <c r="I148" t="str">
        <f t="shared" si="9"/>
        <v>"ESO ALL-147.pdf"</v>
      </c>
      <c r="J148" t="str">
        <f t="shared" si="10"/>
        <v>ren "ESO ALL-147.pdf" "2210030197.pdf"</v>
      </c>
      <c r="K148" t="str">
        <f t="shared" si="11"/>
        <v>"2210030197.pdf"</v>
      </c>
      <c r="L148" t="s">
        <v>999</v>
      </c>
    </row>
    <row r="149" spans="1:12">
      <c r="A149" s="2">
        <v>2210030241</v>
      </c>
      <c r="B149" s="2" t="s">
        <v>152</v>
      </c>
      <c r="C149" s="5" t="s">
        <v>598</v>
      </c>
      <c r="D149" t="s">
        <v>450</v>
      </c>
      <c r="E149" t="s">
        <v>1652</v>
      </c>
      <c r="F149" t="s">
        <v>997</v>
      </c>
      <c r="G149" t="s">
        <v>991</v>
      </c>
      <c r="H149" t="s">
        <v>998</v>
      </c>
      <c r="I149" t="str">
        <f t="shared" si="9"/>
        <v>"ESO ALL-148.pdf"</v>
      </c>
      <c r="J149" t="str">
        <f t="shared" si="10"/>
        <v>ren "ESO ALL-148.pdf" "2210030241.pdf"</v>
      </c>
      <c r="K149" t="str">
        <f t="shared" si="11"/>
        <v>"2210030241.pdf"</v>
      </c>
      <c r="L149" t="s">
        <v>999</v>
      </c>
    </row>
    <row r="150" spans="1:12">
      <c r="A150" s="2">
        <v>2210030425</v>
      </c>
      <c r="B150" s="2" t="s">
        <v>153</v>
      </c>
      <c r="C150" s="5" t="s">
        <v>598</v>
      </c>
      <c r="D150" t="s">
        <v>451</v>
      </c>
      <c r="E150" t="s">
        <v>1653</v>
      </c>
      <c r="F150" t="s">
        <v>997</v>
      </c>
      <c r="G150" t="s">
        <v>991</v>
      </c>
      <c r="H150" t="s">
        <v>998</v>
      </c>
      <c r="I150" t="str">
        <f t="shared" si="9"/>
        <v>"ESO ALL-149.pdf"</v>
      </c>
      <c r="J150" t="str">
        <f t="shared" si="10"/>
        <v>ren "ESO ALL-149.pdf" "2210030425.pdf"</v>
      </c>
      <c r="K150" t="str">
        <f t="shared" si="11"/>
        <v>"2210030425.pdf"</v>
      </c>
      <c r="L150" t="s">
        <v>999</v>
      </c>
    </row>
    <row r="151" spans="1:12">
      <c r="A151" s="2">
        <v>2210030148</v>
      </c>
      <c r="B151" s="2" t="s">
        <v>154</v>
      </c>
      <c r="C151" s="5" t="s">
        <v>598</v>
      </c>
      <c r="D151" t="s">
        <v>452</v>
      </c>
      <c r="E151" t="s">
        <v>1654</v>
      </c>
      <c r="F151" t="s">
        <v>997</v>
      </c>
      <c r="G151" t="s">
        <v>991</v>
      </c>
      <c r="H151" t="s">
        <v>998</v>
      </c>
      <c r="I151" t="str">
        <f t="shared" si="9"/>
        <v>"ESO ALL-150.pdf"</v>
      </c>
      <c r="J151" t="str">
        <f t="shared" si="10"/>
        <v>ren "ESO ALL-150.pdf" "2210030148.pdf"</v>
      </c>
      <c r="K151" t="str">
        <f t="shared" si="11"/>
        <v>"2210030148.pdf"</v>
      </c>
      <c r="L151" t="s">
        <v>999</v>
      </c>
    </row>
    <row r="152" spans="1:12">
      <c r="A152" s="2">
        <v>2210030188</v>
      </c>
      <c r="B152" s="2" t="s">
        <v>155</v>
      </c>
      <c r="C152" s="5" t="s">
        <v>598</v>
      </c>
      <c r="D152" t="s">
        <v>453</v>
      </c>
      <c r="E152" t="s">
        <v>1655</v>
      </c>
      <c r="F152" t="s">
        <v>997</v>
      </c>
      <c r="G152" t="s">
        <v>991</v>
      </c>
      <c r="H152" t="s">
        <v>998</v>
      </c>
      <c r="I152" t="str">
        <f t="shared" si="9"/>
        <v>"ESO ALL-151.pdf"</v>
      </c>
      <c r="J152" t="str">
        <f t="shared" si="10"/>
        <v>ren "ESO ALL-151.pdf" "2210030188.pdf"</v>
      </c>
      <c r="K152" t="str">
        <f t="shared" si="11"/>
        <v>"2210030188.pdf"</v>
      </c>
      <c r="L152" t="s">
        <v>999</v>
      </c>
    </row>
    <row r="153" spans="1:12">
      <c r="A153" s="2">
        <v>2210030258</v>
      </c>
      <c r="B153" s="2" t="s">
        <v>156</v>
      </c>
      <c r="C153" s="5" t="s">
        <v>598</v>
      </c>
      <c r="D153" t="s">
        <v>454</v>
      </c>
      <c r="E153" t="s">
        <v>1656</v>
      </c>
      <c r="F153" t="s">
        <v>997</v>
      </c>
      <c r="G153" t="s">
        <v>991</v>
      </c>
      <c r="H153" t="s">
        <v>998</v>
      </c>
      <c r="I153" t="str">
        <f t="shared" si="9"/>
        <v>"ESO ALL-152.pdf"</v>
      </c>
      <c r="J153" t="str">
        <f t="shared" si="10"/>
        <v>ren "ESO ALL-152.pdf" "2210030258.pdf"</v>
      </c>
      <c r="K153" t="str">
        <f t="shared" si="11"/>
        <v>"2210030258.pdf"</v>
      </c>
      <c r="L153" t="s">
        <v>999</v>
      </c>
    </row>
    <row r="154" spans="1:12">
      <c r="A154" s="2">
        <v>2210030413</v>
      </c>
      <c r="B154" s="2" t="s">
        <v>157</v>
      </c>
      <c r="C154" s="5" t="s">
        <v>598</v>
      </c>
      <c r="D154" t="s">
        <v>455</v>
      </c>
      <c r="E154" t="s">
        <v>1657</v>
      </c>
      <c r="F154" t="s">
        <v>997</v>
      </c>
      <c r="G154" t="s">
        <v>991</v>
      </c>
      <c r="H154" t="s">
        <v>998</v>
      </c>
      <c r="I154" t="str">
        <f t="shared" si="9"/>
        <v>"ESO ALL-153.pdf"</v>
      </c>
      <c r="J154" t="str">
        <f t="shared" si="10"/>
        <v>ren "ESO ALL-153.pdf" "2210030413.pdf"</v>
      </c>
      <c r="K154" t="str">
        <f t="shared" si="11"/>
        <v>"2210030413.pdf"</v>
      </c>
      <c r="L154" t="s">
        <v>999</v>
      </c>
    </row>
    <row r="155" spans="1:12">
      <c r="A155" s="2">
        <v>2210030458</v>
      </c>
      <c r="B155" s="2" t="s">
        <v>158</v>
      </c>
      <c r="C155" s="5" t="s">
        <v>598</v>
      </c>
      <c r="D155" t="s">
        <v>456</v>
      </c>
      <c r="E155" t="s">
        <v>1658</v>
      </c>
      <c r="F155" t="s">
        <v>997</v>
      </c>
      <c r="G155" t="s">
        <v>991</v>
      </c>
      <c r="H155" t="s">
        <v>998</v>
      </c>
      <c r="I155" t="str">
        <f t="shared" si="9"/>
        <v>"ESO ALL-154.pdf"</v>
      </c>
      <c r="J155" t="str">
        <f t="shared" si="10"/>
        <v>ren "ESO ALL-154.pdf" "2210030458.pdf"</v>
      </c>
      <c r="K155" t="str">
        <f t="shared" si="11"/>
        <v>"2210030458.pdf"</v>
      </c>
      <c r="L155" t="s">
        <v>999</v>
      </c>
    </row>
    <row r="156" spans="1:12">
      <c r="A156" s="2">
        <v>2210030481</v>
      </c>
      <c r="B156" s="2" t="s">
        <v>159</v>
      </c>
      <c r="C156" s="5" t="s">
        <v>598</v>
      </c>
      <c r="D156" t="s">
        <v>457</v>
      </c>
      <c r="E156" t="s">
        <v>1659</v>
      </c>
      <c r="F156" t="s">
        <v>997</v>
      </c>
      <c r="G156" t="s">
        <v>991</v>
      </c>
      <c r="H156" t="s">
        <v>998</v>
      </c>
      <c r="I156" t="str">
        <f t="shared" si="9"/>
        <v>"ESO ALL-155.pdf"</v>
      </c>
      <c r="J156" t="str">
        <f t="shared" si="10"/>
        <v>ren "ESO ALL-155.pdf" "2210030481.pdf"</v>
      </c>
      <c r="K156" t="str">
        <f t="shared" si="11"/>
        <v>"2210030481.pdf"</v>
      </c>
      <c r="L156" t="s">
        <v>999</v>
      </c>
    </row>
    <row r="157" spans="1:12">
      <c r="A157" s="2">
        <v>2210030503</v>
      </c>
      <c r="B157" s="2" t="s">
        <v>160</v>
      </c>
      <c r="C157" s="5" t="s">
        <v>598</v>
      </c>
      <c r="D157" t="s">
        <v>458</v>
      </c>
      <c r="E157" t="s">
        <v>1660</v>
      </c>
      <c r="F157" t="s">
        <v>997</v>
      </c>
      <c r="G157" t="s">
        <v>991</v>
      </c>
      <c r="H157" t="s">
        <v>998</v>
      </c>
      <c r="I157" t="str">
        <f t="shared" si="9"/>
        <v>"ESO ALL-156.pdf"</v>
      </c>
      <c r="J157" t="str">
        <f t="shared" si="10"/>
        <v>ren "ESO ALL-156.pdf" "2210030503.pdf"</v>
      </c>
      <c r="K157" t="str">
        <f t="shared" si="11"/>
        <v>"2210030503.pdf"</v>
      </c>
      <c r="L157" t="s">
        <v>999</v>
      </c>
    </row>
    <row r="158" spans="1:12">
      <c r="A158" s="2">
        <v>2210030011</v>
      </c>
      <c r="B158" s="2" t="s">
        <v>161</v>
      </c>
      <c r="C158" s="5" t="s">
        <v>598</v>
      </c>
      <c r="D158" t="s">
        <v>459</v>
      </c>
      <c r="E158" t="s">
        <v>1661</v>
      </c>
      <c r="F158" t="s">
        <v>997</v>
      </c>
      <c r="G158" t="s">
        <v>991</v>
      </c>
      <c r="H158" t="s">
        <v>998</v>
      </c>
      <c r="I158" t="str">
        <f t="shared" si="9"/>
        <v>"ESO ALL-157.pdf"</v>
      </c>
      <c r="J158" t="str">
        <f t="shared" si="10"/>
        <v>ren "ESO ALL-157.pdf" "2210030011.pdf"</v>
      </c>
      <c r="K158" t="str">
        <f t="shared" si="11"/>
        <v>"2210030011.pdf"</v>
      </c>
      <c r="L158" t="s">
        <v>999</v>
      </c>
    </row>
    <row r="159" spans="1:12">
      <c r="A159" s="2">
        <v>2210030076</v>
      </c>
      <c r="B159" s="2" t="s">
        <v>162</v>
      </c>
      <c r="C159" s="5" t="s">
        <v>598</v>
      </c>
      <c r="D159" t="s">
        <v>460</v>
      </c>
      <c r="E159" t="s">
        <v>1662</v>
      </c>
      <c r="F159" t="s">
        <v>997</v>
      </c>
      <c r="G159" t="s">
        <v>991</v>
      </c>
      <c r="H159" t="s">
        <v>998</v>
      </c>
      <c r="I159" t="str">
        <f t="shared" si="9"/>
        <v>"ESO ALL-158.pdf"</v>
      </c>
      <c r="J159" t="str">
        <f t="shared" si="10"/>
        <v>ren "ESO ALL-158.pdf" "2210030076.pdf"</v>
      </c>
      <c r="K159" t="str">
        <f t="shared" si="11"/>
        <v>"2210030076.pdf"</v>
      </c>
      <c r="L159" t="s">
        <v>999</v>
      </c>
    </row>
    <row r="160" spans="1:12">
      <c r="A160" s="2">
        <v>2210030142</v>
      </c>
      <c r="B160" s="2" t="s">
        <v>163</v>
      </c>
      <c r="C160" s="5" t="s">
        <v>598</v>
      </c>
      <c r="D160" t="s">
        <v>461</v>
      </c>
      <c r="E160" t="s">
        <v>1663</v>
      </c>
      <c r="F160" t="s">
        <v>997</v>
      </c>
      <c r="G160" t="s">
        <v>991</v>
      </c>
      <c r="H160" t="s">
        <v>998</v>
      </c>
      <c r="I160" t="str">
        <f t="shared" si="9"/>
        <v>"ESO ALL-159.pdf"</v>
      </c>
      <c r="J160" t="str">
        <f t="shared" si="10"/>
        <v>ren "ESO ALL-159.pdf" "2210030142.pdf"</v>
      </c>
      <c r="K160" t="str">
        <f t="shared" si="11"/>
        <v>"2210030142.pdf"</v>
      </c>
      <c r="L160" t="s">
        <v>999</v>
      </c>
    </row>
    <row r="161" spans="1:12">
      <c r="A161" s="2">
        <v>2210030305</v>
      </c>
      <c r="B161" s="2" t="s">
        <v>164</v>
      </c>
      <c r="C161" s="5" t="s">
        <v>598</v>
      </c>
      <c r="D161" t="s">
        <v>462</v>
      </c>
      <c r="E161" t="s">
        <v>1664</v>
      </c>
      <c r="F161" t="s">
        <v>997</v>
      </c>
      <c r="G161" t="s">
        <v>991</v>
      </c>
      <c r="H161" t="s">
        <v>998</v>
      </c>
      <c r="I161" t="str">
        <f t="shared" si="9"/>
        <v>"ESO ALL-160.pdf"</v>
      </c>
      <c r="J161" t="str">
        <f t="shared" si="10"/>
        <v>ren "ESO ALL-160.pdf" "2210030305.pdf"</v>
      </c>
      <c r="K161" t="str">
        <f t="shared" si="11"/>
        <v>"2210030305.pdf"</v>
      </c>
      <c r="L161" t="s">
        <v>999</v>
      </c>
    </row>
    <row r="162" spans="1:12">
      <c r="A162" s="2">
        <v>2210030318</v>
      </c>
      <c r="B162" s="2" t="s">
        <v>165</v>
      </c>
      <c r="C162" s="5" t="s">
        <v>598</v>
      </c>
      <c r="D162" t="s">
        <v>463</v>
      </c>
      <c r="E162" t="s">
        <v>1665</v>
      </c>
      <c r="F162" t="s">
        <v>997</v>
      </c>
      <c r="G162" t="s">
        <v>991</v>
      </c>
      <c r="H162" t="s">
        <v>998</v>
      </c>
      <c r="I162" t="str">
        <f t="shared" si="9"/>
        <v>"ESO ALL-161.pdf"</v>
      </c>
      <c r="J162" t="str">
        <f t="shared" si="10"/>
        <v>ren "ESO ALL-161.pdf" "2210030318.pdf"</v>
      </c>
      <c r="K162" t="str">
        <f t="shared" si="11"/>
        <v>"2210030318.pdf"</v>
      </c>
      <c r="L162" t="s">
        <v>999</v>
      </c>
    </row>
    <row r="163" spans="1:12">
      <c r="A163" s="2">
        <v>2210030386</v>
      </c>
      <c r="B163" s="2" t="s">
        <v>166</v>
      </c>
      <c r="C163" s="5" t="s">
        <v>598</v>
      </c>
      <c r="D163" t="s">
        <v>464</v>
      </c>
      <c r="E163" t="s">
        <v>1666</v>
      </c>
      <c r="F163" t="s">
        <v>997</v>
      </c>
      <c r="G163" t="s">
        <v>991</v>
      </c>
      <c r="H163" t="s">
        <v>998</v>
      </c>
      <c r="I163" t="str">
        <f t="shared" si="9"/>
        <v>"ESO ALL-162.pdf"</v>
      </c>
      <c r="J163" t="str">
        <f t="shared" si="10"/>
        <v>ren "ESO ALL-162.pdf" "2210030386.pdf"</v>
      </c>
      <c r="K163" t="str">
        <f t="shared" si="11"/>
        <v>"2210030386.pdf"</v>
      </c>
      <c r="L163" t="s">
        <v>999</v>
      </c>
    </row>
    <row r="164" spans="1:12">
      <c r="A164" s="2">
        <v>2210030497</v>
      </c>
      <c r="B164" s="2" t="s">
        <v>167</v>
      </c>
      <c r="C164" s="5" t="s">
        <v>598</v>
      </c>
      <c r="D164" t="s">
        <v>465</v>
      </c>
      <c r="E164" t="s">
        <v>1667</v>
      </c>
      <c r="F164" t="s">
        <v>997</v>
      </c>
      <c r="G164" t="s">
        <v>991</v>
      </c>
      <c r="H164" t="s">
        <v>998</v>
      </c>
      <c r="I164" t="str">
        <f t="shared" si="9"/>
        <v>"ESO ALL-163.pdf"</v>
      </c>
      <c r="J164" t="str">
        <f t="shared" si="10"/>
        <v>ren "ESO ALL-163.pdf" "2210030497.pdf"</v>
      </c>
      <c r="K164" t="str">
        <f t="shared" si="11"/>
        <v>"2210030497.pdf"</v>
      </c>
      <c r="L164" t="s">
        <v>999</v>
      </c>
    </row>
    <row r="165" spans="1:12">
      <c r="A165" s="2">
        <v>2210030037</v>
      </c>
      <c r="B165" s="2" t="s">
        <v>168</v>
      </c>
      <c r="C165" s="5" t="s">
        <v>598</v>
      </c>
      <c r="D165" t="s">
        <v>466</v>
      </c>
      <c r="E165" t="s">
        <v>1668</v>
      </c>
      <c r="F165" t="s">
        <v>997</v>
      </c>
      <c r="G165" t="s">
        <v>991</v>
      </c>
      <c r="H165" t="s">
        <v>998</v>
      </c>
      <c r="I165" t="str">
        <f t="shared" si="9"/>
        <v>"ESO ALL-164.pdf"</v>
      </c>
      <c r="J165" t="str">
        <f t="shared" si="10"/>
        <v>ren "ESO ALL-164.pdf" "2210030037.pdf"</v>
      </c>
      <c r="K165" t="str">
        <f t="shared" si="11"/>
        <v>"2210030037.pdf"</v>
      </c>
      <c r="L165" t="s">
        <v>999</v>
      </c>
    </row>
    <row r="166" spans="1:12">
      <c r="A166" s="2">
        <v>2210030238</v>
      </c>
      <c r="B166" s="2" t="s">
        <v>169</v>
      </c>
      <c r="C166" s="5" t="s">
        <v>598</v>
      </c>
      <c r="D166" t="s">
        <v>467</v>
      </c>
      <c r="E166" t="s">
        <v>1669</v>
      </c>
      <c r="F166" t="s">
        <v>997</v>
      </c>
      <c r="G166" t="s">
        <v>991</v>
      </c>
      <c r="H166" t="s">
        <v>998</v>
      </c>
      <c r="I166" t="str">
        <f t="shared" si="9"/>
        <v>"ESO ALL-165.pdf"</v>
      </c>
      <c r="J166" t="str">
        <f t="shared" si="10"/>
        <v>ren "ESO ALL-165.pdf" "2210030238.pdf"</v>
      </c>
      <c r="K166" t="str">
        <f t="shared" si="11"/>
        <v>"2210030238.pdf"</v>
      </c>
      <c r="L166" t="s">
        <v>999</v>
      </c>
    </row>
    <row r="167" spans="1:12">
      <c r="A167" s="2">
        <v>2210030324</v>
      </c>
      <c r="B167" s="2" t="s">
        <v>170</v>
      </c>
      <c r="C167" s="5" t="s">
        <v>598</v>
      </c>
      <c r="D167" t="s">
        <v>468</v>
      </c>
      <c r="E167" t="s">
        <v>1670</v>
      </c>
      <c r="F167" t="s">
        <v>997</v>
      </c>
      <c r="G167" t="s">
        <v>991</v>
      </c>
      <c r="H167" t="s">
        <v>998</v>
      </c>
      <c r="I167" t="str">
        <f t="shared" si="9"/>
        <v>"ESO ALL-166.pdf"</v>
      </c>
      <c r="J167" t="str">
        <f t="shared" si="10"/>
        <v>ren "ESO ALL-166.pdf" "2210030324.pdf"</v>
      </c>
      <c r="K167" t="str">
        <f t="shared" si="11"/>
        <v>"2210030324.pdf"</v>
      </c>
      <c r="L167" t="s">
        <v>999</v>
      </c>
    </row>
    <row r="168" spans="1:12">
      <c r="A168" s="2">
        <v>2210030349</v>
      </c>
      <c r="B168" s="2" t="s">
        <v>171</v>
      </c>
      <c r="C168" s="5" t="s">
        <v>598</v>
      </c>
      <c r="D168" t="s">
        <v>469</v>
      </c>
      <c r="E168" t="s">
        <v>1671</v>
      </c>
      <c r="F168" t="s">
        <v>997</v>
      </c>
      <c r="G168" t="s">
        <v>991</v>
      </c>
      <c r="H168" t="s">
        <v>998</v>
      </c>
      <c r="I168" t="str">
        <f t="shared" si="9"/>
        <v>"ESO ALL-167.pdf"</v>
      </c>
      <c r="J168" t="str">
        <f t="shared" si="10"/>
        <v>ren "ESO ALL-167.pdf" "2210030349.pdf"</v>
      </c>
      <c r="K168" t="str">
        <f t="shared" si="11"/>
        <v>"2210030349.pdf"</v>
      </c>
      <c r="L168" t="s">
        <v>999</v>
      </c>
    </row>
    <row r="169" spans="1:12">
      <c r="A169" s="2">
        <v>2210030394</v>
      </c>
      <c r="B169" s="2" t="s">
        <v>172</v>
      </c>
      <c r="C169" s="5" t="s">
        <v>598</v>
      </c>
      <c r="D169" t="s">
        <v>470</v>
      </c>
      <c r="E169" t="s">
        <v>1672</v>
      </c>
      <c r="F169" t="s">
        <v>997</v>
      </c>
      <c r="G169" t="s">
        <v>991</v>
      </c>
      <c r="H169" t="s">
        <v>998</v>
      </c>
      <c r="I169" t="str">
        <f t="shared" si="9"/>
        <v>"ESO ALL-168.pdf"</v>
      </c>
      <c r="J169" t="str">
        <f t="shared" si="10"/>
        <v>ren "ESO ALL-168.pdf" "2210030394.pdf"</v>
      </c>
      <c r="K169" t="str">
        <f t="shared" si="11"/>
        <v>"2210030394.pdf"</v>
      </c>
      <c r="L169" t="s">
        <v>999</v>
      </c>
    </row>
    <row r="170" spans="1:12">
      <c r="A170" s="2">
        <v>2210030404</v>
      </c>
      <c r="B170" s="2" t="s">
        <v>173</v>
      </c>
      <c r="C170" s="5" t="s">
        <v>598</v>
      </c>
      <c r="D170" t="s">
        <v>471</v>
      </c>
      <c r="E170" t="s">
        <v>1673</v>
      </c>
      <c r="F170" t="s">
        <v>997</v>
      </c>
      <c r="G170" t="s">
        <v>991</v>
      </c>
      <c r="H170" t="s">
        <v>998</v>
      </c>
      <c r="I170" t="str">
        <f t="shared" si="9"/>
        <v>"ESO ALL-169.pdf"</v>
      </c>
      <c r="J170" t="str">
        <f t="shared" si="10"/>
        <v>ren "ESO ALL-169.pdf" "2210030404.pdf"</v>
      </c>
      <c r="K170" t="str">
        <f t="shared" si="11"/>
        <v>"2210030404.pdf"</v>
      </c>
      <c r="L170" t="s">
        <v>999</v>
      </c>
    </row>
    <row r="171" spans="1:12">
      <c r="A171" s="2">
        <v>2210030406</v>
      </c>
      <c r="B171" s="2" t="s">
        <v>174</v>
      </c>
      <c r="C171" s="5" t="s">
        <v>598</v>
      </c>
      <c r="D171" t="s">
        <v>472</v>
      </c>
      <c r="E171" t="s">
        <v>1674</v>
      </c>
      <c r="F171" t="s">
        <v>997</v>
      </c>
      <c r="G171" t="s">
        <v>991</v>
      </c>
      <c r="H171" t="s">
        <v>998</v>
      </c>
      <c r="I171" t="str">
        <f t="shared" si="9"/>
        <v>"ESO ALL-170.pdf"</v>
      </c>
      <c r="J171" t="str">
        <f t="shared" si="10"/>
        <v>ren "ESO ALL-170.pdf" "2210030406.pdf"</v>
      </c>
      <c r="K171" t="str">
        <f t="shared" si="11"/>
        <v>"2210030406.pdf"</v>
      </c>
      <c r="L171" t="s">
        <v>999</v>
      </c>
    </row>
    <row r="172" spans="1:12">
      <c r="A172" s="2">
        <v>2210039513</v>
      </c>
      <c r="B172" s="2" t="s">
        <v>175</v>
      </c>
      <c r="C172" s="5" t="s">
        <v>598</v>
      </c>
      <c r="D172" t="s">
        <v>473</v>
      </c>
      <c r="E172" t="s">
        <v>1675</v>
      </c>
      <c r="F172" t="s">
        <v>997</v>
      </c>
      <c r="G172" t="s">
        <v>991</v>
      </c>
      <c r="H172" t="s">
        <v>998</v>
      </c>
      <c r="I172" t="str">
        <f t="shared" si="9"/>
        <v>"ESO ALL-171.pdf"</v>
      </c>
      <c r="J172" t="str">
        <f t="shared" si="10"/>
        <v>ren "ESO ALL-171.pdf" "2210039513.pdf"</v>
      </c>
      <c r="K172" t="str">
        <f t="shared" si="11"/>
        <v>"2210039513.pdf"</v>
      </c>
      <c r="L172" t="s">
        <v>999</v>
      </c>
    </row>
    <row r="173" spans="1:12">
      <c r="A173" s="2">
        <v>2200031474</v>
      </c>
      <c r="B173" s="2" t="s">
        <v>176</v>
      </c>
      <c r="C173" s="3" t="s">
        <v>599</v>
      </c>
      <c r="D173" t="s">
        <v>474</v>
      </c>
      <c r="E173" t="s">
        <v>1676</v>
      </c>
      <c r="F173" t="s">
        <v>997</v>
      </c>
      <c r="G173" t="s">
        <v>991</v>
      </c>
      <c r="H173" t="s">
        <v>998</v>
      </c>
      <c r="I173" t="str">
        <f t="shared" si="9"/>
        <v>"ESO ALL-172.pdf"</v>
      </c>
      <c r="J173" t="str">
        <f t="shared" si="10"/>
        <v>ren "ESO ALL-172.pdf" "2200031474.pdf"</v>
      </c>
      <c r="K173" t="str">
        <f t="shared" si="11"/>
        <v>"2200031474.pdf"</v>
      </c>
      <c r="L173" t="s">
        <v>999</v>
      </c>
    </row>
    <row r="174" spans="1:12">
      <c r="A174" s="2">
        <v>2200032942</v>
      </c>
      <c r="B174" s="2" t="s">
        <v>177</v>
      </c>
      <c r="C174" s="3" t="s">
        <v>599</v>
      </c>
      <c r="D174" t="s">
        <v>475</v>
      </c>
      <c r="E174" t="s">
        <v>1677</v>
      </c>
      <c r="F174" t="s">
        <v>997</v>
      </c>
      <c r="G174" t="s">
        <v>991</v>
      </c>
      <c r="H174" t="s">
        <v>998</v>
      </c>
      <c r="I174" t="str">
        <f t="shared" si="9"/>
        <v>"ESO ALL-173.pdf"</v>
      </c>
      <c r="J174" t="str">
        <f t="shared" si="10"/>
        <v>ren "ESO ALL-173.pdf" "2200032942.pdf"</v>
      </c>
      <c r="K174" t="str">
        <f t="shared" si="11"/>
        <v>"2200032942.pdf"</v>
      </c>
      <c r="L174" t="s">
        <v>999</v>
      </c>
    </row>
    <row r="175" spans="1:12">
      <c r="A175" s="2">
        <v>2210030012</v>
      </c>
      <c r="B175" s="2" t="s">
        <v>178</v>
      </c>
      <c r="C175" s="3" t="s">
        <v>599</v>
      </c>
      <c r="D175" t="s">
        <v>476</v>
      </c>
      <c r="E175" t="s">
        <v>1678</v>
      </c>
      <c r="F175" t="s">
        <v>997</v>
      </c>
      <c r="G175" t="s">
        <v>991</v>
      </c>
      <c r="H175" t="s">
        <v>998</v>
      </c>
      <c r="I175" t="str">
        <f t="shared" si="9"/>
        <v>"ESO ALL-174.pdf"</v>
      </c>
      <c r="J175" t="str">
        <f t="shared" si="10"/>
        <v>ren "ESO ALL-174.pdf" "2210030012.pdf"</v>
      </c>
      <c r="K175" t="str">
        <f t="shared" si="11"/>
        <v>"2210030012.pdf"</v>
      </c>
      <c r="L175" t="s">
        <v>999</v>
      </c>
    </row>
    <row r="176" spans="1:12">
      <c r="A176" s="2">
        <v>2210030289</v>
      </c>
      <c r="B176" s="2" t="s">
        <v>179</v>
      </c>
      <c r="C176" s="3" t="s">
        <v>599</v>
      </c>
      <c r="D176" t="s">
        <v>477</v>
      </c>
      <c r="E176" t="s">
        <v>1679</v>
      </c>
      <c r="F176" t="s">
        <v>997</v>
      </c>
      <c r="G176" t="s">
        <v>991</v>
      </c>
      <c r="H176" t="s">
        <v>998</v>
      </c>
      <c r="I176" t="str">
        <f t="shared" si="9"/>
        <v>"ESO ALL-175.pdf"</v>
      </c>
      <c r="J176" t="str">
        <f t="shared" si="10"/>
        <v>ren "ESO ALL-175.pdf" "2210030289.pdf"</v>
      </c>
      <c r="K176" t="str">
        <f t="shared" si="11"/>
        <v>"2210030289.pdf"</v>
      </c>
      <c r="L176" t="s">
        <v>999</v>
      </c>
    </row>
    <row r="177" spans="1:12">
      <c r="A177" s="2">
        <v>2210030290</v>
      </c>
      <c r="B177" s="2" t="s">
        <v>180</v>
      </c>
      <c r="C177" s="3" t="s">
        <v>599</v>
      </c>
      <c r="D177" t="s">
        <v>478</v>
      </c>
      <c r="E177" t="s">
        <v>1680</v>
      </c>
      <c r="F177" t="s">
        <v>997</v>
      </c>
      <c r="G177" t="s">
        <v>991</v>
      </c>
      <c r="H177" t="s">
        <v>998</v>
      </c>
      <c r="I177" t="str">
        <f t="shared" si="9"/>
        <v>"ESO ALL-176.pdf"</v>
      </c>
      <c r="J177" t="str">
        <f t="shared" si="10"/>
        <v>ren "ESO ALL-176.pdf" "2210030290.pdf"</v>
      </c>
      <c r="K177" t="str">
        <f t="shared" si="11"/>
        <v>"2210030290.pdf"</v>
      </c>
      <c r="L177" t="s">
        <v>999</v>
      </c>
    </row>
    <row r="178" spans="1:12">
      <c r="A178" s="2">
        <v>2210030313</v>
      </c>
      <c r="B178" s="2" t="s">
        <v>181</v>
      </c>
      <c r="C178" s="3" t="s">
        <v>599</v>
      </c>
      <c r="D178" t="s">
        <v>479</v>
      </c>
      <c r="E178" t="s">
        <v>1681</v>
      </c>
      <c r="F178" t="s">
        <v>997</v>
      </c>
      <c r="G178" t="s">
        <v>991</v>
      </c>
      <c r="H178" t="s">
        <v>998</v>
      </c>
      <c r="I178" t="str">
        <f t="shared" si="9"/>
        <v>"ESO ALL-177.pdf"</v>
      </c>
      <c r="J178" t="str">
        <f t="shared" si="10"/>
        <v>ren "ESO ALL-177.pdf" "2210030313.pdf"</v>
      </c>
      <c r="K178" t="str">
        <f t="shared" si="11"/>
        <v>"2210030313.pdf"</v>
      </c>
      <c r="L178" t="s">
        <v>999</v>
      </c>
    </row>
    <row r="179" spans="1:12">
      <c r="A179" s="2">
        <v>2210030337</v>
      </c>
      <c r="B179" s="2" t="s">
        <v>182</v>
      </c>
      <c r="C179" s="3" t="s">
        <v>599</v>
      </c>
      <c r="D179" t="s">
        <v>480</v>
      </c>
      <c r="E179" t="s">
        <v>1682</v>
      </c>
      <c r="F179" t="s">
        <v>997</v>
      </c>
      <c r="G179" t="s">
        <v>991</v>
      </c>
      <c r="H179" t="s">
        <v>998</v>
      </c>
      <c r="I179" t="str">
        <f t="shared" si="9"/>
        <v>"ESO ALL-178.pdf"</v>
      </c>
      <c r="J179" t="str">
        <f t="shared" si="10"/>
        <v>ren "ESO ALL-178.pdf" "2210030337.pdf"</v>
      </c>
      <c r="K179" t="str">
        <f t="shared" si="11"/>
        <v>"2210030337.pdf"</v>
      </c>
      <c r="L179" t="s">
        <v>999</v>
      </c>
    </row>
    <row r="180" spans="1:12">
      <c r="A180" s="2">
        <v>2210030340</v>
      </c>
      <c r="B180" s="2" t="s">
        <v>183</v>
      </c>
      <c r="C180" s="3" t="s">
        <v>599</v>
      </c>
      <c r="D180" t="s">
        <v>481</v>
      </c>
      <c r="E180" t="s">
        <v>1683</v>
      </c>
      <c r="F180" t="s">
        <v>997</v>
      </c>
      <c r="G180" t="s">
        <v>991</v>
      </c>
      <c r="H180" t="s">
        <v>998</v>
      </c>
      <c r="I180" t="str">
        <f t="shared" si="9"/>
        <v>"ESO ALL-179.pdf"</v>
      </c>
      <c r="J180" t="str">
        <f t="shared" si="10"/>
        <v>ren "ESO ALL-179.pdf" "2210030340.pdf"</v>
      </c>
      <c r="K180" t="str">
        <f t="shared" si="11"/>
        <v>"2210030340.pdf"</v>
      </c>
      <c r="L180" t="s">
        <v>999</v>
      </c>
    </row>
    <row r="181" spans="1:12">
      <c r="A181" s="2">
        <v>2210030488</v>
      </c>
      <c r="B181" s="2" t="s">
        <v>184</v>
      </c>
      <c r="C181" s="3" t="s">
        <v>599</v>
      </c>
      <c r="D181" t="s">
        <v>482</v>
      </c>
      <c r="E181" t="s">
        <v>1684</v>
      </c>
      <c r="F181" t="s">
        <v>997</v>
      </c>
      <c r="G181" t="s">
        <v>991</v>
      </c>
      <c r="H181" t="s">
        <v>998</v>
      </c>
      <c r="I181" t="str">
        <f t="shared" si="9"/>
        <v>"ESO ALL-180.pdf"</v>
      </c>
      <c r="J181" t="str">
        <f t="shared" si="10"/>
        <v>ren "ESO ALL-180.pdf" "2210030488.pdf"</v>
      </c>
      <c r="K181" t="str">
        <f t="shared" si="11"/>
        <v>"2210030488.pdf"</v>
      </c>
      <c r="L181" t="s">
        <v>999</v>
      </c>
    </row>
    <row r="182" spans="1:12">
      <c r="A182" s="2">
        <v>2210030031</v>
      </c>
      <c r="B182" s="2" t="s">
        <v>185</v>
      </c>
      <c r="C182" s="3" t="s">
        <v>599</v>
      </c>
      <c r="D182" t="s">
        <v>483</v>
      </c>
      <c r="E182" t="s">
        <v>1685</v>
      </c>
      <c r="F182" t="s">
        <v>997</v>
      </c>
      <c r="G182" t="s">
        <v>991</v>
      </c>
      <c r="H182" t="s">
        <v>998</v>
      </c>
      <c r="I182" t="str">
        <f t="shared" si="9"/>
        <v>"ESO ALL-181.pdf"</v>
      </c>
      <c r="J182" t="str">
        <f t="shared" si="10"/>
        <v>ren "ESO ALL-181.pdf" "2210030031.pdf"</v>
      </c>
      <c r="K182" t="str">
        <f t="shared" si="11"/>
        <v>"2210030031.pdf"</v>
      </c>
      <c r="L182" t="s">
        <v>999</v>
      </c>
    </row>
    <row r="183" spans="1:12">
      <c r="A183" s="2">
        <v>2210030064</v>
      </c>
      <c r="B183" s="2" t="s">
        <v>186</v>
      </c>
      <c r="C183" s="3" t="s">
        <v>599</v>
      </c>
      <c r="D183" t="s">
        <v>484</v>
      </c>
      <c r="E183" t="s">
        <v>1686</v>
      </c>
      <c r="F183" t="s">
        <v>997</v>
      </c>
      <c r="G183" t="s">
        <v>991</v>
      </c>
      <c r="H183" t="s">
        <v>998</v>
      </c>
      <c r="I183" t="str">
        <f t="shared" si="9"/>
        <v>"ESO ALL-182.pdf"</v>
      </c>
      <c r="J183" t="str">
        <f t="shared" si="10"/>
        <v>ren "ESO ALL-182.pdf" "2210030064.pdf"</v>
      </c>
      <c r="K183" t="str">
        <f t="shared" si="11"/>
        <v>"2210030064.pdf"</v>
      </c>
      <c r="L183" t="s">
        <v>999</v>
      </c>
    </row>
    <row r="184" spans="1:12">
      <c r="A184" s="2">
        <v>2210030443</v>
      </c>
      <c r="B184" s="2" t="s">
        <v>187</v>
      </c>
      <c r="C184" s="3" t="s">
        <v>599</v>
      </c>
      <c r="D184" t="s">
        <v>485</v>
      </c>
      <c r="E184" t="s">
        <v>1687</v>
      </c>
      <c r="F184" t="s">
        <v>997</v>
      </c>
      <c r="G184" t="s">
        <v>991</v>
      </c>
      <c r="H184" t="s">
        <v>998</v>
      </c>
      <c r="I184" t="str">
        <f t="shared" si="9"/>
        <v>"ESO ALL-183.pdf"</v>
      </c>
      <c r="J184" t="str">
        <f t="shared" si="10"/>
        <v>ren "ESO ALL-183.pdf" "2210030443.pdf"</v>
      </c>
      <c r="K184" t="str">
        <f t="shared" si="11"/>
        <v>"2210030443.pdf"</v>
      </c>
      <c r="L184" t="s">
        <v>999</v>
      </c>
    </row>
    <row r="185" spans="1:12">
      <c r="A185" s="2">
        <v>2210030487</v>
      </c>
      <c r="B185" s="2" t="s">
        <v>188</v>
      </c>
      <c r="C185" s="3" t="s">
        <v>599</v>
      </c>
      <c r="D185" t="s">
        <v>486</v>
      </c>
      <c r="E185" t="s">
        <v>1688</v>
      </c>
      <c r="F185" t="s">
        <v>997</v>
      </c>
      <c r="G185" t="s">
        <v>991</v>
      </c>
      <c r="H185" t="s">
        <v>998</v>
      </c>
      <c r="I185" t="str">
        <f t="shared" si="9"/>
        <v>"ESO ALL-184.pdf"</v>
      </c>
      <c r="J185" t="str">
        <f t="shared" si="10"/>
        <v>ren "ESO ALL-184.pdf" "2210030487.pdf"</v>
      </c>
      <c r="K185" t="str">
        <f t="shared" si="11"/>
        <v>"2210030487.pdf"</v>
      </c>
      <c r="L185" t="s">
        <v>999</v>
      </c>
    </row>
    <row r="186" spans="1:12">
      <c r="A186" s="2">
        <v>2210030010</v>
      </c>
      <c r="B186" s="2" t="s">
        <v>189</v>
      </c>
      <c r="C186" s="3" t="s">
        <v>599</v>
      </c>
      <c r="D186" t="s">
        <v>487</v>
      </c>
      <c r="E186" t="s">
        <v>1689</v>
      </c>
      <c r="F186" t="s">
        <v>997</v>
      </c>
      <c r="G186" t="s">
        <v>991</v>
      </c>
      <c r="H186" t="s">
        <v>998</v>
      </c>
      <c r="I186" t="str">
        <f t="shared" si="9"/>
        <v>"ESO ALL-185.pdf"</v>
      </c>
      <c r="J186" t="str">
        <f t="shared" si="10"/>
        <v>ren "ESO ALL-185.pdf" "2210030010.pdf"</v>
      </c>
      <c r="K186" t="str">
        <f t="shared" si="11"/>
        <v>"2210030010.pdf"</v>
      </c>
      <c r="L186" t="s">
        <v>999</v>
      </c>
    </row>
    <row r="187" spans="1:12">
      <c r="A187" s="2">
        <v>2210030105</v>
      </c>
      <c r="B187" s="2" t="s">
        <v>190</v>
      </c>
      <c r="C187" s="3" t="s">
        <v>599</v>
      </c>
      <c r="D187" t="s">
        <v>488</v>
      </c>
      <c r="E187" t="s">
        <v>1690</v>
      </c>
      <c r="F187" t="s">
        <v>997</v>
      </c>
      <c r="G187" t="s">
        <v>991</v>
      </c>
      <c r="H187" t="s">
        <v>998</v>
      </c>
      <c r="I187" t="str">
        <f t="shared" si="9"/>
        <v>"ESO ALL-186.pdf"</v>
      </c>
      <c r="J187" t="str">
        <f t="shared" si="10"/>
        <v>ren "ESO ALL-186.pdf" "2210030105.pdf"</v>
      </c>
      <c r="K187" t="str">
        <f t="shared" si="11"/>
        <v>"2210030105.pdf"</v>
      </c>
      <c r="L187" t="s">
        <v>999</v>
      </c>
    </row>
    <row r="188" spans="1:12">
      <c r="A188" s="2">
        <v>2210030248</v>
      </c>
      <c r="B188" s="2" t="s">
        <v>191</v>
      </c>
      <c r="C188" s="3" t="s">
        <v>599</v>
      </c>
      <c r="D188" t="s">
        <v>489</v>
      </c>
      <c r="E188" t="s">
        <v>1691</v>
      </c>
      <c r="F188" t="s">
        <v>997</v>
      </c>
      <c r="G188" t="s">
        <v>991</v>
      </c>
      <c r="H188" t="s">
        <v>998</v>
      </c>
      <c r="I188" t="str">
        <f t="shared" si="9"/>
        <v>"ESO ALL-187.pdf"</v>
      </c>
      <c r="J188" t="str">
        <f t="shared" si="10"/>
        <v>ren "ESO ALL-187.pdf" "2210030248.pdf"</v>
      </c>
      <c r="K188" t="str">
        <f t="shared" si="11"/>
        <v>"2210030248.pdf"</v>
      </c>
      <c r="L188" t="s">
        <v>999</v>
      </c>
    </row>
    <row r="189" spans="1:12">
      <c r="A189" s="2">
        <v>2210030403</v>
      </c>
      <c r="B189" s="2" t="s">
        <v>192</v>
      </c>
      <c r="C189" s="3" t="s">
        <v>599</v>
      </c>
      <c r="D189" t="s">
        <v>490</v>
      </c>
      <c r="E189" t="s">
        <v>1692</v>
      </c>
      <c r="F189" t="s">
        <v>997</v>
      </c>
      <c r="G189" t="s">
        <v>991</v>
      </c>
      <c r="H189" t="s">
        <v>998</v>
      </c>
      <c r="I189" t="str">
        <f t="shared" si="9"/>
        <v>"ESO ALL-188.pdf"</v>
      </c>
      <c r="J189" t="str">
        <f t="shared" si="10"/>
        <v>ren "ESO ALL-188.pdf" "2210030403.pdf"</v>
      </c>
      <c r="K189" t="str">
        <f t="shared" si="11"/>
        <v>"2210030403.pdf"</v>
      </c>
      <c r="L189" t="s">
        <v>999</v>
      </c>
    </row>
    <row r="190" spans="1:12">
      <c r="A190" s="2">
        <v>2210030177</v>
      </c>
      <c r="B190" s="2" t="s">
        <v>193</v>
      </c>
      <c r="C190" s="3" t="s">
        <v>599</v>
      </c>
      <c r="D190" t="s">
        <v>491</v>
      </c>
      <c r="E190" t="s">
        <v>1693</v>
      </c>
      <c r="F190" t="s">
        <v>997</v>
      </c>
      <c r="G190" t="s">
        <v>991</v>
      </c>
      <c r="H190" t="s">
        <v>998</v>
      </c>
      <c r="I190" t="str">
        <f t="shared" si="9"/>
        <v>"ESO ALL-189.pdf"</v>
      </c>
      <c r="J190" t="str">
        <f t="shared" si="10"/>
        <v>ren "ESO ALL-189.pdf" "2210030177.pdf"</v>
      </c>
      <c r="K190" t="str">
        <f t="shared" si="11"/>
        <v>"2210030177.pdf"</v>
      </c>
      <c r="L190" t="s">
        <v>999</v>
      </c>
    </row>
    <row r="191" spans="1:12">
      <c r="A191" s="2">
        <v>2210030214</v>
      </c>
      <c r="B191" s="2" t="s">
        <v>194</v>
      </c>
      <c r="C191" s="3" t="s">
        <v>599</v>
      </c>
      <c r="D191" t="s">
        <v>492</v>
      </c>
      <c r="E191" t="s">
        <v>1694</v>
      </c>
      <c r="F191" t="s">
        <v>997</v>
      </c>
      <c r="G191" t="s">
        <v>991</v>
      </c>
      <c r="H191" t="s">
        <v>998</v>
      </c>
      <c r="I191" t="str">
        <f t="shared" si="9"/>
        <v>"ESO ALL-190.pdf"</v>
      </c>
      <c r="J191" t="str">
        <f t="shared" si="10"/>
        <v>ren "ESO ALL-190.pdf" "2210030214.pdf"</v>
      </c>
      <c r="K191" t="str">
        <f t="shared" si="11"/>
        <v>"2210030214.pdf"</v>
      </c>
      <c r="L191" t="s">
        <v>999</v>
      </c>
    </row>
    <row r="192" spans="1:12">
      <c r="A192" s="2">
        <v>2210030225</v>
      </c>
      <c r="B192" s="2" t="s">
        <v>195</v>
      </c>
      <c r="C192" s="3" t="s">
        <v>599</v>
      </c>
      <c r="D192" t="s">
        <v>493</v>
      </c>
      <c r="E192" t="s">
        <v>1695</v>
      </c>
      <c r="F192" t="s">
        <v>997</v>
      </c>
      <c r="G192" t="s">
        <v>991</v>
      </c>
      <c r="H192" t="s">
        <v>998</v>
      </c>
      <c r="I192" t="str">
        <f t="shared" si="9"/>
        <v>"ESO ALL-191.pdf"</v>
      </c>
      <c r="J192" t="str">
        <f t="shared" si="10"/>
        <v>ren "ESO ALL-191.pdf" "2210030225.pdf"</v>
      </c>
      <c r="K192" t="str">
        <f t="shared" si="11"/>
        <v>"2210030225.pdf"</v>
      </c>
      <c r="L192" t="s">
        <v>999</v>
      </c>
    </row>
    <row r="193" spans="1:12">
      <c r="A193" s="2">
        <v>2210030451</v>
      </c>
      <c r="B193" s="2" t="s">
        <v>196</v>
      </c>
      <c r="C193" s="3" t="s">
        <v>599</v>
      </c>
      <c r="D193" t="s">
        <v>494</v>
      </c>
      <c r="E193" t="s">
        <v>1696</v>
      </c>
      <c r="F193" t="s">
        <v>997</v>
      </c>
      <c r="G193" t="s">
        <v>991</v>
      </c>
      <c r="H193" t="s">
        <v>998</v>
      </c>
      <c r="I193" t="str">
        <f t="shared" si="9"/>
        <v>"ESO ALL-192.pdf"</v>
      </c>
      <c r="J193" t="str">
        <f t="shared" si="10"/>
        <v>ren "ESO ALL-192.pdf" "2210030451.pdf"</v>
      </c>
      <c r="K193" t="str">
        <f t="shared" si="11"/>
        <v>"2210030451.pdf"</v>
      </c>
      <c r="L193" t="s">
        <v>999</v>
      </c>
    </row>
    <row r="194" spans="1:12">
      <c r="A194" s="2">
        <v>2210030226</v>
      </c>
      <c r="B194" s="2" t="s">
        <v>197</v>
      </c>
      <c r="C194" s="3" t="s">
        <v>599</v>
      </c>
      <c r="D194" t="s">
        <v>495</v>
      </c>
      <c r="E194" t="s">
        <v>1697</v>
      </c>
      <c r="F194" t="s">
        <v>997</v>
      </c>
      <c r="G194" t="s">
        <v>991</v>
      </c>
      <c r="H194" t="s">
        <v>998</v>
      </c>
      <c r="I194" t="str">
        <f t="shared" si="9"/>
        <v>"ESO ALL-193.pdf"</v>
      </c>
      <c r="J194" t="str">
        <f t="shared" si="10"/>
        <v>ren "ESO ALL-193.pdf" "2210030226.pdf"</v>
      </c>
      <c r="K194" t="str">
        <f t="shared" si="11"/>
        <v>"2210030226.pdf"</v>
      </c>
      <c r="L194" t="s">
        <v>999</v>
      </c>
    </row>
    <row r="195" spans="1:12">
      <c r="A195" s="2">
        <v>2210030261</v>
      </c>
      <c r="B195" s="2" t="s">
        <v>198</v>
      </c>
      <c r="C195" s="3" t="s">
        <v>599</v>
      </c>
      <c r="D195" t="s">
        <v>496</v>
      </c>
      <c r="E195" t="s">
        <v>1698</v>
      </c>
      <c r="F195" t="s">
        <v>997</v>
      </c>
      <c r="G195" t="s">
        <v>991</v>
      </c>
      <c r="H195" t="s">
        <v>998</v>
      </c>
      <c r="I195" t="str">
        <f t="shared" si="9"/>
        <v>"ESO ALL-194.pdf"</v>
      </c>
      <c r="J195" t="str">
        <f t="shared" si="10"/>
        <v>ren "ESO ALL-194.pdf" "2210030261.pdf"</v>
      </c>
      <c r="K195" t="str">
        <f t="shared" si="11"/>
        <v>"2210030261.pdf"</v>
      </c>
      <c r="L195" t="s">
        <v>999</v>
      </c>
    </row>
    <row r="196" spans="1:12">
      <c r="A196" s="2">
        <v>2210030300</v>
      </c>
      <c r="B196" s="2" t="s">
        <v>199</v>
      </c>
      <c r="C196" s="3" t="s">
        <v>599</v>
      </c>
      <c r="D196" t="s">
        <v>497</v>
      </c>
      <c r="E196" t="s">
        <v>1699</v>
      </c>
      <c r="F196" t="s">
        <v>997</v>
      </c>
      <c r="G196" t="s">
        <v>991</v>
      </c>
      <c r="H196" t="s">
        <v>998</v>
      </c>
      <c r="I196" t="str">
        <f t="shared" si="9"/>
        <v>"ESO ALL-195.pdf"</v>
      </c>
      <c r="J196" t="str">
        <f t="shared" si="10"/>
        <v>ren "ESO ALL-195.pdf" "2210030300.pdf"</v>
      </c>
      <c r="K196" t="str">
        <f t="shared" si="11"/>
        <v>"2210030300.pdf"</v>
      </c>
      <c r="L196" t="s">
        <v>999</v>
      </c>
    </row>
    <row r="197" spans="1:12">
      <c r="A197" s="2">
        <v>2210030332</v>
      </c>
      <c r="B197" s="2" t="s">
        <v>200</v>
      </c>
      <c r="C197" s="3" t="s">
        <v>599</v>
      </c>
      <c r="D197" t="s">
        <v>498</v>
      </c>
      <c r="E197" t="s">
        <v>1700</v>
      </c>
      <c r="F197" t="s">
        <v>997</v>
      </c>
      <c r="G197" t="s">
        <v>991</v>
      </c>
      <c r="H197" t="s">
        <v>998</v>
      </c>
      <c r="I197" t="str">
        <f t="shared" si="9"/>
        <v>"ESO ALL-196.pdf"</v>
      </c>
      <c r="J197" t="str">
        <f t="shared" si="10"/>
        <v>ren "ESO ALL-196.pdf" "2210030332.pdf"</v>
      </c>
      <c r="K197" t="str">
        <f t="shared" si="11"/>
        <v>"2210030332.pdf"</v>
      </c>
      <c r="L197" t="s">
        <v>999</v>
      </c>
    </row>
    <row r="198" spans="1:12">
      <c r="A198" s="2">
        <v>2210030370</v>
      </c>
      <c r="B198" s="2" t="s">
        <v>201</v>
      </c>
      <c r="C198" s="3" t="s">
        <v>599</v>
      </c>
      <c r="D198" t="s">
        <v>499</v>
      </c>
      <c r="E198" t="s">
        <v>1701</v>
      </c>
      <c r="F198" t="s">
        <v>997</v>
      </c>
      <c r="G198" t="s">
        <v>991</v>
      </c>
      <c r="H198" t="s">
        <v>998</v>
      </c>
      <c r="I198" t="str">
        <f t="shared" si="9"/>
        <v>"ESO ALL-197.pdf"</v>
      </c>
      <c r="J198" t="str">
        <f t="shared" si="10"/>
        <v>ren "ESO ALL-197.pdf" "2210030370.pdf"</v>
      </c>
      <c r="K198" t="str">
        <f t="shared" si="11"/>
        <v>"2210030370.pdf"</v>
      </c>
      <c r="L198" t="s">
        <v>999</v>
      </c>
    </row>
    <row r="199" spans="1:12">
      <c r="A199" s="2">
        <v>2210030384</v>
      </c>
      <c r="B199" s="2" t="s">
        <v>202</v>
      </c>
      <c r="C199" s="3" t="s">
        <v>599</v>
      </c>
      <c r="D199" t="s">
        <v>500</v>
      </c>
      <c r="E199" t="s">
        <v>1702</v>
      </c>
      <c r="F199" t="s">
        <v>997</v>
      </c>
      <c r="G199" t="s">
        <v>991</v>
      </c>
      <c r="H199" t="s">
        <v>998</v>
      </c>
      <c r="I199" t="str">
        <f t="shared" si="9"/>
        <v>"ESO ALL-198.pdf"</v>
      </c>
      <c r="J199" t="str">
        <f t="shared" si="10"/>
        <v>ren "ESO ALL-198.pdf" "2210030384.pdf"</v>
      </c>
      <c r="K199" t="str">
        <f t="shared" si="11"/>
        <v>"2210030384.pdf"</v>
      </c>
      <c r="L199" t="s">
        <v>999</v>
      </c>
    </row>
    <row r="200" spans="1:12">
      <c r="A200" s="2">
        <v>2210030294</v>
      </c>
      <c r="B200" s="2" t="s">
        <v>203</v>
      </c>
      <c r="C200" s="3" t="s">
        <v>599</v>
      </c>
      <c r="D200" t="s">
        <v>501</v>
      </c>
      <c r="E200" t="s">
        <v>1703</v>
      </c>
      <c r="F200" t="s">
        <v>997</v>
      </c>
      <c r="G200" t="s">
        <v>991</v>
      </c>
      <c r="H200" t="s">
        <v>998</v>
      </c>
      <c r="I200" t="str">
        <f t="shared" si="9"/>
        <v>"ESO ALL-199.pdf"</v>
      </c>
      <c r="J200" t="str">
        <f t="shared" si="10"/>
        <v>ren "ESO ALL-199.pdf" "2210030294.pdf"</v>
      </c>
      <c r="K200" t="str">
        <f t="shared" si="11"/>
        <v>"2210030294.pdf"</v>
      </c>
      <c r="L200" t="s">
        <v>999</v>
      </c>
    </row>
    <row r="201" spans="1:12">
      <c r="A201" s="2">
        <v>2210030211</v>
      </c>
      <c r="B201" s="2" t="s">
        <v>204</v>
      </c>
      <c r="C201" s="3" t="s">
        <v>599</v>
      </c>
      <c r="D201" t="s">
        <v>502</v>
      </c>
      <c r="E201" t="s">
        <v>1704</v>
      </c>
      <c r="F201" t="s">
        <v>997</v>
      </c>
      <c r="G201" t="s">
        <v>991</v>
      </c>
      <c r="H201" t="s">
        <v>998</v>
      </c>
      <c r="I201" t="str">
        <f t="shared" si="9"/>
        <v>"ESO ALL-200.pdf"</v>
      </c>
      <c r="J201" t="str">
        <f t="shared" si="10"/>
        <v>ren "ESO ALL-200.pdf" "2210030211.pdf"</v>
      </c>
      <c r="K201" t="str">
        <f t="shared" si="11"/>
        <v>"2210030211.pdf"</v>
      </c>
      <c r="L201" t="s">
        <v>999</v>
      </c>
    </row>
    <row r="202" spans="1:12">
      <c r="A202" s="2">
        <v>2210030221</v>
      </c>
      <c r="B202" s="2" t="s">
        <v>205</v>
      </c>
      <c r="C202" s="3" t="s">
        <v>599</v>
      </c>
      <c r="D202" t="s">
        <v>503</v>
      </c>
      <c r="E202" t="s">
        <v>1705</v>
      </c>
      <c r="F202" t="s">
        <v>997</v>
      </c>
      <c r="G202" t="s">
        <v>991</v>
      </c>
      <c r="H202" t="s">
        <v>998</v>
      </c>
      <c r="I202" t="str">
        <f t="shared" si="9"/>
        <v>"ESO ALL-201.pdf"</v>
      </c>
      <c r="J202" t="str">
        <f t="shared" si="10"/>
        <v>ren "ESO ALL-201.pdf" "2210030221.pdf"</v>
      </c>
      <c r="K202" t="str">
        <f t="shared" si="11"/>
        <v>"2210030221.pdf"</v>
      </c>
      <c r="L202" t="s">
        <v>999</v>
      </c>
    </row>
    <row r="203" spans="1:12">
      <c r="A203" s="2">
        <v>2210030227</v>
      </c>
      <c r="B203" s="2" t="s">
        <v>206</v>
      </c>
      <c r="C203" s="3" t="s">
        <v>599</v>
      </c>
      <c r="D203" t="s">
        <v>504</v>
      </c>
      <c r="E203" t="s">
        <v>1706</v>
      </c>
      <c r="F203" t="s">
        <v>997</v>
      </c>
      <c r="G203" t="s">
        <v>991</v>
      </c>
      <c r="H203" t="s">
        <v>998</v>
      </c>
      <c r="I203" t="str">
        <f t="shared" si="9"/>
        <v>"ESO ALL-202.pdf"</v>
      </c>
      <c r="J203" t="str">
        <f t="shared" si="10"/>
        <v>ren "ESO ALL-202.pdf" "2210030227.pdf"</v>
      </c>
      <c r="K203" t="str">
        <f t="shared" si="11"/>
        <v>"2210030227.pdf"</v>
      </c>
      <c r="L203" t="s">
        <v>999</v>
      </c>
    </row>
    <row r="204" spans="1:12">
      <c r="A204" s="2">
        <v>2210030231</v>
      </c>
      <c r="B204" s="2" t="s">
        <v>207</v>
      </c>
      <c r="C204" s="3" t="s">
        <v>599</v>
      </c>
      <c r="D204" t="s">
        <v>505</v>
      </c>
      <c r="E204" t="s">
        <v>1707</v>
      </c>
      <c r="F204" t="s">
        <v>997</v>
      </c>
      <c r="G204" t="s">
        <v>991</v>
      </c>
      <c r="H204" t="s">
        <v>998</v>
      </c>
      <c r="I204" t="str">
        <f t="shared" si="9"/>
        <v>"ESO ALL-203.pdf"</v>
      </c>
      <c r="J204" t="str">
        <f t="shared" si="10"/>
        <v>ren "ESO ALL-203.pdf" "2210030231.pdf"</v>
      </c>
      <c r="K204" t="str">
        <f t="shared" si="11"/>
        <v>"2210030231.pdf"</v>
      </c>
      <c r="L204" t="s">
        <v>999</v>
      </c>
    </row>
    <row r="205" spans="1:12">
      <c r="A205" s="2">
        <v>2210030259</v>
      </c>
      <c r="B205" s="2" t="s">
        <v>208</v>
      </c>
      <c r="C205" s="3" t="s">
        <v>599</v>
      </c>
      <c r="D205" t="s">
        <v>506</v>
      </c>
      <c r="E205" t="s">
        <v>1708</v>
      </c>
      <c r="F205" t="s">
        <v>997</v>
      </c>
      <c r="G205" t="s">
        <v>991</v>
      </c>
      <c r="H205" t="s">
        <v>998</v>
      </c>
      <c r="I205" t="str">
        <f t="shared" si="9"/>
        <v>"ESO ALL-204.pdf"</v>
      </c>
      <c r="J205" t="str">
        <f t="shared" si="10"/>
        <v>ren "ESO ALL-204.pdf" "2210030259.pdf"</v>
      </c>
      <c r="K205" t="str">
        <f t="shared" si="11"/>
        <v>"2210030259.pdf"</v>
      </c>
      <c r="L205" t="s">
        <v>999</v>
      </c>
    </row>
    <row r="206" spans="1:12">
      <c r="A206" s="2">
        <v>2210030377</v>
      </c>
      <c r="B206" s="2" t="s">
        <v>209</v>
      </c>
      <c r="C206" s="3" t="s">
        <v>599</v>
      </c>
      <c r="D206" t="s">
        <v>507</v>
      </c>
      <c r="E206" t="s">
        <v>1709</v>
      </c>
      <c r="F206" t="s">
        <v>997</v>
      </c>
      <c r="G206" t="s">
        <v>991</v>
      </c>
      <c r="H206" t="s">
        <v>998</v>
      </c>
      <c r="I206" t="str">
        <f t="shared" si="9"/>
        <v>"ESO ALL-205.pdf"</v>
      </c>
      <c r="J206" t="str">
        <f t="shared" si="10"/>
        <v>ren "ESO ALL-205.pdf" "2210030377.pdf"</v>
      </c>
      <c r="K206" t="str">
        <f t="shared" si="11"/>
        <v>"2210030377.pdf"</v>
      </c>
      <c r="L206" t="s">
        <v>999</v>
      </c>
    </row>
    <row r="207" spans="1:12">
      <c r="A207" s="2">
        <v>2210030392</v>
      </c>
      <c r="B207" s="2" t="s">
        <v>210</v>
      </c>
      <c r="C207" s="3" t="s">
        <v>599</v>
      </c>
      <c r="D207" t="s">
        <v>508</v>
      </c>
      <c r="E207" t="s">
        <v>1710</v>
      </c>
      <c r="F207" t="s">
        <v>997</v>
      </c>
      <c r="G207" t="s">
        <v>991</v>
      </c>
      <c r="H207" t="s">
        <v>998</v>
      </c>
      <c r="I207" t="str">
        <f t="shared" si="9"/>
        <v>"ESO ALL-206.pdf"</v>
      </c>
      <c r="J207" t="str">
        <f t="shared" si="10"/>
        <v>ren "ESO ALL-206.pdf" "2210030392.pdf"</v>
      </c>
      <c r="K207" t="str">
        <f t="shared" si="11"/>
        <v>"2210030392.pdf"</v>
      </c>
      <c r="L207" t="s">
        <v>999</v>
      </c>
    </row>
    <row r="208" spans="1:12">
      <c r="A208" s="2">
        <v>2210030428</v>
      </c>
      <c r="B208" s="2" t="s">
        <v>211</v>
      </c>
      <c r="C208" s="3" t="s">
        <v>599</v>
      </c>
      <c r="D208" t="s">
        <v>509</v>
      </c>
      <c r="E208" t="s">
        <v>1711</v>
      </c>
      <c r="F208" t="s">
        <v>997</v>
      </c>
      <c r="G208" t="s">
        <v>991</v>
      </c>
      <c r="H208" t="s">
        <v>998</v>
      </c>
      <c r="I208" t="str">
        <f t="shared" ref="I208:I271" si="12">H208&amp;E208&amp;H208</f>
        <v>"ESO ALL-207.pdf"</v>
      </c>
      <c r="J208" t="str">
        <f t="shared" ref="J208:J271" si="13">G208&amp;F208&amp;I208&amp;F208&amp;K208</f>
        <v>ren "ESO ALL-207.pdf" "2210030428.pdf"</v>
      </c>
      <c r="K208" t="str">
        <f t="shared" ref="K208:K271" si="14">H208&amp;A208&amp;L208&amp;H208</f>
        <v>"2210030428.pdf"</v>
      </c>
      <c r="L208" t="s">
        <v>999</v>
      </c>
    </row>
    <row r="209" spans="1:12">
      <c r="A209" s="2">
        <v>2210030475</v>
      </c>
      <c r="B209" s="2" t="s">
        <v>212</v>
      </c>
      <c r="C209" s="3" t="s">
        <v>599</v>
      </c>
      <c r="D209" t="s">
        <v>510</v>
      </c>
      <c r="E209" t="s">
        <v>1712</v>
      </c>
      <c r="F209" t="s">
        <v>997</v>
      </c>
      <c r="G209" t="s">
        <v>991</v>
      </c>
      <c r="H209" t="s">
        <v>998</v>
      </c>
      <c r="I209" t="str">
        <f t="shared" si="12"/>
        <v>"ESO ALL-208.pdf"</v>
      </c>
      <c r="J209" t="str">
        <f t="shared" si="13"/>
        <v>ren "ESO ALL-208.pdf" "2210030475.pdf"</v>
      </c>
      <c r="K209" t="str">
        <f t="shared" si="14"/>
        <v>"2210030475.pdf"</v>
      </c>
      <c r="L209" t="s">
        <v>999</v>
      </c>
    </row>
    <row r="210" spans="1:12">
      <c r="A210" s="2">
        <v>2210039508</v>
      </c>
      <c r="B210" s="2" t="s">
        <v>213</v>
      </c>
      <c r="C210" s="3" t="s">
        <v>599</v>
      </c>
      <c r="D210" t="s">
        <v>511</v>
      </c>
      <c r="E210" t="s">
        <v>1713</v>
      </c>
      <c r="F210" t="s">
        <v>997</v>
      </c>
      <c r="G210" t="s">
        <v>991</v>
      </c>
      <c r="H210" t="s">
        <v>998</v>
      </c>
      <c r="I210" t="str">
        <f t="shared" si="12"/>
        <v>"ESO ALL-209.pdf"</v>
      </c>
      <c r="J210" t="str">
        <f t="shared" si="13"/>
        <v>ren "ESO ALL-209.pdf" "2210039508.pdf"</v>
      </c>
      <c r="K210" t="str">
        <f t="shared" si="14"/>
        <v>"2210039508.pdf"</v>
      </c>
      <c r="L210" t="s">
        <v>999</v>
      </c>
    </row>
    <row r="211" spans="1:12">
      <c r="A211" s="2">
        <v>2210039509</v>
      </c>
      <c r="B211" s="2" t="s">
        <v>214</v>
      </c>
      <c r="C211" s="3" t="s">
        <v>599</v>
      </c>
      <c r="D211" t="s">
        <v>512</v>
      </c>
      <c r="E211" t="s">
        <v>1714</v>
      </c>
      <c r="F211" t="s">
        <v>997</v>
      </c>
      <c r="G211" t="s">
        <v>991</v>
      </c>
      <c r="H211" t="s">
        <v>998</v>
      </c>
      <c r="I211" t="str">
        <f t="shared" si="12"/>
        <v>"ESO ALL-210.pdf"</v>
      </c>
      <c r="J211" t="str">
        <f t="shared" si="13"/>
        <v>ren "ESO ALL-210.pdf" "2210039509.pdf"</v>
      </c>
      <c r="K211" t="str">
        <f t="shared" si="14"/>
        <v>"2210039509.pdf"</v>
      </c>
      <c r="L211" t="s">
        <v>999</v>
      </c>
    </row>
    <row r="212" spans="1:12">
      <c r="A212" s="2">
        <v>2210030459</v>
      </c>
      <c r="B212" s="2" t="s">
        <v>215</v>
      </c>
      <c r="C212" s="3" t="s">
        <v>599</v>
      </c>
      <c r="D212" t="s">
        <v>513</v>
      </c>
      <c r="E212" t="s">
        <v>1715</v>
      </c>
      <c r="F212" t="s">
        <v>997</v>
      </c>
      <c r="G212" t="s">
        <v>991</v>
      </c>
      <c r="H212" t="s">
        <v>998</v>
      </c>
      <c r="I212" t="str">
        <f t="shared" si="12"/>
        <v>"ESO ALL-211.pdf"</v>
      </c>
      <c r="J212" t="str">
        <f t="shared" si="13"/>
        <v>ren "ESO ALL-211.pdf" "2210030459.pdf"</v>
      </c>
      <c r="K212" t="str">
        <f t="shared" si="14"/>
        <v>"2210030459.pdf"</v>
      </c>
      <c r="L212" t="s">
        <v>999</v>
      </c>
    </row>
    <row r="213" spans="1:12">
      <c r="A213" s="2">
        <v>2210030019</v>
      </c>
      <c r="B213" s="2" t="s">
        <v>216</v>
      </c>
      <c r="C213" s="3" t="s">
        <v>217</v>
      </c>
      <c r="D213" t="s">
        <v>514</v>
      </c>
      <c r="E213" t="s">
        <v>1716</v>
      </c>
      <c r="F213" t="s">
        <v>997</v>
      </c>
      <c r="G213" t="s">
        <v>991</v>
      </c>
      <c r="H213" t="s">
        <v>998</v>
      </c>
      <c r="I213" t="str">
        <f t="shared" si="12"/>
        <v>"ESO ALL-212.pdf"</v>
      </c>
      <c r="J213" t="str">
        <f t="shared" si="13"/>
        <v>ren "ESO ALL-212.pdf" "2210030019.pdf"</v>
      </c>
      <c r="K213" t="str">
        <f t="shared" si="14"/>
        <v>"2210030019.pdf"</v>
      </c>
      <c r="L213" t="s">
        <v>999</v>
      </c>
    </row>
    <row r="214" spans="1:12">
      <c r="A214" s="2">
        <v>2210030073</v>
      </c>
      <c r="B214" s="2" t="s">
        <v>218</v>
      </c>
      <c r="C214" s="3" t="s">
        <v>217</v>
      </c>
      <c r="D214" t="s">
        <v>515</v>
      </c>
      <c r="E214" t="s">
        <v>1717</v>
      </c>
      <c r="F214" t="s">
        <v>997</v>
      </c>
      <c r="G214" t="s">
        <v>991</v>
      </c>
      <c r="H214" t="s">
        <v>998</v>
      </c>
      <c r="I214" t="str">
        <f t="shared" si="12"/>
        <v>"ESO ALL-213.pdf"</v>
      </c>
      <c r="J214" t="str">
        <f t="shared" si="13"/>
        <v>ren "ESO ALL-213.pdf" "2210030073.pdf"</v>
      </c>
      <c r="K214" t="str">
        <f t="shared" si="14"/>
        <v>"2210030073.pdf"</v>
      </c>
      <c r="L214" t="s">
        <v>999</v>
      </c>
    </row>
    <row r="215" spans="1:12">
      <c r="A215" s="2">
        <v>2210030163</v>
      </c>
      <c r="B215" s="2" t="s">
        <v>219</v>
      </c>
      <c r="C215" s="3" t="s">
        <v>217</v>
      </c>
      <c r="D215" t="s">
        <v>516</v>
      </c>
      <c r="E215" t="s">
        <v>1718</v>
      </c>
      <c r="F215" t="s">
        <v>997</v>
      </c>
      <c r="G215" t="s">
        <v>991</v>
      </c>
      <c r="H215" t="s">
        <v>998</v>
      </c>
      <c r="I215" t="str">
        <f t="shared" si="12"/>
        <v>"ESO ALL-214.pdf"</v>
      </c>
      <c r="J215" t="str">
        <f t="shared" si="13"/>
        <v>ren "ESO ALL-214.pdf" "2210030163.pdf"</v>
      </c>
      <c r="K215" t="str">
        <f t="shared" si="14"/>
        <v>"2210030163.pdf"</v>
      </c>
      <c r="L215" t="s">
        <v>999</v>
      </c>
    </row>
    <row r="216" spans="1:12">
      <c r="A216" s="2">
        <v>2210030252</v>
      </c>
      <c r="B216" s="2" t="s">
        <v>220</v>
      </c>
      <c r="C216" s="3" t="s">
        <v>217</v>
      </c>
      <c r="D216" t="s">
        <v>517</v>
      </c>
      <c r="E216" t="s">
        <v>1719</v>
      </c>
      <c r="F216" t="s">
        <v>997</v>
      </c>
      <c r="G216" t="s">
        <v>991</v>
      </c>
      <c r="H216" t="s">
        <v>998</v>
      </c>
      <c r="I216" t="str">
        <f t="shared" si="12"/>
        <v>"ESO ALL-215.pdf"</v>
      </c>
      <c r="J216" t="str">
        <f t="shared" si="13"/>
        <v>ren "ESO ALL-215.pdf" "2210030252.pdf"</v>
      </c>
      <c r="K216" t="str">
        <f t="shared" si="14"/>
        <v>"2210030252.pdf"</v>
      </c>
      <c r="L216" t="s">
        <v>999</v>
      </c>
    </row>
    <row r="217" spans="1:12">
      <c r="A217" s="2">
        <v>2210030256</v>
      </c>
      <c r="B217" s="2" t="s">
        <v>221</v>
      </c>
      <c r="C217" s="3" t="s">
        <v>217</v>
      </c>
      <c r="D217" t="s">
        <v>518</v>
      </c>
      <c r="E217" t="s">
        <v>1720</v>
      </c>
      <c r="F217" t="s">
        <v>997</v>
      </c>
      <c r="G217" t="s">
        <v>991</v>
      </c>
      <c r="H217" t="s">
        <v>998</v>
      </c>
      <c r="I217" t="str">
        <f t="shared" si="12"/>
        <v>"ESO ALL-216.pdf"</v>
      </c>
      <c r="J217" t="str">
        <f t="shared" si="13"/>
        <v>ren "ESO ALL-216.pdf" "2210030256.pdf"</v>
      </c>
      <c r="K217" t="str">
        <f t="shared" si="14"/>
        <v>"2210030256.pdf"</v>
      </c>
      <c r="L217" t="s">
        <v>999</v>
      </c>
    </row>
    <row r="218" spans="1:12">
      <c r="A218" s="2">
        <v>2210030402</v>
      </c>
      <c r="B218" s="2" t="s">
        <v>222</v>
      </c>
      <c r="C218" s="3" t="s">
        <v>217</v>
      </c>
      <c r="D218" t="s">
        <v>519</v>
      </c>
      <c r="E218" t="s">
        <v>1721</v>
      </c>
      <c r="F218" t="s">
        <v>997</v>
      </c>
      <c r="G218" t="s">
        <v>991</v>
      </c>
      <c r="H218" t="s">
        <v>998</v>
      </c>
      <c r="I218" t="str">
        <f t="shared" si="12"/>
        <v>"ESO ALL-217.pdf"</v>
      </c>
      <c r="J218" t="str">
        <f t="shared" si="13"/>
        <v>ren "ESO ALL-217.pdf" "2210030402.pdf"</v>
      </c>
      <c r="K218" t="str">
        <f t="shared" si="14"/>
        <v>"2210030402.pdf"</v>
      </c>
      <c r="L218" t="s">
        <v>999</v>
      </c>
    </row>
    <row r="219" spans="1:12">
      <c r="A219" s="2">
        <v>2210030411</v>
      </c>
      <c r="B219" s="2" t="s">
        <v>223</v>
      </c>
      <c r="C219" s="3" t="s">
        <v>217</v>
      </c>
      <c r="D219" t="s">
        <v>520</v>
      </c>
      <c r="E219" t="s">
        <v>1722</v>
      </c>
      <c r="F219" t="s">
        <v>997</v>
      </c>
      <c r="G219" t="s">
        <v>991</v>
      </c>
      <c r="H219" t="s">
        <v>998</v>
      </c>
      <c r="I219" t="str">
        <f t="shared" si="12"/>
        <v>"ESO ALL-218.pdf"</v>
      </c>
      <c r="J219" t="str">
        <f t="shared" si="13"/>
        <v>ren "ESO ALL-218.pdf" "2210030411.pdf"</v>
      </c>
      <c r="K219" t="str">
        <f t="shared" si="14"/>
        <v>"2210030411.pdf"</v>
      </c>
      <c r="L219" t="s">
        <v>999</v>
      </c>
    </row>
    <row r="220" spans="1:12">
      <c r="A220" s="2">
        <v>2210030468</v>
      </c>
      <c r="B220" s="2" t="s">
        <v>224</v>
      </c>
      <c r="C220" s="3" t="s">
        <v>217</v>
      </c>
      <c r="D220" t="s">
        <v>521</v>
      </c>
      <c r="E220" t="s">
        <v>1723</v>
      </c>
      <c r="F220" t="s">
        <v>997</v>
      </c>
      <c r="G220" t="s">
        <v>991</v>
      </c>
      <c r="H220" t="s">
        <v>998</v>
      </c>
      <c r="I220" t="str">
        <f t="shared" si="12"/>
        <v>"ESO ALL-219.pdf"</v>
      </c>
      <c r="J220" t="str">
        <f t="shared" si="13"/>
        <v>ren "ESO ALL-219.pdf" "2210030468.pdf"</v>
      </c>
      <c r="K220" t="str">
        <f t="shared" si="14"/>
        <v>"2210030468.pdf"</v>
      </c>
      <c r="L220" t="s">
        <v>999</v>
      </c>
    </row>
    <row r="221" spans="1:12">
      <c r="A221" s="2">
        <v>2210030092</v>
      </c>
      <c r="B221" s="2" t="s">
        <v>225</v>
      </c>
      <c r="C221" s="3" t="s">
        <v>217</v>
      </c>
      <c r="D221" t="s">
        <v>522</v>
      </c>
      <c r="E221" t="s">
        <v>1724</v>
      </c>
      <c r="F221" t="s">
        <v>997</v>
      </c>
      <c r="G221" t="s">
        <v>991</v>
      </c>
      <c r="H221" t="s">
        <v>998</v>
      </c>
      <c r="I221" t="str">
        <f t="shared" si="12"/>
        <v>"ESO ALL-220.pdf"</v>
      </c>
      <c r="J221" t="str">
        <f t="shared" si="13"/>
        <v>ren "ESO ALL-220.pdf" "2210030092.pdf"</v>
      </c>
      <c r="K221" t="str">
        <f t="shared" si="14"/>
        <v>"2210030092.pdf"</v>
      </c>
      <c r="L221" t="s">
        <v>999</v>
      </c>
    </row>
    <row r="222" spans="1:12">
      <c r="A222" s="2">
        <v>2210030117</v>
      </c>
      <c r="B222" s="2" t="s">
        <v>226</v>
      </c>
      <c r="C222" s="3" t="s">
        <v>217</v>
      </c>
      <c r="D222" t="s">
        <v>523</v>
      </c>
      <c r="E222" t="s">
        <v>1725</v>
      </c>
      <c r="F222" t="s">
        <v>997</v>
      </c>
      <c r="G222" t="s">
        <v>991</v>
      </c>
      <c r="H222" t="s">
        <v>998</v>
      </c>
      <c r="I222" t="str">
        <f t="shared" si="12"/>
        <v>"ESO ALL-221.pdf"</v>
      </c>
      <c r="J222" t="str">
        <f t="shared" si="13"/>
        <v>ren "ESO ALL-221.pdf" "2210030117.pdf"</v>
      </c>
      <c r="K222" t="str">
        <f t="shared" si="14"/>
        <v>"2210030117.pdf"</v>
      </c>
      <c r="L222" t="s">
        <v>999</v>
      </c>
    </row>
    <row r="223" spans="1:12">
      <c r="A223" s="2">
        <v>2210030433</v>
      </c>
      <c r="B223" s="2" t="s">
        <v>227</v>
      </c>
      <c r="C223" s="3" t="s">
        <v>217</v>
      </c>
      <c r="D223" t="s">
        <v>524</v>
      </c>
      <c r="E223" t="s">
        <v>1726</v>
      </c>
      <c r="F223" t="s">
        <v>997</v>
      </c>
      <c r="G223" t="s">
        <v>991</v>
      </c>
      <c r="H223" t="s">
        <v>998</v>
      </c>
      <c r="I223" t="str">
        <f t="shared" si="12"/>
        <v>"ESO ALL-222.pdf"</v>
      </c>
      <c r="J223" t="str">
        <f t="shared" si="13"/>
        <v>ren "ESO ALL-222.pdf" "2210030433.pdf"</v>
      </c>
      <c r="K223" t="str">
        <f t="shared" si="14"/>
        <v>"2210030433.pdf"</v>
      </c>
      <c r="L223" t="s">
        <v>999</v>
      </c>
    </row>
    <row r="224" spans="1:12">
      <c r="A224" s="2">
        <v>2210030453</v>
      </c>
      <c r="B224" s="2" t="s">
        <v>228</v>
      </c>
      <c r="C224" s="3" t="s">
        <v>217</v>
      </c>
      <c r="D224" t="s">
        <v>525</v>
      </c>
      <c r="E224" t="s">
        <v>1727</v>
      </c>
      <c r="F224" t="s">
        <v>997</v>
      </c>
      <c r="G224" t="s">
        <v>991</v>
      </c>
      <c r="H224" t="s">
        <v>998</v>
      </c>
      <c r="I224" t="str">
        <f t="shared" si="12"/>
        <v>"ESO ALL-223.pdf"</v>
      </c>
      <c r="J224" t="str">
        <f t="shared" si="13"/>
        <v>ren "ESO ALL-223.pdf" "2210030453.pdf"</v>
      </c>
      <c r="K224" t="str">
        <f t="shared" si="14"/>
        <v>"2210030453.pdf"</v>
      </c>
      <c r="L224" t="s">
        <v>999</v>
      </c>
    </row>
    <row r="225" spans="1:12">
      <c r="A225" s="2">
        <v>2210030086</v>
      </c>
      <c r="B225" s="2" t="s">
        <v>229</v>
      </c>
      <c r="C225" s="3" t="s">
        <v>217</v>
      </c>
      <c r="D225" t="s">
        <v>526</v>
      </c>
      <c r="E225" t="s">
        <v>1728</v>
      </c>
      <c r="F225" t="s">
        <v>997</v>
      </c>
      <c r="G225" t="s">
        <v>991</v>
      </c>
      <c r="H225" t="s">
        <v>998</v>
      </c>
      <c r="I225" t="str">
        <f t="shared" si="12"/>
        <v>"ESO ALL-224.pdf"</v>
      </c>
      <c r="J225" t="str">
        <f t="shared" si="13"/>
        <v>ren "ESO ALL-224.pdf" "2210030086.pdf"</v>
      </c>
      <c r="K225" t="str">
        <f t="shared" si="14"/>
        <v>"2210030086.pdf"</v>
      </c>
      <c r="L225" t="s">
        <v>999</v>
      </c>
    </row>
    <row r="226" spans="1:12">
      <c r="A226" s="2">
        <v>2210030355</v>
      </c>
      <c r="B226" s="2" t="s">
        <v>230</v>
      </c>
      <c r="C226" s="3" t="s">
        <v>217</v>
      </c>
      <c r="D226" t="s">
        <v>527</v>
      </c>
      <c r="E226" t="s">
        <v>1729</v>
      </c>
      <c r="F226" t="s">
        <v>997</v>
      </c>
      <c r="G226" t="s">
        <v>991</v>
      </c>
      <c r="H226" t="s">
        <v>998</v>
      </c>
      <c r="I226" t="str">
        <f t="shared" si="12"/>
        <v>"ESO ALL-225.pdf"</v>
      </c>
      <c r="J226" t="str">
        <f t="shared" si="13"/>
        <v>ren "ESO ALL-225.pdf" "2210030355.pdf"</v>
      </c>
      <c r="K226" t="str">
        <f t="shared" si="14"/>
        <v>"2210030355.pdf"</v>
      </c>
      <c r="L226" t="s">
        <v>999</v>
      </c>
    </row>
    <row r="227" spans="1:12">
      <c r="A227" s="2">
        <v>2210030048</v>
      </c>
      <c r="B227" s="2" t="s">
        <v>231</v>
      </c>
      <c r="C227" s="3" t="s">
        <v>217</v>
      </c>
      <c r="D227" t="s">
        <v>528</v>
      </c>
      <c r="E227" t="s">
        <v>1730</v>
      </c>
      <c r="F227" t="s">
        <v>997</v>
      </c>
      <c r="G227" t="s">
        <v>991</v>
      </c>
      <c r="H227" t="s">
        <v>998</v>
      </c>
      <c r="I227" t="str">
        <f t="shared" si="12"/>
        <v>"ESO ALL-226.pdf"</v>
      </c>
      <c r="J227" t="str">
        <f t="shared" si="13"/>
        <v>ren "ESO ALL-226.pdf" "2210030048.pdf"</v>
      </c>
      <c r="K227" t="str">
        <f t="shared" si="14"/>
        <v>"2210030048.pdf"</v>
      </c>
      <c r="L227" t="s">
        <v>999</v>
      </c>
    </row>
    <row r="228" spans="1:12">
      <c r="A228" s="2">
        <v>2210030123</v>
      </c>
      <c r="B228" s="2" t="s">
        <v>232</v>
      </c>
      <c r="C228" s="3" t="s">
        <v>217</v>
      </c>
      <c r="D228" t="s">
        <v>529</v>
      </c>
      <c r="E228" t="s">
        <v>1731</v>
      </c>
      <c r="F228" t="s">
        <v>997</v>
      </c>
      <c r="G228" t="s">
        <v>991</v>
      </c>
      <c r="H228" t="s">
        <v>998</v>
      </c>
      <c r="I228" t="str">
        <f t="shared" si="12"/>
        <v>"ESO ALL-227.pdf"</v>
      </c>
      <c r="J228" t="str">
        <f t="shared" si="13"/>
        <v>ren "ESO ALL-227.pdf" "2210030123.pdf"</v>
      </c>
      <c r="K228" t="str">
        <f t="shared" si="14"/>
        <v>"2210030123.pdf"</v>
      </c>
      <c r="L228" t="s">
        <v>999</v>
      </c>
    </row>
    <row r="229" spans="1:12">
      <c r="A229" s="2">
        <v>2210030224</v>
      </c>
      <c r="B229" s="2" t="s">
        <v>233</v>
      </c>
      <c r="C229" s="3" t="s">
        <v>217</v>
      </c>
      <c r="D229" t="s">
        <v>530</v>
      </c>
      <c r="E229" t="s">
        <v>1732</v>
      </c>
      <c r="F229" t="s">
        <v>997</v>
      </c>
      <c r="G229" t="s">
        <v>991</v>
      </c>
      <c r="H229" t="s">
        <v>998</v>
      </c>
      <c r="I229" t="str">
        <f t="shared" si="12"/>
        <v>"ESO ALL-228.pdf"</v>
      </c>
      <c r="J229" t="str">
        <f t="shared" si="13"/>
        <v>ren "ESO ALL-228.pdf" "2210030224.pdf"</v>
      </c>
      <c r="K229" t="str">
        <f t="shared" si="14"/>
        <v>"2210030224.pdf"</v>
      </c>
      <c r="L229" t="s">
        <v>999</v>
      </c>
    </row>
    <row r="230" spans="1:12">
      <c r="A230" s="2">
        <v>2210030229</v>
      </c>
      <c r="B230" s="2" t="s">
        <v>234</v>
      </c>
      <c r="C230" s="3" t="s">
        <v>217</v>
      </c>
      <c r="D230" t="s">
        <v>531</v>
      </c>
      <c r="E230" t="s">
        <v>1733</v>
      </c>
      <c r="F230" t="s">
        <v>997</v>
      </c>
      <c r="G230" t="s">
        <v>991</v>
      </c>
      <c r="H230" t="s">
        <v>998</v>
      </c>
      <c r="I230" t="str">
        <f t="shared" si="12"/>
        <v>"ESO ALL-229.pdf"</v>
      </c>
      <c r="J230" t="str">
        <f t="shared" si="13"/>
        <v>ren "ESO ALL-229.pdf" "2210030229.pdf"</v>
      </c>
      <c r="K230" t="str">
        <f t="shared" si="14"/>
        <v>"2210030229.pdf"</v>
      </c>
      <c r="L230" t="s">
        <v>999</v>
      </c>
    </row>
    <row r="231" spans="1:12">
      <c r="A231" s="2">
        <v>2210030242</v>
      </c>
      <c r="B231" s="2" t="s">
        <v>235</v>
      </c>
      <c r="C231" s="3" t="s">
        <v>217</v>
      </c>
      <c r="D231" t="s">
        <v>532</v>
      </c>
      <c r="E231" t="s">
        <v>1734</v>
      </c>
      <c r="F231" t="s">
        <v>997</v>
      </c>
      <c r="G231" t="s">
        <v>991</v>
      </c>
      <c r="H231" t="s">
        <v>998</v>
      </c>
      <c r="I231" t="str">
        <f t="shared" si="12"/>
        <v>"ESO ALL-230.pdf"</v>
      </c>
      <c r="J231" t="str">
        <f t="shared" si="13"/>
        <v>ren "ESO ALL-230.pdf" "2210030242.pdf"</v>
      </c>
      <c r="K231" t="str">
        <f t="shared" si="14"/>
        <v>"2210030242.pdf"</v>
      </c>
      <c r="L231" t="s">
        <v>999</v>
      </c>
    </row>
    <row r="232" spans="1:12">
      <c r="A232" s="2">
        <v>2210030254</v>
      </c>
      <c r="B232" s="2" t="s">
        <v>236</v>
      </c>
      <c r="C232" s="3" t="s">
        <v>217</v>
      </c>
      <c r="D232" t="s">
        <v>533</v>
      </c>
      <c r="E232" t="s">
        <v>1735</v>
      </c>
      <c r="F232" t="s">
        <v>997</v>
      </c>
      <c r="G232" t="s">
        <v>991</v>
      </c>
      <c r="H232" t="s">
        <v>998</v>
      </c>
      <c r="I232" t="str">
        <f t="shared" si="12"/>
        <v>"ESO ALL-231.pdf"</v>
      </c>
      <c r="J232" t="str">
        <f t="shared" si="13"/>
        <v>ren "ESO ALL-231.pdf" "2210030254.pdf"</v>
      </c>
      <c r="K232" t="str">
        <f t="shared" si="14"/>
        <v>"2210030254.pdf"</v>
      </c>
      <c r="L232" t="s">
        <v>999</v>
      </c>
    </row>
    <row r="233" spans="1:12">
      <c r="A233" s="2">
        <v>2210030380</v>
      </c>
      <c r="B233" s="2" t="s">
        <v>237</v>
      </c>
      <c r="C233" s="3" t="s">
        <v>217</v>
      </c>
      <c r="D233" t="s">
        <v>534</v>
      </c>
      <c r="E233" t="s">
        <v>1736</v>
      </c>
      <c r="F233" t="s">
        <v>997</v>
      </c>
      <c r="G233" t="s">
        <v>991</v>
      </c>
      <c r="H233" t="s">
        <v>998</v>
      </c>
      <c r="I233" t="str">
        <f t="shared" si="12"/>
        <v>"ESO ALL-232.pdf"</v>
      </c>
      <c r="J233" t="str">
        <f t="shared" si="13"/>
        <v>ren "ESO ALL-232.pdf" "2210030380.pdf"</v>
      </c>
      <c r="K233" t="str">
        <f t="shared" si="14"/>
        <v>"2210030380.pdf"</v>
      </c>
      <c r="L233" t="s">
        <v>999</v>
      </c>
    </row>
    <row r="234" spans="1:12">
      <c r="A234" s="2">
        <v>2210030393</v>
      </c>
      <c r="B234" s="2" t="s">
        <v>238</v>
      </c>
      <c r="C234" s="3" t="s">
        <v>217</v>
      </c>
      <c r="D234" t="s">
        <v>535</v>
      </c>
      <c r="E234" t="s">
        <v>1737</v>
      </c>
      <c r="F234" t="s">
        <v>997</v>
      </c>
      <c r="G234" t="s">
        <v>991</v>
      </c>
      <c r="H234" t="s">
        <v>998</v>
      </c>
      <c r="I234" t="str">
        <f t="shared" si="12"/>
        <v>"ESO ALL-233.pdf"</v>
      </c>
      <c r="J234" t="str">
        <f t="shared" si="13"/>
        <v>ren "ESO ALL-233.pdf" "2210030393.pdf"</v>
      </c>
      <c r="K234" t="str">
        <f t="shared" si="14"/>
        <v>"2210030393.pdf"</v>
      </c>
      <c r="L234" t="s">
        <v>999</v>
      </c>
    </row>
    <row r="235" spans="1:12">
      <c r="A235" s="2">
        <v>2210030409</v>
      </c>
      <c r="B235" s="2" t="s">
        <v>239</v>
      </c>
      <c r="C235" s="3" t="s">
        <v>217</v>
      </c>
      <c r="D235" t="s">
        <v>536</v>
      </c>
      <c r="E235" t="s">
        <v>1738</v>
      </c>
      <c r="F235" t="s">
        <v>997</v>
      </c>
      <c r="G235" t="s">
        <v>991</v>
      </c>
      <c r="H235" t="s">
        <v>998</v>
      </c>
      <c r="I235" t="str">
        <f t="shared" si="12"/>
        <v>"ESO ALL-234.pdf"</v>
      </c>
      <c r="J235" t="str">
        <f t="shared" si="13"/>
        <v>ren "ESO ALL-234.pdf" "2210030409.pdf"</v>
      </c>
      <c r="K235" t="str">
        <f t="shared" si="14"/>
        <v>"2210030409.pdf"</v>
      </c>
      <c r="L235" t="s">
        <v>999</v>
      </c>
    </row>
    <row r="236" spans="1:12">
      <c r="A236" s="2">
        <v>2210030090</v>
      </c>
      <c r="B236" s="2" t="s">
        <v>240</v>
      </c>
      <c r="C236" s="3" t="s">
        <v>217</v>
      </c>
      <c r="D236" t="s">
        <v>537</v>
      </c>
      <c r="E236" t="s">
        <v>1739</v>
      </c>
      <c r="F236" t="s">
        <v>997</v>
      </c>
      <c r="G236" t="s">
        <v>991</v>
      </c>
      <c r="H236" t="s">
        <v>998</v>
      </c>
      <c r="I236" t="str">
        <f t="shared" si="12"/>
        <v>"ESO ALL-235.pdf"</v>
      </c>
      <c r="J236" t="str">
        <f t="shared" si="13"/>
        <v>ren "ESO ALL-235.pdf" "2210030090.pdf"</v>
      </c>
      <c r="K236" t="str">
        <f t="shared" si="14"/>
        <v>"2210030090.pdf"</v>
      </c>
      <c r="L236" t="s">
        <v>999</v>
      </c>
    </row>
    <row r="237" spans="1:12">
      <c r="A237" s="2">
        <v>2210030159</v>
      </c>
      <c r="B237" s="2" t="s">
        <v>241</v>
      </c>
      <c r="C237" s="3" t="s">
        <v>217</v>
      </c>
      <c r="D237" t="s">
        <v>538</v>
      </c>
      <c r="E237" t="s">
        <v>1740</v>
      </c>
      <c r="F237" t="s">
        <v>997</v>
      </c>
      <c r="G237" t="s">
        <v>991</v>
      </c>
      <c r="H237" t="s">
        <v>998</v>
      </c>
      <c r="I237" t="str">
        <f t="shared" si="12"/>
        <v>"ESO ALL-236.pdf"</v>
      </c>
      <c r="J237" t="str">
        <f t="shared" si="13"/>
        <v>ren "ESO ALL-236.pdf" "2210030159.pdf"</v>
      </c>
      <c r="K237" t="str">
        <f t="shared" si="14"/>
        <v>"2210030159.pdf"</v>
      </c>
      <c r="L237" t="s">
        <v>999</v>
      </c>
    </row>
    <row r="238" spans="1:12">
      <c r="A238" s="2">
        <v>2210030167</v>
      </c>
      <c r="B238" s="2" t="s">
        <v>242</v>
      </c>
      <c r="C238" s="3" t="s">
        <v>217</v>
      </c>
      <c r="D238" t="s">
        <v>539</v>
      </c>
      <c r="E238" t="s">
        <v>1741</v>
      </c>
      <c r="F238" t="s">
        <v>997</v>
      </c>
      <c r="G238" t="s">
        <v>991</v>
      </c>
      <c r="H238" t="s">
        <v>998</v>
      </c>
      <c r="I238" t="str">
        <f t="shared" si="12"/>
        <v>"ESO ALL-237.pdf"</v>
      </c>
      <c r="J238" t="str">
        <f t="shared" si="13"/>
        <v>ren "ESO ALL-237.pdf" "2210030167.pdf"</v>
      </c>
      <c r="K238" t="str">
        <f t="shared" si="14"/>
        <v>"2210030167.pdf"</v>
      </c>
      <c r="L238" t="s">
        <v>999</v>
      </c>
    </row>
    <row r="239" spans="1:12">
      <c r="A239" s="2">
        <v>2210030205</v>
      </c>
      <c r="B239" s="2" t="s">
        <v>243</v>
      </c>
      <c r="C239" s="3" t="s">
        <v>217</v>
      </c>
      <c r="D239" t="s">
        <v>540</v>
      </c>
      <c r="E239" t="s">
        <v>1742</v>
      </c>
      <c r="F239" t="s">
        <v>997</v>
      </c>
      <c r="G239" t="s">
        <v>991</v>
      </c>
      <c r="H239" t="s">
        <v>998</v>
      </c>
      <c r="I239" t="str">
        <f t="shared" si="12"/>
        <v>"ESO ALL-238.pdf"</v>
      </c>
      <c r="J239" t="str">
        <f t="shared" si="13"/>
        <v>ren "ESO ALL-238.pdf" "2210030205.pdf"</v>
      </c>
      <c r="K239" t="str">
        <f t="shared" si="14"/>
        <v>"2210030205.pdf"</v>
      </c>
      <c r="L239" t="s">
        <v>999</v>
      </c>
    </row>
    <row r="240" spans="1:12">
      <c r="A240" s="2">
        <v>2210030441</v>
      </c>
      <c r="B240" s="2" t="s">
        <v>244</v>
      </c>
      <c r="C240" s="3" t="s">
        <v>217</v>
      </c>
      <c r="D240" t="s">
        <v>541</v>
      </c>
      <c r="E240" t="s">
        <v>1743</v>
      </c>
      <c r="F240" t="s">
        <v>997</v>
      </c>
      <c r="G240" t="s">
        <v>991</v>
      </c>
      <c r="H240" t="s">
        <v>998</v>
      </c>
      <c r="I240" t="str">
        <f t="shared" si="12"/>
        <v>"ESO ALL-239.pdf"</v>
      </c>
      <c r="J240" t="str">
        <f t="shared" si="13"/>
        <v>ren "ESO ALL-239.pdf" "2210030441.pdf"</v>
      </c>
      <c r="K240" t="str">
        <f t="shared" si="14"/>
        <v>"2210030441.pdf"</v>
      </c>
      <c r="L240" t="s">
        <v>999</v>
      </c>
    </row>
    <row r="241" spans="1:12">
      <c r="A241" s="2">
        <v>2210030463</v>
      </c>
      <c r="B241" s="2" t="s">
        <v>245</v>
      </c>
      <c r="C241" s="3" t="s">
        <v>217</v>
      </c>
      <c r="D241" t="s">
        <v>542</v>
      </c>
      <c r="E241" t="s">
        <v>1744</v>
      </c>
      <c r="F241" t="s">
        <v>997</v>
      </c>
      <c r="G241" t="s">
        <v>991</v>
      </c>
      <c r="H241" t="s">
        <v>998</v>
      </c>
      <c r="I241" t="str">
        <f t="shared" si="12"/>
        <v>"ESO ALL-240.pdf"</v>
      </c>
      <c r="J241" t="str">
        <f t="shared" si="13"/>
        <v>ren "ESO ALL-240.pdf" "2210030463.pdf"</v>
      </c>
      <c r="K241" t="str">
        <f t="shared" si="14"/>
        <v>"2210030463.pdf"</v>
      </c>
      <c r="L241" t="s">
        <v>999</v>
      </c>
    </row>
    <row r="242" spans="1:12">
      <c r="A242" s="2">
        <v>2210030500</v>
      </c>
      <c r="B242" s="2" t="s">
        <v>246</v>
      </c>
      <c r="C242" s="3" t="s">
        <v>217</v>
      </c>
      <c r="D242" t="s">
        <v>543</v>
      </c>
      <c r="E242" t="s">
        <v>1745</v>
      </c>
      <c r="F242" t="s">
        <v>997</v>
      </c>
      <c r="G242" t="s">
        <v>991</v>
      </c>
      <c r="H242" t="s">
        <v>998</v>
      </c>
      <c r="I242" t="str">
        <f t="shared" si="12"/>
        <v>"ESO ALL-241.pdf"</v>
      </c>
      <c r="J242" t="str">
        <f t="shared" si="13"/>
        <v>ren "ESO ALL-241.pdf" "2210030500.pdf"</v>
      </c>
      <c r="K242" t="str">
        <f t="shared" si="14"/>
        <v>"2210030500.pdf"</v>
      </c>
      <c r="L242" t="s">
        <v>999</v>
      </c>
    </row>
    <row r="243" spans="1:12">
      <c r="A243" s="2">
        <v>2210039519</v>
      </c>
      <c r="B243" s="2" t="s">
        <v>247</v>
      </c>
      <c r="C243" s="3" t="s">
        <v>217</v>
      </c>
      <c r="D243" t="s">
        <v>544</v>
      </c>
      <c r="E243" t="s">
        <v>1746</v>
      </c>
      <c r="F243" t="s">
        <v>997</v>
      </c>
      <c r="G243" t="s">
        <v>991</v>
      </c>
      <c r="H243" t="s">
        <v>998</v>
      </c>
      <c r="I243" t="str">
        <f t="shared" si="12"/>
        <v>"ESO ALL-242.pdf"</v>
      </c>
      <c r="J243" t="str">
        <f t="shared" si="13"/>
        <v>ren "ESO ALL-242.pdf" "2210039519.pdf"</v>
      </c>
      <c r="K243" t="str">
        <f t="shared" si="14"/>
        <v>"2210039519.pdf"</v>
      </c>
      <c r="L243" t="s">
        <v>999</v>
      </c>
    </row>
    <row r="244" spans="1:12">
      <c r="A244" s="2">
        <v>2210030033</v>
      </c>
      <c r="B244" s="2" t="s">
        <v>248</v>
      </c>
      <c r="C244" s="3" t="s">
        <v>217</v>
      </c>
      <c r="D244" t="s">
        <v>545</v>
      </c>
      <c r="E244" t="s">
        <v>1747</v>
      </c>
      <c r="F244" t="s">
        <v>997</v>
      </c>
      <c r="G244" t="s">
        <v>991</v>
      </c>
      <c r="H244" t="s">
        <v>998</v>
      </c>
      <c r="I244" t="str">
        <f t="shared" si="12"/>
        <v>"ESO ALL-243.pdf"</v>
      </c>
      <c r="J244" t="str">
        <f t="shared" si="13"/>
        <v>ren "ESO ALL-243.pdf" "2210030033.pdf"</v>
      </c>
      <c r="K244" t="str">
        <f t="shared" si="14"/>
        <v>"2210030033.pdf"</v>
      </c>
      <c r="L244" t="s">
        <v>999</v>
      </c>
    </row>
    <row r="245" spans="1:12">
      <c r="A245" s="2">
        <v>2210030053</v>
      </c>
      <c r="B245" s="2" t="s">
        <v>249</v>
      </c>
      <c r="C245" s="3" t="s">
        <v>217</v>
      </c>
      <c r="D245" t="s">
        <v>546</v>
      </c>
      <c r="E245" t="s">
        <v>1748</v>
      </c>
      <c r="F245" t="s">
        <v>997</v>
      </c>
      <c r="G245" t="s">
        <v>991</v>
      </c>
      <c r="H245" t="s">
        <v>998</v>
      </c>
      <c r="I245" t="str">
        <f t="shared" si="12"/>
        <v>"ESO ALL-244.pdf"</v>
      </c>
      <c r="J245" t="str">
        <f t="shared" si="13"/>
        <v>ren "ESO ALL-244.pdf" "2210030053.pdf"</v>
      </c>
      <c r="K245" t="str">
        <f t="shared" si="14"/>
        <v>"2210030053.pdf"</v>
      </c>
      <c r="L245" t="s">
        <v>999</v>
      </c>
    </row>
    <row r="246" spans="1:12">
      <c r="A246" s="2">
        <v>2210030098</v>
      </c>
      <c r="B246" s="2" t="s">
        <v>250</v>
      </c>
      <c r="C246" s="3" t="s">
        <v>217</v>
      </c>
      <c r="D246" t="s">
        <v>547</v>
      </c>
      <c r="E246" t="s">
        <v>1749</v>
      </c>
      <c r="F246" t="s">
        <v>997</v>
      </c>
      <c r="G246" t="s">
        <v>991</v>
      </c>
      <c r="H246" t="s">
        <v>998</v>
      </c>
      <c r="I246" t="str">
        <f t="shared" si="12"/>
        <v>"ESO ALL-245.pdf"</v>
      </c>
      <c r="J246" t="str">
        <f t="shared" si="13"/>
        <v>ren "ESO ALL-245.pdf" "2210030098.pdf"</v>
      </c>
      <c r="K246" t="str">
        <f t="shared" si="14"/>
        <v>"2210030098.pdf"</v>
      </c>
      <c r="L246" t="s">
        <v>999</v>
      </c>
    </row>
    <row r="247" spans="1:12">
      <c r="A247" s="2">
        <v>2210030106</v>
      </c>
      <c r="B247" s="2" t="s">
        <v>251</v>
      </c>
      <c r="C247" s="3" t="s">
        <v>217</v>
      </c>
      <c r="D247" t="s">
        <v>548</v>
      </c>
      <c r="E247" t="s">
        <v>1750</v>
      </c>
      <c r="F247" t="s">
        <v>997</v>
      </c>
      <c r="G247" t="s">
        <v>991</v>
      </c>
      <c r="H247" t="s">
        <v>998</v>
      </c>
      <c r="I247" t="str">
        <f t="shared" si="12"/>
        <v>"ESO ALL-246.pdf"</v>
      </c>
      <c r="J247" t="str">
        <f t="shared" si="13"/>
        <v>ren "ESO ALL-246.pdf" "2210030106.pdf"</v>
      </c>
      <c r="K247" t="str">
        <f t="shared" si="14"/>
        <v>"2210030106.pdf"</v>
      </c>
      <c r="L247" t="s">
        <v>999</v>
      </c>
    </row>
    <row r="248" spans="1:12">
      <c r="A248" s="2">
        <v>2210030153</v>
      </c>
      <c r="B248" s="2" t="s">
        <v>252</v>
      </c>
      <c r="C248" s="3" t="s">
        <v>217</v>
      </c>
      <c r="D248" t="s">
        <v>549</v>
      </c>
      <c r="E248" t="s">
        <v>1751</v>
      </c>
      <c r="F248" t="s">
        <v>997</v>
      </c>
      <c r="G248" t="s">
        <v>991</v>
      </c>
      <c r="H248" t="s">
        <v>998</v>
      </c>
      <c r="I248" t="str">
        <f t="shared" si="12"/>
        <v>"ESO ALL-247.pdf"</v>
      </c>
      <c r="J248" t="str">
        <f t="shared" si="13"/>
        <v>ren "ESO ALL-247.pdf" "2210030153.pdf"</v>
      </c>
      <c r="K248" t="str">
        <f t="shared" si="14"/>
        <v>"2210030153.pdf"</v>
      </c>
      <c r="L248" t="s">
        <v>999</v>
      </c>
    </row>
    <row r="249" spans="1:12">
      <c r="A249" s="2">
        <v>2210030209</v>
      </c>
      <c r="B249" s="2" t="s">
        <v>253</v>
      </c>
      <c r="C249" s="3" t="s">
        <v>217</v>
      </c>
      <c r="D249" t="s">
        <v>550</v>
      </c>
      <c r="E249" t="s">
        <v>1752</v>
      </c>
      <c r="F249" t="s">
        <v>997</v>
      </c>
      <c r="G249" t="s">
        <v>991</v>
      </c>
      <c r="H249" t="s">
        <v>998</v>
      </c>
      <c r="I249" t="str">
        <f t="shared" si="12"/>
        <v>"ESO ALL-248.pdf"</v>
      </c>
      <c r="J249" t="str">
        <f t="shared" si="13"/>
        <v>ren "ESO ALL-248.pdf" "2210030209.pdf"</v>
      </c>
      <c r="K249" t="str">
        <f t="shared" si="14"/>
        <v>"2210030209.pdf"</v>
      </c>
      <c r="L249" t="s">
        <v>999</v>
      </c>
    </row>
    <row r="250" spans="1:12">
      <c r="A250" s="2">
        <v>2210030268</v>
      </c>
      <c r="B250" s="2" t="s">
        <v>254</v>
      </c>
      <c r="C250" s="3" t="s">
        <v>217</v>
      </c>
      <c r="D250" t="s">
        <v>551</v>
      </c>
      <c r="E250" t="s">
        <v>1753</v>
      </c>
      <c r="F250" t="s">
        <v>997</v>
      </c>
      <c r="G250" t="s">
        <v>991</v>
      </c>
      <c r="H250" t="s">
        <v>998</v>
      </c>
      <c r="I250" t="str">
        <f t="shared" si="12"/>
        <v>"ESO ALL-249.pdf"</v>
      </c>
      <c r="J250" t="str">
        <f t="shared" si="13"/>
        <v>ren "ESO ALL-249.pdf" "2210030268.pdf"</v>
      </c>
      <c r="K250" t="str">
        <f t="shared" si="14"/>
        <v>"2210030268.pdf"</v>
      </c>
      <c r="L250" t="s">
        <v>999</v>
      </c>
    </row>
    <row r="251" spans="1:12">
      <c r="A251" s="2">
        <v>2210030275</v>
      </c>
      <c r="B251" s="2" t="s">
        <v>255</v>
      </c>
      <c r="C251" s="3" t="s">
        <v>217</v>
      </c>
      <c r="D251" t="s">
        <v>552</v>
      </c>
      <c r="E251" t="s">
        <v>1754</v>
      </c>
      <c r="F251" t="s">
        <v>997</v>
      </c>
      <c r="G251" t="s">
        <v>991</v>
      </c>
      <c r="H251" t="s">
        <v>998</v>
      </c>
      <c r="I251" t="str">
        <f t="shared" si="12"/>
        <v>"ESO ALL-250.pdf"</v>
      </c>
      <c r="J251" t="str">
        <f t="shared" si="13"/>
        <v>ren "ESO ALL-250.pdf" "2210030275.pdf"</v>
      </c>
      <c r="K251" t="str">
        <f t="shared" si="14"/>
        <v>"2210030275.pdf"</v>
      </c>
      <c r="L251" t="s">
        <v>999</v>
      </c>
    </row>
    <row r="252" spans="1:12">
      <c r="A252" s="2">
        <v>2210030376</v>
      </c>
      <c r="B252" s="2" t="s">
        <v>256</v>
      </c>
      <c r="C252" s="3" t="s">
        <v>217</v>
      </c>
      <c r="D252" t="s">
        <v>553</v>
      </c>
      <c r="E252" t="s">
        <v>1755</v>
      </c>
      <c r="F252" t="s">
        <v>997</v>
      </c>
      <c r="G252" t="s">
        <v>991</v>
      </c>
      <c r="H252" t="s">
        <v>998</v>
      </c>
      <c r="I252" t="str">
        <f t="shared" si="12"/>
        <v>"ESO ALL-251.pdf"</v>
      </c>
      <c r="J252" t="str">
        <f t="shared" si="13"/>
        <v>ren "ESO ALL-251.pdf" "2210030376.pdf"</v>
      </c>
      <c r="K252" t="str">
        <f t="shared" si="14"/>
        <v>"2210030376.pdf"</v>
      </c>
      <c r="L252" t="s">
        <v>999</v>
      </c>
    </row>
    <row r="253" spans="1:12">
      <c r="A253" s="2">
        <v>2210030385</v>
      </c>
      <c r="B253" s="2" t="s">
        <v>257</v>
      </c>
      <c r="C253" s="3" t="s">
        <v>217</v>
      </c>
      <c r="D253" t="s">
        <v>554</v>
      </c>
      <c r="E253" t="s">
        <v>1756</v>
      </c>
      <c r="F253" t="s">
        <v>997</v>
      </c>
      <c r="G253" t="s">
        <v>991</v>
      </c>
      <c r="H253" t="s">
        <v>998</v>
      </c>
      <c r="I253" t="str">
        <f t="shared" si="12"/>
        <v>"ESO ALL-252.pdf"</v>
      </c>
      <c r="J253" t="str">
        <f t="shared" si="13"/>
        <v>ren "ESO ALL-252.pdf" "2210030385.pdf"</v>
      </c>
      <c r="K253" t="str">
        <f t="shared" si="14"/>
        <v>"2210030385.pdf"</v>
      </c>
      <c r="L253" t="s">
        <v>999</v>
      </c>
    </row>
    <row r="254" spans="1:12">
      <c r="A254" s="2">
        <v>2210030390</v>
      </c>
      <c r="B254" s="2" t="s">
        <v>258</v>
      </c>
      <c r="C254" s="3" t="s">
        <v>217</v>
      </c>
      <c r="D254" t="s">
        <v>555</v>
      </c>
      <c r="E254" t="s">
        <v>1757</v>
      </c>
      <c r="F254" t="s">
        <v>997</v>
      </c>
      <c r="G254" t="s">
        <v>991</v>
      </c>
      <c r="H254" t="s">
        <v>998</v>
      </c>
      <c r="I254" t="str">
        <f t="shared" si="12"/>
        <v>"ESO ALL-253.pdf"</v>
      </c>
      <c r="J254" t="str">
        <f t="shared" si="13"/>
        <v>ren "ESO ALL-253.pdf" "2210030390.pdf"</v>
      </c>
      <c r="K254" t="str">
        <f t="shared" si="14"/>
        <v>"2210030390.pdf"</v>
      </c>
      <c r="L254" t="s">
        <v>999</v>
      </c>
    </row>
    <row r="255" spans="1:12">
      <c r="A255" s="2">
        <v>2210030207</v>
      </c>
      <c r="B255" s="2" t="s">
        <v>259</v>
      </c>
      <c r="C255" s="3" t="s">
        <v>217</v>
      </c>
      <c r="D255" t="s">
        <v>556</v>
      </c>
      <c r="E255" t="s">
        <v>1758</v>
      </c>
      <c r="F255" t="s">
        <v>997</v>
      </c>
      <c r="G255" t="s">
        <v>991</v>
      </c>
      <c r="H255" t="s">
        <v>998</v>
      </c>
      <c r="I255" t="str">
        <f t="shared" si="12"/>
        <v>"ESO ALL-254.pdf"</v>
      </c>
      <c r="J255" t="str">
        <f t="shared" si="13"/>
        <v>ren "ESO ALL-254.pdf" "2210030207.pdf"</v>
      </c>
      <c r="K255" t="str">
        <f t="shared" si="14"/>
        <v>"2210030207.pdf"</v>
      </c>
      <c r="L255" t="s">
        <v>999</v>
      </c>
    </row>
    <row r="256" spans="1:12">
      <c r="A256" s="2">
        <v>2210030208</v>
      </c>
      <c r="B256" s="2" t="s">
        <v>260</v>
      </c>
      <c r="C256" s="3" t="s">
        <v>217</v>
      </c>
      <c r="D256" t="s">
        <v>557</v>
      </c>
      <c r="E256" t="s">
        <v>1759</v>
      </c>
      <c r="F256" t="s">
        <v>997</v>
      </c>
      <c r="G256" t="s">
        <v>991</v>
      </c>
      <c r="H256" t="s">
        <v>998</v>
      </c>
      <c r="I256" t="str">
        <f t="shared" si="12"/>
        <v>"ESO ALL-255.pdf"</v>
      </c>
      <c r="J256" t="str">
        <f t="shared" si="13"/>
        <v>ren "ESO ALL-255.pdf" "2210030208.pdf"</v>
      </c>
      <c r="K256" t="str">
        <f t="shared" si="14"/>
        <v>"2210030208.pdf"</v>
      </c>
      <c r="L256" t="s">
        <v>999</v>
      </c>
    </row>
    <row r="257" spans="1:12">
      <c r="A257" s="2">
        <v>2210030239</v>
      </c>
      <c r="B257" s="2" t="s">
        <v>261</v>
      </c>
      <c r="C257" s="3" t="s">
        <v>217</v>
      </c>
      <c r="D257" t="s">
        <v>558</v>
      </c>
      <c r="E257" t="s">
        <v>1760</v>
      </c>
      <c r="F257" t="s">
        <v>997</v>
      </c>
      <c r="G257" t="s">
        <v>991</v>
      </c>
      <c r="H257" t="s">
        <v>998</v>
      </c>
      <c r="I257" t="str">
        <f t="shared" si="12"/>
        <v>"ESO ALL-256.pdf"</v>
      </c>
      <c r="J257" t="str">
        <f t="shared" si="13"/>
        <v>ren "ESO ALL-256.pdf" "2210030239.pdf"</v>
      </c>
      <c r="K257" t="str">
        <f t="shared" si="14"/>
        <v>"2210030239.pdf"</v>
      </c>
      <c r="L257" t="s">
        <v>999</v>
      </c>
    </row>
    <row r="258" spans="1:12">
      <c r="A258" s="2">
        <v>2210030251</v>
      </c>
      <c r="B258" s="2" t="s">
        <v>262</v>
      </c>
      <c r="C258" s="3" t="s">
        <v>217</v>
      </c>
      <c r="D258" t="s">
        <v>559</v>
      </c>
      <c r="E258" t="s">
        <v>1761</v>
      </c>
      <c r="F258" t="s">
        <v>997</v>
      </c>
      <c r="G258" t="s">
        <v>991</v>
      </c>
      <c r="H258" t="s">
        <v>998</v>
      </c>
      <c r="I258" t="str">
        <f t="shared" si="12"/>
        <v>"ESO ALL-257.pdf"</v>
      </c>
      <c r="J258" t="str">
        <f t="shared" si="13"/>
        <v>ren "ESO ALL-257.pdf" "2210030251.pdf"</v>
      </c>
      <c r="K258" t="str">
        <f t="shared" si="14"/>
        <v>"2210030251.pdf"</v>
      </c>
      <c r="L258" t="s">
        <v>999</v>
      </c>
    </row>
    <row r="259" spans="1:12">
      <c r="A259" s="2">
        <v>2210030263</v>
      </c>
      <c r="B259" s="2" t="s">
        <v>263</v>
      </c>
      <c r="C259" s="3" t="s">
        <v>217</v>
      </c>
      <c r="D259" t="s">
        <v>560</v>
      </c>
      <c r="E259" t="s">
        <v>1762</v>
      </c>
      <c r="F259" t="s">
        <v>997</v>
      </c>
      <c r="G259" t="s">
        <v>991</v>
      </c>
      <c r="H259" t="s">
        <v>998</v>
      </c>
      <c r="I259" t="str">
        <f t="shared" si="12"/>
        <v>"ESO ALL-258.pdf"</v>
      </c>
      <c r="J259" t="str">
        <f t="shared" si="13"/>
        <v>ren "ESO ALL-258.pdf" "2210030263.pdf"</v>
      </c>
      <c r="K259" t="str">
        <f t="shared" si="14"/>
        <v>"2210030263.pdf"</v>
      </c>
      <c r="L259" t="s">
        <v>999</v>
      </c>
    </row>
    <row r="260" spans="1:12">
      <c r="A260" s="2">
        <v>2210030283</v>
      </c>
      <c r="B260" s="2" t="s">
        <v>264</v>
      </c>
      <c r="C260" s="3" t="s">
        <v>217</v>
      </c>
      <c r="D260" t="s">
        <v>561</v>
      </c>
      <c r="E260" t="s">
        <v>1763</v>
      </c>
      <c r="F260" t="s">
        <v>997</v>
      </c>
      <c r="G260" t="s">
        <v>991</v>
      </c>
      <c r="H260" t="s">
        <v>998</v>
      </c>
      <c r="I260" t="str">
        <f t="shared" si="12"/>
        <v>"ESO ALL-259.pdf"</v>
      </c>
      <c r="J260" t="str">
        <f t="shared" si="13"/>
        <v>ren "ESO ALL-259.pdf" "2210030283.pdf"</v>
      </c>
      <c r="K260" t="str">
        <f t="shared" si="14"/>
        <v>"2210030283.pdf"</v>
      </c>
      <c r="L260" t="s">
        <v>999</v>
      </c>
    </row>
    <row r="261" spans="1:12">
      <c r="A261" s="2">
        <v>2210030312</v>
      </c>
      <c r="B261" s="2" t="s">
        <v>265</v>
      </c>
      <c r="C261" s="3" t="s">
        <v>217</v>
      </c>
      <c r="D261" t="s">
        <v>562</v>
      </c>
      <c r="E261" t="s">
        <v>1764</v>
      </c>
      <c r="F261" t="s">
        <v>997</v>
      </c>
      <c r="G261" t="s">
        <v>991</v>
      </c>
      <c r="H261" t="s">
        <v>998</v>
      </c>
      <c r="I261" t="str">
        <f t="shared" si="12"/>
        <v>"ESO ALL-260.pdf"</v>
      </c>
      <c r="J261" t="str">
        <f t="shared" si="13"/>
        <v>ren "ESO ALL-260.pdf" "2210030312.pdf"</v>
      </c>
      <c r="K261" t="str">
        <f t="shared" si="14"/>
        <v>"2210030312.pdf"</v>
      </c>
      <c r="L261" t="s">
        <v>999</v>
      </c>
    </row>
    <row r="262" spans="1:12">
      <c r="A262" s="2">
        <v>2210030354</v>
      </c>
      <c r="B262" s="2" t="s">
        <v>266</v>
      </c>
      <c r="C262" s="3" t="s">
        <v>217</v>
      </c>
      <c r="D262" t="s">
        <v>563</v>
      </c>
      <c r="E262" t="s">
        <v>1765</v>
      </c>
      <c r="F262" t="s">
        <v>997</v>
      </c>
      <c r="G262" t="s">
        <v>991</v>
      </c>
      <c r="H262" t="s">
        <v>998</v>
      </c>
      <c r="I262" t="str">
        <f t="shared" si="12"/>
        <v>"ESO ALL-261.pdf"</v>
      </c>
      <c r="J262" t="str">
        <f t="shared" si="13"/>
        <v>ren "ESO ALL-261.pdf" "2210030354.pdf"</v>
      </c>
      <c r="K262" t="str">
        <f t="shared" si="14"/>
        <v>"2210030354.pdf"</v>
      </c>
      <c r="L262" t="s">
        <v>999</v>
      </c>
    </row>
    <row r="263" spans="1:12">
      <c r="A263" s="2">
        <v>2210030431</v>
      </c>
      <c r="B263" s="2" t="s">
        <v>267</v>
      </c>
      <c r="C263" s="3" t="s">
        <v>217</v>
      </c>
      <c r="D263" t="s">
        <v>564</v>
      </c>
      <c r="E263" t="s">
        <v>1766</v>
      </c>
      <c r="F263" t="s">
        <v>997</v>
      </c>
      <c r="G263" t="s">
        <v>991</v>
      </c>
      <c r="H263" t="s">
        <v>998</v>
      </c>
      <c r="I263" t="str">
        <f t="shared" si="12"/>
        <v>"ESO ALL-262.pdf"</v>
      </c>
      <c r="J263" t="str">
        <f t="shared" si="13"/>
        <v>ren "ESO ALL-262.pdf" "2210030431.pdf"</v>
      </c>
      <c r="K263" t="str">
        <f t="shared" si="14"/>
        <v>"2210030431.pdf"</v>
      </c>
      <c r="L263" t="s">
        <v>999</v>
      </c>
    </row>
    <row r="264" spans="1:12">
      <c r="A264" s="2">
        <v>2210030474</v>
      </c>
      <c r="B264" s="2" t="s">
        <v>268</v>
      </c>
      <c r="C264" s="3" t="s">
        <v>217</v>
      </c>
      <c r="D264" t="s">
        <v>565</v>
      </c>
      <c r="E264" t="s">
        <v>1767</v>
      </c>
      <c r="F264" t="s">
        <v>997</v>
      </c>
      <c r="G264" t="s">
        <v>991</v>
      </c>
      <c r="H264" t="s">
        <v>998</v>
      </c>
      <c r="I264" t="str">
        <f t="shared" si="12"/>
        <v>"ESO ALL-263.pdf"</v>
      </c>
      <c r="J264" t="str">
        <f t="shared" si="13"/>
        <v>ren "ESO ALL-263.pdf" "2210030474.pdf"</v>
      </c>
      <c r="K264" t="str">
        <f t="shared" si="14"/>
        <v>"2210030474.pdf"</v>
      </c>
      <c r="L264" t="s">
        <v>999</v>
      </c>
    </row>
    <row r="265" spans="1:12">
      <c r="A265" s="2">
        <v>2210030499</v>
      </c>
      <c r="B265" s="2" t="s">
        <v>269</v>
      </c>
      <c r="C265" s="3" t="s">
        <v>270</v>
      </c>
      <c r="D265" t="s">
        <v>566</v>
      </c>
      <c r="E265" t="s">
        <v>1768</v>
      </c>
      <c r="F265" t="s">
        <v>997</v>
      </c>
      <c r="G265" t="s">
        <v>991</v>
      </c>
      <c r="H265" t="s">
        <v>998</v>
      </c>
      <c r="I265" t="str">
        <f t="shared" si="12"/>
        <v>"ESO ALL-264.pdf"</v>
      </c>
      <c r="J265" t="str">
        <f t="shared" si="13"/>
        <v>ren "ESO ALL-264.pdf" "2210030499.pdf"</v>
      </c>
      <c r="K265" t="str">
        <f t="shared" si="14"/>
        <v>"2210030499.pdf"</v>
      </c>
      <c r="L265" t="s">
        <v>999</v>
      </c>
    </row>
    <row r="266" spans="1:12">
      <c r="A266" s="2">
        <v>2210039520</v>
      </c>
      <c r="B266" s="2" t="s">
        <v>271</v>
      </c>
      <c r="C266" s="3" t="s">
        <v>217</v>
      </c>
      <c r="D266" t="s">
        <v>567</v>
      </c>
      <c r="E266" t="s">
        <v>1769</v>
      </c>
      <c r="F266" t="s">
        <v>997</v>
      </c>
      <c r="G266" t="s">
        <v>991</v>
      </c>
      <c r="H266" t="s">
        <v>998</v>
      </c>
      <c r="I266" t="str">
        <f t="shared" si="12"/>
        <v>"ESO ALL-265.pdf"</v>
      </c>
      <c r="J266" t="str">
        <f t="shared" si="13"/>
        <v>ren "ESO ALL-265.pdf" "2210039520.pdf"</v>
      </c>
      <c r="K266" t="str">
        <f t="shared" si="14"/>
        <v>"2210039520.pdf"</v>
      </c>
      <c r="L266" t="s">
        <v>999</v>
      </c>
    </row>
    <row r="267" spans="1:12">
      <c r="A267" s="2">
        <v>2210040053</v>
      </c>
      <c r="B267" s="2" t="s">
        <v>272</v>
      </c>
      <c r="C267" s="3" t="s">
        <v>217</v>
      </c>
      <c r="D267" t="s">
        <v>568</v>
      </c>
      <c r="E267" t="s">
        <v>1770</v>
      </c>
      <c r="F267" t="s">
        <v>997</v>
      </c>
      <c r="G267" t="s">
        <v>991</v>
      </c>
      <c r="H267" t="s">
        <v>998</v>
      </c>
      <c r="I267" t="str">
        <f t="shared" si="12"/>
        <v>"ESO ALL-266.pdf"</v>
      </c>
      <c r="J267" t="str">
        <f t="shared" si="13"/>
        <v>ren "ESO ALL-266.pdf" "2210040053.pdf"</v>
      </c>
      <c r="K267" t="str">
        <f t="shared" si="14"/>
        <v>"2210040053.pdf"</v>
      </c>
      <c r="L267" t="s">
        <v>999</v>
      </c>
    </row>
    <row r="268" spans="1:12">
      <c r="A268" s="2">
        <v>2210030008</v>
      </c>
      <c r="B268" s="2" t="s">
        <v>273</v>
      </c>
      <c r="C268" s="7" t="s">
        <v>301</v>
      </c>
      <c r="D268" t="s">
        <v>569</v>
      </c>
      <c r="E268" t="s">
        <v>1771</v>
      </c>
      <c r="F268" t="s">
        <v>997</v>
      </c>
      <c r="G268" t="s">
        <v>991</v>
      </c>
      <c r="H268" t="s">
        <v>998</v>
      </c>
      <c r="I268" t="str">
        <f t="shared" si="12"/>
        <v>"ESO ALL-267.pdf"</v>
      </c>
      <c r="J268" t="str">
        <f t="shared" si="13"/>
        <v>ren "ESO ALL-267.pdf" "2210030008.pdf"</v>
      </c>
      <c r="K268" t="str">
        <f t="shared" si="14"/>
        <v>"2210030008.pdf"</v>
      </c>
      <c r="L268" t="s">
        <v>999</v>
      </c>
    </row>
    <row r="269" spans="1:12">
      <c r="A269" s="2">
        <v>2210030066</v>
      </c>
      <c r="B269" s="2" t="s">
        <v>274</v>
      </c>
      <c r="C269" s="7" t="s">
        <v>301</v>
      </c>
      <c r="D269" t="s">
        <v>570</v>
      </c>
      <c r="E269" t="s">
        <v>1772</v>
      </c>
      <c r="F269" t="s">
        <v>997</v>
      </c>
      <c r="G269" t="s">
        <v>991</v>
      </c>
      <c r="H269" t="s">
        <v>998</v>
      </c>
      <c r="I269" t="str">
        <f t="shared" si="12"/>
        <v>"ESO ALL-268.pdf"</v>
      </c>
      <c r="J269" t="str">
        <f t="shared" si="13"/>
        <v>ren "ESO ALL-268.pdf" "2210030066.pdf"</v>
      </c>
      <c r="K269" t="str">
        <f t="shared" si="14"/>
        <v>"2210030066.pdf"</v>
      </c>
      <c r="L269" t="s">
        <v>999</v>
      </c>
    </row>
    <row r="270" spans="1:12">
      <c r="A270" s="2">
        <v>2210030408</v>
      </c>
      <c r="B270" s="2" t="s">
        <v>275</v>
      </c>
      <c r="C270" s="7" t="s">
        <v>301</v>
      </c>
      <c r="D270" t="s">
        <v>571</v>
      </c>
      <c r="E270" t="s">
        <v>1773</v>
      </c>
      <c r="F270" t="s">
        <v>997</v>
      </c>
      <c r="G270" t="s">
        <v>991</v>
      </c>
      <c r="H270" t="s">
        <v>998</v>
      </c>
      <c r="I270" t="str">
        <f t="shared" si="12"/>
        <v>"ESO ALL-269.pdf"</v>
      </c>
      <c r="J270" t="str">
        <f t="shared" si="13"/>
        <v>ren "ESO ALL-269.pdf" "2210030408.pdf"</v>
      </c>
      <c r="K270" t="str">
        <f t="shared" si="14"/>
        <v>"2210030408.pdf"</v>
      </c>
      <c r="L270" t="s">
        <v>999</v>
      </c>
    </row>
    <row r="271" spans="1:12">
      <c r="A271" s="2">
        <v>2210030430</v>
      </c>
      <c r="B271" s="2" t="s">
        <v>276</v>
      </c>
      <c r="C271" s="7" t="s">
        <v>301</v>
      </c>
      <c r="D271" t="s">
        <v>572</v>
      </c>
      <c r="E271" t="s">
        <v>1774</v>
      </c>
      <c r="F271" t="s">
        <v>997</v>
      </c>
      <c r="G271" t="s">
        <v>991</v>
      </c>
      <c r="H271" t="s">
        <v>998</v>
      </c>
      <c r="I271" t="str">
        <f t="shared" si="12"/>
        <v>"ESO ALL-270.pdf"</v>
      </c>
      <c r="J271" t="str">
        <f t="shared" si="13"/>
        <v>ren "ESO ALL-270.pdf" "2210030430.pdf"</v>
      </c>
      <c r="K271" t="str">
        <f t="shared" si="14"/>
        <v>"2210030430.pdf"</v>
      </c>
      <c r="L271" t="s">
        <v>999</v>
      </c>
    </row>
    <row r="272" spans="1:12">
      <c r="A272" s="2">
        <v>2210030439</v>
      </c>
      <c r="B272" s="2" t="s">
        <v>277</v>
      </c>
      <c r="C272" s="7" t="s">
        <v>301</v>
      </c>
      <c r="D272" t="s">
        <v>573</v>
      </c>
      <c r="E272" t="s">
        <v>1775</v>
      </c>
      <c r="F272" t="s">
        <v>997</v>
      </c>
      <c r="G272" t="s">
        <v>991</v>
      </c>
      <c r="H272" t="s">
        <v>998</v>
      </c>
      <c r="I272" t="str">
        <f t="shared" ref="I272:I335" si="15">H272&amp;E272&amp;H272</f>
        <v>"ESO ALL-271.pdf"</v>
      </c>
      <c r="J272" t="str">
        <f t="shared" ref="J272:J335" si="16">G272&amp;F272&amp;I272&amp;F272&amp;K272</f>
        <v>ren "ESO ALL-271.pdf" "2210030439.pdf"</v>
      </c>
      <c r="K272" t="str">
        <f t="shared" ref="K272:K335" si="17">H272&amp;A272&amp;L272&amp;H272</f>
        <v>"2210030439.pdf"</v>
      </c>
      <c r="L272" t="s">
        <v>999</v>
      </c>
    </row>
    <row r="273" spans="1:12">
      <c r="A273" s="2">
        <v>2210030007</v>
      </c>
      <c r="B273" s="2" t="s">
        <v>278</v>
      </c>
      <c r="C273" s="7" t="s">
        <v>301</v>
      </c>
      <c r="D273" t="s">
        <v>574</v>
      </c>
      <c r="E273" t="s">
        <v>1776</v>
      </c>
      <c r="F273" t="s">
        <v>997</v>
      </c>
      <c r="G273" t="s">
        <v>991</v>
      </c>
      <c r="H273" t="s">
        <v>998</v>
      </c>
      <c r="I273" t="str">
        <f t="shared" si="15"/>
        <v>"ESO ALL-272.pdf"</v>
      </c>
      <c r="J273" t="str">
        <f t="shared" si="16"/>
        <v>ren "ESO ALL-272.pdf" "2210030007.pdf"</v>
      </c>
      <c r="K273" t="str">
        <f t="shared" si="17"/>
        <v>"2210030007.pdf"</v>
      </c>
      <c r="L273" t="s">
        <v>999</v>
      </c>
    </row>
    <row r="274" spans="1:12">
      <c r="A274" s="2">
        <v>2210030339</v>
      </c>
      <c r="B274" s="2" t="s">
        <v>279</v>
      </c>
      <c r="C274" s="7" t="s">
        <v>301</v>
      </c>
      <c r="D274" t="s">
        <v>575</v>
      </c>
      <c r="E274" t="s">
        <v>1777</v>
      </c>
      <c r="F274" t="s">
        <v>997</v>
      </c>
      <c r="G274" t="s">
        <v>991</v>
      </c>
      <c r="H274" t="s">
        <v>998</v>
      </c>
      <c r="I274" t="str">
        <f t="shared" si="15"/>
        <v>"ESO ALL-273.pdf"</v>
      </c>
      <c r="J274" t="str">
        <f t="shared" si="16"/>
        <v>ren "ESO ALL-273.pdf" "2210030339.pdf"</v>
      </c>
      <c r="K274" t="str">
        <f t="shared" si="17"/>
        <v>"2210030339.pdf"</v>
      </c>
      <c r="L274" t="s">
        <v>999</v>
      </c>
    </row>
    <row r="275" spans="1:12">
      <c r="A275" s="2">
        <v>2210030359</v>
      </c>
      <c r="B275" s="2" t="s">
        <v>280</v>
      </c>
      <c r="C275" s="7" t="s">
        <v>301</v>
      </c>
      <c r="D275" t="s">
        <v>576</v>
      </c>
      <c r="E275" t="s">
        <v>1778</v>
      </c>
      <c r="F275" t="s">
        <v>997</v>
      </c>
      <c r="G275" t="s">
        <v>991</v>
      </c>
      <c r="H275" t="s">
        <v>998</v>
      </c>
      <c r="I275" t="str">
        <f t="shared" si="15"/>
        <v>"ESO ALL-274.pdf"</v>
      </c>
      <c r="J275" t="str">
        <f t="shared" si="16"/>
        <v>ren "ESO ALL-274.pdf" "2210030359.pdf"</v>
      </c>
      <c r="K275" t="str">
        <f t="shared" si="17"/>
        <v>"2210030359.pdf"</v>
      </c>
      <c r="L275" t="s">
        <v>999</v>
      </c>
    </row>
    <row r="276" spans="1:12">
      <c r="A276" s="2">
        <v>2210030405</v>
      </c>
      <c r="B276" s="2" t="s">
        <v>281</v>
      </c>
      <c r="C276" s="7" t="s">
        <v>301</v>
      </c>
      <c r="D276" t="s">
        <v>577</v>
      </c>
      <c r="E276" t="s">
        <v>1779</v>
      </c>
      <c r="F276" t="s">
        <v>997</v>
      </c>
      <c r="G276" t="s">
        <v>991</v>
      </c>
      <c r="H276" t="s">
        <v>998</v>
      </c>
      <c r="I276" t="str">
        <f t="shared" si="15"/>
        <v>"ESO ALL-275.pdf"</v>
      </c>
      <c r="J276" t="str">
        <f t="shared" si="16"/>
        <v>ren "ESO ALL-275.pdf" "2210030405.pdf"</v>
      </c>
      <c r="K276" t="str">
        <f t="shared" si="17"/>
        <v>"2210030405.pdf"</v>
      </c>
      <c r="L276" t="s">
        <v>999</v>
      </c>
    </row>
    <row r="277" spans="1:12">
      <c r="A277" s="2">
        <v>2210030455</v>
      </c>
      <c r="B277" s="2" t="s">
        <v>282</v>
      </c>
      <c r="C277" s="7" t="s">
        <v>301</v>
      </c>
      <c r="D277" t="s">
        <v>578</v>
      </c>
      <c r="E277" t="s">
        <v>1780</v>
      </c>
      <c r="F277" t="s">
        <v>997</v>
      </c>
      <c r="G277" t="s">
        <v>991</v>
      </c>
      <c r="H277" t="s">
        <v>998</v>
      </c>
      <c r="I277" t="str">
        <f t="shared" si="15"/>
        <v>"ESO ALL-276.pdf"</v>
      </c>
      <c r="J277" t="str">
        <f t="shared" si="16"/>
        <v>ren "ESO ALL-276.pdf" "2210030455.pdf"</v>
      </c>
      <c r="K277" t="str">
        <f t="shared" si="17"/>
        <v>"2210030455.pdf"</v>
      </c>
      <c r="L277" t="s">
        <v>999</v>
      </c>
    </row>
    <row r="278" spans="1:12">
      <c r="A278" s="2">
        <v>2210030352</v>
      </c>
      <c r="B278" s="2" t="s">
        <v>283</v>
      </c>
      <c r="C278" s="7" t="s">
        <v>301</v>
      </c>
      <c r="D278" t="s">
        <v>579</v>
      </c>
      <c r="E278" t="s">
        <v>1781</v>
      </c>
      <c r="F278" t="s">
        <v>997</v>
      </c>
      <c r="G278" t="s">
        <v>991</v>
      </c>
      <c r="H278" t="s">
        <v>998</v>
      </c>
      <c r="I278" t="str">
        <f t="shared" si="15"/>
        <v>"ESO ALL-277.pdf"</v>
      </c>
      <c r="J278" t="str">
        <f t="shared" si="16"/>
        <v>ren "ESO ALL-277.pdf" "2210030352.pdf"</v>
      </c>
      <c r="K278" t="str">
        <f t="shared" si="17"/>
        <v>"2210030352.pdf"</v>
      </c>
      <c r="L278" t="s">
        <v>999</v>
      </c>
    </row>
    <row r="279" spans="1:12">
      <c r="A279" s="2">
        <v>2210030025</v>
      </c>
      <c r="B279" s="2" t="s">
        <v>284</v>
      </c>
      <c r="C279" s="7" t="s">
        <v>301</v>
      </c>
      <c r="D279" t="s">
        <v>580</v>
      </c>
      <c r="E279" t="s">
        <v>1782</v>
      </c>
      <c r="F279" t="s">
        <v>997</v>
      </c>
      <c r="G279" t="s">
        <v>991</v>
      </c>
      <c r="H279" t="s">
        <v>998</v>
      </c>
      <c r="I279" t="str">
        <f t="shared" si="15"/>
        <v>"ESO ALL-278.pdf"</v>
      </c>
      <c r="J279" t="str">
        <f t="shared" si="16"/>
        <v>ren "ESO ALL-278.pdf" "2210030025.pdf"</v>
      </c>
      <c r="K279" t="str">
        <f t="shared" si="17"/>
        <v>"2210030025.pdf"</v>
      </c>
      <c r="L279" t="s">
        <v>999</v>
      </c>
    </row>
    <row r="280" spans="1:12">
      <c r="A280" s="2">
        <v>2210030041</v>
      </c>
      <c r="B280" s="2" t="s">
        <v>285</v>
      </c>
      <c r="C280" s="7" t="s">
        <v>301</v>
      </c>
      <c r="D280" t="s">
        <v>581</v>
      </c>
      <c r="E280" t="s">
        <v>1783</v>
      </c>
      <c r="F280" t="s">
        <v>997</v>
      </c>
      <c r="G280" t="s">
        <v>991</v>
      </c>
      <c r="H280" t="s">
        <v>998</v>
      </c>
      <c r="I280" t="str">
        <f t="shared" si="15"/>
        <v>"ESO ALL-279.pdf"</v>
      </c>
      <c r="J280" t="str">
        <f t="shared" si="16"/>
        <v>ren "ESO ALL-279.pdf" "2210030041.pdf"</v>
      </c>
      <c r="K280" t="str">
        <f t="shared" si="17"/>
        <v>"2210030041.pdf"</v>
      </c>
      <c r="L280" t="s">
        <v>999</v>
      </c>
    </row>
    <row r="281" spans="1:12">
      <c r="A281" s="2">
        <v>2210030061</v>
      </c>
      <c r="B281" s="2" t="s">
        <v>286</v>
      </c>
      <c r="C281" s="7" t="s">
        <v>301</v>
      </c>
      <c r="D281" t="s">
        <v>582</v>
      </c>
      <c r="E281" t="s">
        <v>1784</v>
      </c>
      <c r="F281" t="s">
        <v>997</v>
      </c>
      <c r="G281" t="s">
        <v>991</v>
      </c>
      <c r="H281" t="s">
        <v>998</v>
      </c>
      <c r="I281" t="str">
        <f t="shared" si="15"/>
        <v>"ESO ALL-280.pdf"</v>
      </c>
      <c r="J281" t="str">
        <f t="shared" si="16"/>
        <v>ren "ESO ALL-280.pdf" "2210030061.pdf"</v>
      </c>
      <c r="K281" t="str">
        <f t="shared" si="17"/>
        <v>"2210030061.pdf"</v>
      </c>
      <c r="L281" t="s">
        <v>999</v>
      </c>
    </row>
    <row r="282" spans="1:12">
      <c r="A282" s="2">
        <v>2210030173</v>
      </c>
      <c r="B282" s="2" t="s">
        <v>287</v>
      </c>
      <c r="C282" s="7" t="s">
        <v>301</v>
      </c>
      <c r="D282" t="s">
        <v>583</v>
      </c>
      <c r="E282" t="s">
        <v>1785</v>
      </c>
      <c r="F282" t="s">
        <v>997</v>
      </c>
      <c r="G282" t="s">
        <v>991</v>
      </c>
      <c r="H282" t="s">
        <v>998</v>
      </c>
      <c r="I282" t="str">
        <f t="shared" si="15"/>
        <v>"ESO ALL-281.pdf"</v>
      </c>
      <c r="J282" t="str">
        <f t="shared" si="16"/>
        <v>ren "ESO ALL-281.pdf" "2210030173.pdf"</v>
      </c>
      <c r="K282" t="str">
        <f t="shared" si="17"/>
        <v>"2210030173.pdf"</v>
      </c>
      <c r="L282" t="s">
        <v>999</v>
      </c>
    </row>
    <row r="283" spans="1:12">
      <c r="A283" s="2">
        <v>2210030206</v>
      </c>
      <c r="B283" s="2" t="s">
        <v>288</v>
      </c>
      <c r="C283" s="7" t="s">
        <v>301</v>
      </c>
      <c r="D283" t="s">
        <v>584</v>
      </c>
      <c r="E283" t="s">
        <v>1786</v>
      </c>
      <c r="F283" t="s">
        <v>997</v>
      </c>
      <c r="G283" t="s">
        <v>991</v>
      </c>
      <c r="H283" t="s">
        <v>998</v>
      </c>
      <c r="I283" t="str">
        <f t="shared" si="15"/>
        <v>"ESO ALL-282.pdf"</v>
      </c>
      <c r="J283" t="str">
        <f t="shared" si="16"/>
        <v>ren "ESO ALL-282.pdf" "2210030206.pdf"</v>
      </c>
      <c r="K283" t="str">
        <f t="shared" si="17"/>
        <v>"2210030206.pdf"</v>
      </c>
      <c r="L283" t="s">
        <v>999</v>
      </c>
    </row>
    <row r="284" spans="1:12">
      <c r="A284" s="2">
        <v>2210030246</v>
      </c>
      <c r="B284" s="2" t="s">
        <v>289</v>
      </c>
      <c r="C284" s="7" t="s">
        <v>301</v>
      </c>
      <c r="D284" t="s">
        <v>585</v>
      </c>
      <c r="E284" t="s">
        <v>1787</v>
      </c>
      <c r="F284" t="s">
        <v>997</v>
      </c>
      <c r="G284" t="s">
        <v>991</v>
      </c>
      <c r="H284" t="s">
        <v>998</v>
      </c>
      <c r="I284" t="str">
        <f t="shared" si="15"/>
        <v>"ESO ALL-283.pdf"</v>
      </c>
      <c r="J284" t="str">
        <f t="shared" si="16"/>
        <v>ren "ESO ALL-283.pdf" "2210030246.pdf"</v>
      </c>
      <c r="K284" t="str">
        <f t="shared" si="17"/>
        <v>"2210030246.pdf"</v>
      </c>
      <c r="L284" t="s">
        <v>999</v>
      </c>
    </row>
    <row r="285" spans="1:12">
      <c r="A285" s="2">
        <v>2210030296</v>
      </c>
      <c r="B285" s="2" t="s">
        <v>290</v>
      </c>
      <c r="C285" s="7" t="s">
        <v>301</v>
      </c>
      <c r="D285" t="s">
        <v>586</v>
      </c>
      <c r="E285" t="s">
        <v>1788</v>
      </c>
      <c r="F285" t="s">
        <v>997</v>
      </c>
      <c r="G285" t="s">
        <v>991</v>
      </c>
      <c r="H285" t="s">
        <v>998</v>
      </c>
      <c r="I285" t="str">
        <f t="shared" si="15"/>
        <v>"ESO ALL-284.pdf"</v>
      </c>
      <c r="J285" t="str">
        <f t="shared" si="16"/>
        <v>ren "ESO ALL-284.pdf" "2210030296.pdf"</v>
      </c>
      <c r="K285" t="str">
        <f t="shared" si="17"/>
        <v>"2210030296.pdf"</v>
      </c>
      <c r="L285" t="s">
        <v>999</v>
      </c>
    </row>
    <row r="286" spans="1:12">
      <c r="A286" s="2">
        <v>2210030311</v>
      </c>
      <c r="B286" s="2" t="s">
        <v>291</v>
      </c>
      <c r="C286" s="7" t="s">
        <v>301</v>
      </c>
      <c r="D286" t="s">
        <v>587</v>
      </c>
      <c r="E286" t="s">
        <v>1789</v>
      </c>
      <c r="F286" t="s">
        <v>997</v>
      </c>
      <c r="G286" t="s">
        <v>991</v>
      </c>
      <c r="H286" t="s">
        <v>998</v>
      </c>
      <c r="I286" t="str">
        <f t="shared" si="15"/>
        <v>"ESO ALL-285.pdf"</v>
      </c>
      <c r="J286" t="str">
        <f t="shared" si="16"/>
        <v>ren "ESO ALL-285.pdf" "2210030311.pdf"</v>
      </c>
      <c r="K286" t="str">
        <f t="shared" si="17"/>
        <v>"2210030311.pdf"</v>
      </c>
      <c r="L286" t="s">
        <v>999</v>
      </c>
    </row>
    <row r="287" spans="1:12">
      <c r="A287" s="2">
        <v>2210030421</v>
      </c>
      <c r="B287" s="2" t="s">
        <v>292</v>
      </c>
      <c r="C287" s="7" t="s">
        <v>301</v>
      </c>
      <c r="D287" t="s">
        <v>588</v>
      </c>
      <c r="E287" t="s">
        <v>1790</v>
      </c>
      <c r="F287" t="s">
        <v>997</v>
      </c>
      <c r="G287" t="s">
        <v>991</v>
      </c>
      <c r="H287" t="s">
        <v>998</v>
      </c>
      <c r="I287" t="str">
        <f t="shared" si="15"/>
        <v>"ESO ALL-286.pdf"</v>
      </c>
      <c r="J287" t="str">
        <f t="shared" si="16"/>
        <v>ren "ESO ALL-286.pdf" "2210030421.pdf"</v>
      </c>
      <c r="K287" t="str">
        <f t="shared" si="17"/>
        <v>"2210030421.pdf"</v>
      </c>
      <c r="L287" t="s">
        <v>999</v>
      </c>
    </row>
    <row r="288" spans="1:12">
      <c r="A288" s="2">
        <v>2210030489</v>
      </c>
      <c r="B288" s="2" t="s">
        <v>293</v>
      </c>
      <c r="C288" s="7" t="s">
        <v>301</v>
      </c>
      <c r="D288" t="s">
        <v>589</v>
      </c>
      <c r="E288" t="s">
        <v>1791</v>
      </c>
      <c r="F288" t="s">
        <v>997</v>
      </c>
      <c r="G288" t="s">
        <v>991</v>
      </c>
      <c r="H288" t="s">
        <v>998</v>
      </c>
      <c r="I288" t="str">
        <f t="shared" si="15"/>
        <v>"ESO ALL-287.pdf"</v>
      </c>
      <c r="J288" t="str">
        <f t="shared" si="16"/>
        <v>ren "ESO ALL-287.pdf" "2210030489.pdf"</v>
      </c>
      <c r="K288" t="str">
        <f t="shared" si="17"/>
        <v>"2210030489.pdf"</v>
      </c>
      <c r="L288" t="s">
        <v>999</v>
      </c>
    </row>
    <row r="289" spans="1:12">
      <c r="A289" s="2">
        <v>2210030022</v>
      </c>
      <c r="B289" s="2" t="s">
        <v>294</v>
      </c>
      <c r="C289" s="7" t="s">
        <v>301</v>
      </c>
      <c r="D289" t="s">
        <v>590</v>
      </c>
      <c r="E289" t="s">
        <v>1792</v>
      </c>
      <c r="F289" t="s">
        <v>997</v>
      </c>
      <c r="G289" t="s">
        <v>991</v>
      </c>
      <c r="H289" t="s">
        <v>998</v>
      </c>
      <c r="I289" t="str">
        <f t="shared" si="15"/>
        <v>"ESO ALL-288.pdf"</v>
      </c>
      <c r="J289" t="str">
        <f t="shared" si="16"/>
        <v>ren "ESO ALL-288.pdf" "2210030022.pdf"</v>
      </c>
      <c r="K289" t="str">
        <f t="shared" si="17"/>
        <v>"2210030022.pdf"</v>
      </c>
      <c r="L289" t="s">
        <v>999</v>
      </c>
    </row>
    <row r="290" spans="1:12">
      <c r="A290" s="2">
        <v>2210030046</v>
      </c>
      <c r="B290" s="2" t="s">
        <v>295</v>
      </c>
      <c r="C290" s="7" t="s">
        <v>301</v>
      </c>
      <c r="D290" t="s">
        <v>591</v>
      </c>
      <c r="E290" t="s">
        <v>1793</v>
      </c>
      <c r="F290" t="s">
        <v>997</v>
      </c>
      <c r="G290" t="s">
        <v>991</v>
      </c>
      <c r="H290" t="s">
        <v>998</v>
      </c>
      <c r="I290" t="str">
        <f t="shared" si="15"/>
        <v>"ESO ALL-289.pdf"</v>
      </c>
      <c r="J290" t="str">
        <f t="shared" si="16"/>
        <v>ren "ESO ALL-289.pdf" "2210030046.pdf"</v>
      </c>
      <c r="K290" t="str">
        <f t="shared" si="17"/>
        <v>"2210030046.pdf"</v>
      </c>
      <c r="L290" t="s">
        <v>999</v>
      </c>
    </row>
    <row r="291" spans="1:12">
      <c r="A291" s="2">
        <v>2210030220</v>
      </c>
      <c r="B291" s="2" t="s">
        <v>296</v>
      </c>
      <c r="C291" s="7" t="s">
        <v>301</v>
      </c>
      <c r="D291" t="s">
        <v>592</v>
      </c>
      <c r="E291" t="s">
        <v>1794</v>
      </c>
      <c r="F291" t="s">
        <v>997</v>
      </c>
      <c r="G291" t="s">
        <v>991</v>
      </c>
      <c r="H291" t="s">
        <v>998</v>
      </c>
      <c r="I291" t="str">
        <f t="shared" si="15"/>
        <v>"ESO ALL-290.pdf"</v>
      </c>
      <c r="J291" t="str">
        <f t="shared" si="16"/>
        <v>ren "ESO ALL-290.pdf" "2210030220.pdf"</v>
      </c>
      <c r="K291" t="str">
        <f t="shared" si="17"/>
        <v>"2210030220.pdf"</v>
      </c>
      <c r="L291" t="s">
        <v>999</v>
      </c>
    </row>
    <row r="292" spans="1:12">
      <c r="A292" s="2">
        <v>2210030278</v>
      </c>
      <c r="B292" s="2" t="s">
        <v>297</v>
      </c>
      <c r="C292" s="7" t="s">
        <v>301</v>
      </c>
      <c r="D292" t="s">
        <v>593</v>
      </c>
      <c r="E292" t="s">
        <v>1795</v>
      </c>
      <c r="F292" t="s">
        <v>997</v>
      </c>
      <c r="G292" t="s">
        <v>991</v>
      </c>
      <c r="H292" t="s">
        <v>998</v>
      </c>
      <c r="I292" t="str">
        <f t="shared" si="15"/>
        <v>"ESO ALL-291.pdf"</v>
      </c>
      <c r="J292" t="str">
        <f t="shared" si="16"/>
        <v>ren "ESO ALL-291.pdf" "2210030278.pdf"</v>
      </c>
      <c r="K292" t="str">
        <f t="shared" si="17"/>
        <v>"2210030278.pdf"</v>
      </c>
      <c r="L292" t="s">
        <v>999</v>
      </c>
    </row>
    <row r="293" spans="1:12">
      <c r="A293" s="2">
        <v>2210030287</v>
      </c>
      <c r="B293" s="2" t="s">
        <v>298</v>
      </c>
      <c r="C293" s="7" t="s">
        <v>301</v>
      </c>
      <c r="D293" t="s">
        <v>594</v>
      </c>
      <c r="E293" t="s">
        <v>1796</v>
      </c>
      <c r="F293" t="s">
        <v>997</v>
      </c>
      <c r="G293" t="s">
        <v>991</v>
      </c>
      <c r="H293" t="s">
        <v>998</v>
      </c>
      <c r="I293" t="str">
        <f t="shared" si="15"/>
        <v>"ESO ALL-292.pdf"</v>
      </c>
      <c r="J293" t="str">
        <f t="shared" si="16"/>
        <v>ren "ESO ALL-292.pdf" "2210030287.pdf"</v>
      </c>
      <c r="K293" t="str">
        <f t="shared" si="17"/>
        <v>"2210030287.pdf"</v>
      </c>
      <c r="L293" t="s">
        <v>999</v>
      </c>
    </row>
    <row r="294" spans="1:12">
      <c r="A294" s="2">
        <v>2210030331</v>
      </c>
      <c r="B294" s="2" t="s">
        <v>299</v>
      </c>
      <c r="C294" s="7" t="s">
        <v>301</v>
      </c>
      <c r="D294" t="s">
        <v>595</v>
      </c>
      <c r="E294" t="s">
        <v>1797</v>
      </c>
      <c r="F294" t="s">
        <v>997</v>
      </c>
      <c r="G294" t="s">
        <v>991</v>
      </c>
      <c r="H294" t="s">
        <v>998</v>
      </c>
      <c r="I294" t="str">
        <f t="shared" si="15"/>
        <v>"ESO ALL-293.pdf"</v>
      </c>
      <c r="J294" t="str">
        <f t="shared" si="16"/>
        <v>ren "ESO ALL-293.pdf" "2210030331.pdf"</v>
      </c>
      <c r="K294" t="str">
        <f t="shared" si="17"/>
        <v>"2210030331.pdf"</v>
      </c>
      <c r="L294" t="s">
        <v>999</v>
      </c>
    </row>
    <row r="295" spans="1:12">
      <c r="A295" s="2">
        <v>2210030410</v>
      </c>
      <c r="B295" s="2" t="s">
        <v>300</v>
      </c>
      <c r="C295" s="7" t="s">
        <v>301</v>
      </c>
      <c r="D295" t="s">
        <v>596</v>
      </c>
      <c r="E295" t="s">
        <v>1798</v>
      </c>
      <c r="F295" t="s">
        <v>997</v>
      </c>
      <c r="G295" t="s">
        <v>991</v>
      </c>
      <c r="H295" t="s">
        <v>998</v>
      </c>
      <c r="I295" t="str">
        <f t="shared" si="15"/>
        <v>"ESO ALL-294.pdf"</v>
      </c>
      <c r="J295" t="str">
        <f t="shared" si="16"/>
        <v>ren "ESO ALL-294.pdf" "2210030410.pdf"</v>
      </c>
      <c r="K295" t="str">
        <f t="shared" si="17"/>
        <v>"2210030410.pdf"</v>
      </c>
      <c r="L295" t="s">
        <v>999</v>
      </c>
    </row>
    <row r="296" spans="1:12">
      <c r="A296" s="9">
        <v>2210040020</v>
      </c>
      <c r="B296" s="10" t="s">
        <v>600</v>
      </c>
      <c r="C296" s="10" t="s">
        <v>46</v>
      </c>
      <c r="D296" t="s">
        <v>601</v>
      </c>
      <c r="E296" t="s">
        <v>1799</v>
      </c>
      <c r="F296" t="s">
        <v>997</v>
      </c>
      <c r="G296" t="s">
        <v>991</v>
      </c>
      <c r="H296" t="s">
        <v>998</v>
      </c>
      <c r="I296" t="str">
        <f t="shared" si="15"/>
        <v>"ESO ALL-295.pdf"</v>
      </c>
      <c r="J296" t="str">
        <f t="shared" si="16"/>
        <v>ren "ESO ALL-295.pdf" "2210040020.pdf"</v>
      </c>
      <c r="K296" t="str">
        <f t="shared" si="17"/>
        <v>"2210040020.pdf"</v>
      </c>
      <c r="L296" t="s">
        <v>999</v>
      </c>
    </row>
    <row r="297" spans="1:12">
      <c r="A297" s="9">
        <v>2210040044</v>
      </c>
      <c r="B297" s="10" t="s">
        <v>602</v>
      </c>
      <c r="C297" s="10" t="s">
        <v>46</v>
      </c>
      <c r="D297" t="s">
        <v>603</v>
      </c>
      <c r="E297" t="s">
        <v>1800</v>
      </c>
      <c r="F297" t="s">
        <v>997</v>
      </c>
      <c r="G297" t="s">
        <v>991</v>
      </c>
      <c r="H297" t="s">
        <v>998</v>
      </c>
      <c r="I297" t="str">
        <f t="shared" si="15"/>
        <v>"ESO ALL-296.pdf"</v>
      </c>
      <c r="J297" t="str">
        <f t="shared" si="16"/>
        <v>ren "ESO ALL-296.pdf" "2210040044.pdf"</v>
      </c>
      <c r="K297" t="str">
        <f t="shared" si="17"/>
        <v>"2210040044.pdf"</v>
      </c>
      <c r="L297" t="s">
        <v>999</v>
      </c>
    </row>
    <row r="298" spans="1:12">
      <c r="A298" s="9">
        <v>2210040055</v>
      </c>
      <c r="B298" s="10" t="s">
        <v>604</v>
      </c>
      <c r="C298" s="10" t="s">
        <v>46</v>
      </c>
      <c r="D298" t="s">
        <v>605</v>
      </c>
      <c r="E298" t="s">
        <v>1801</v>
      </c>
      <c r="F298" t="s">
        <v>997</v>
      </c>
      <c r="G298" t="s">
        <v>991</v>
      </c>
      <c r="H298" t="s">
        <v>998</v>
      </c>
      <c r="I298" t="str">
        <f t="shared" si="15"/>
        <v>"ESO ALL-297.pdf"</v>
      </c>
      <c r="J298" t="str">
        <f t="shared" si="16"/>
        <v>ren "ESO ALL-297.pdf" "2210040055.pdf"</v>
      </c>
      <c r="K298" t="str">
        <f t="shared" si="17"/>
        <v>"2210040055.pdf"</v>
      </c>
      <c r="L298" t="s">
        <v>999</v>
      </c>
    </row>
    <row r="299" spans="1:12">
      <c r="A299" s="9">
        <v>2210040061</v>
      </c>
      <c r="B299" s="10" t="s">
        <v>606</v>
      </c>
      <c r="C299" s="10" t="s">
        <v>46</v>
      </c>
      <c r="D299" t="s">
        <v>607</v>
      </c>
      <c r="E299" t="s">
        <v>1802</v>
      </c>
      <c r="F299" t="s">
        <v>997</v>
      </c>
      <c r="G299" t="s">
        <v>991</v>
      </c>
      <c r="H299" t="s">
        <v>998</v>
      </c>
      <c r="I299" t="str">
        <f t="shared" si="15"/>
        <v>"ESO ALL-298.pdf"</v>
      </c>
      <c r="J299" t="str">
        <f t="shared" si="16"/>
        <v>ren "ESO ALL-298.pdf" "2210040061.pdf"</v>
      </c>
      <c r="K299" t="str">
        <f t="shared" si="17"/>
        <v>"2210040061.pdf"</v>
      </c>
      <c r="L299" t="s">
        <v>999</v>
      </c>
    </row>
    <row r="300" spans="1:12">
      <c r="A300" s="9">
        <v>2210040088</v>
      </c>
      <c r="B300" s="10" t="s">
        <v>608</v>
      </c>
      <c r="C300" s="10" t="s">
        <v>46</v>
      </c>
      <c r="D300" t="s">
        <v>609</v>
      </c>
      <c r="E300" t="s">
        <v>1803</v>
      </c>
      <c r="F300" t="s">
        <v>997</v>
      </c>
      <c r="G300" t="s">
        <v>991</v>
      </c>
      <c r="H300" t="s">
        <v>998</v>
      </c>
      <c r="I300" t="str">
        <f t="shared" si="15"/>
        <v>"ESO ALL-299.pdf"</v>
      </c>
      <c r="J300" t="str">
        <f t="shared" si="16"/>
        <v>ren "ESO ALL-299.pdf" "2210040088.pdf"</v>
      </c>
      <c r="K300" t="str">
        <f t="shared" si="17"/>
        <v>"2210040088.pdf"</v>
      </c>
      <c r="L300" t="s">
        <v>999</v>
      </c>
    </row>
    <row r="301" spans="1:12">
      <c r="A301" s="9">
        <v>2210040107</v>
      </c>
      <c r="B301" s="10" t="s">
        <v>610</v>
      </c>
      <c r="C301" s="10" t="s">
        <v>46</v>
      </c>
      <c r="D301" t="s">
        <v>611</v>
      </c>
      <c r="E301" t="s">
        <v>1804</v>
      </c>
      <c r="F301" t="s">
        <v>997</v>
      </c>
      <c r="G301" t="s">
        <v>991</v>
      </c>
      <c r="H301" t="s">
        <v>998</v>
      </c>
      <c r="I301" t="str">
        <f t="shared" si="15"/>
        <v>"ESO ALL-300.pdf"</v>
      </c>
      <c r="J301" t="str">
        <f t="shared" si="16"/>
        <v>ren "ESO ALL-300.pdf" "2210040107.pdf"</v>
      </c>
      <c r="K301" t="str">
        <f t="shared" si="17"/>
        <v>"2210040107.pdf"</v>
      </c>
      <c r="L301" t="s">
        <v>999</v>
      </c>
    </row>
    <row r="302" spans="1:12">
      <c r="A302" s="9">
        <v>2210040092</v>
      </c>
      <c r="B302" s="10" t="s">
        <v>612</v>
      </c>
      <c r="C302" s="10" t="s">
        <v>46</v>
      </c>
      <c r="D302" t="s">
        <v>613</v>
      </c>
      <c r="E302" t="s">
        <v>1805</v>
      </c>
      <c r="F302" t="s">
        <v>997</v>
      </c>
      <c r="G302" t="s">
        <v>991</v>
      </c>
      <c r="H302" t="s">
        <v>998</v>
      </c>
      <c r="I302" t="str">
        <f t="shared" si="15"/>
        <v>"ESO ALL-301.pdf"</v>
      </c>
      <c r="J302" t="str">
        <f t="shared" si="16"/>
        <v>ren "ESO ALL-301.pdf" "2210040092.pdf"</v>
      </c>
      <c r="K302" t="str">
        <f t="shared" si="17"/>
        <v>"2210040092.pdf"</v>
      </c>
      <c r="L302" t="s">
        <v>999</v>
      </c>
    </row>
    <row r="303" spans="1:12">
      <c r="A303" s="9">
        <v>2210040038</v>
      </c>
      <c r="B303" s="10" t="s">
        <v>614</v>
      </c>
      <c r="C303" s="10" t="s">
        <v>46</v>
      </c>
      <c r="D303" t="s">
        <v>615</v>
      </c>
      <c r="E303" t="s">
        <v>1806</v>
      </c>
      <c r="F303" t="s">
        <v>997</v>
      </c>
      <c r="G303" t="s">
        <v>991</v>
      </c>
      <c r="H303" t="s">
        <v>998</v>
      </c>
      <c r="I303" t="str">
        <f t="shared" si="15"/>
        <v>"ESO ALL-302.pdf"</v>
      </c>
      <c r="J303" t="str">
        <f t="shared" si="16"/>
        <v>ren "ESO ALL-302.pdf" "2210040038.pdf"</v>
      </c>
      <c r="K303" t="str">
        <f t="shared" si="17"/>
        <v>"2210040038.pdf"</v>
      </c>
      <c r="L303" t="s">
        <v>999</v>
      </c>
    </row>
    <row r="304" spans="1:12">
      <c r="A304" s="9">
        <v>2210040015</v>
      </c>
      <c r="B304" s="10" t="s">
        <v>616</v>
      </c>
      <c r="C304" s="10" t="s">
        <v>46</v>
      </c>
      <c r="D304" t="s">
        <v>617</v>
      </c>
      <c r="E304" t="s">
        <v>1807</v>
      </c>
      <c r="F304" t="s">
        <v>997</v>
      </c>
      <c r="G304" t="s">
        <v>991</v>
      </c>
      <c r="H304" t="s">
        <v>998</v>
      </c>
      <c r="I304" t="str">
        <f t="shared" si="15"/>
        <v>"ESO ALL-303.pdf"</v>
      </c>
      <c r="J304" t="str">
        <f t="shared" si="16"/>
        <v>ren "ESO ALL-303.pdf" "2210040015.pdf"</v>
      </c>
      <c r="K304" t="str">
        <f t="shared" si="17"/>
        <v>"2210040015.pdf"</v>
      </c>
      <c r="L304" t="s">
        <v>999</v>
      </c>
    </row>
    <row r="305" spans="1:12">
      <c r="A305" s="9">
        <v>2210040012</v>
      </c>
      <c r="B305" s="10" t="s">
        <v>618</v>
      </c>
      <c r="C305" s="10" t="s">
        <v>46</v>
      </c>
      <c r="D305" t="s">
        <v>619</v>
      </c>
      <c r="E305" t="s">
        <v>1808</v>
      </c>
      <c r="F305" t="s">
        <v>997</v>
      </c>
      <c r="G305" t="s">
        <v>991</v>
      </c>
      <c r="H305" t="s">
        <v>998</v>
      </c>
      <c r="I305" t="str">
        <f t="shared" si="15"/>
        <v>"ESO ALL-304.pdf"</v>
      </c>
      <c r="J305" t="str">
        <f t="shared" si="16"/>
        <v>ren "ESO ALL-304.pdf" "2210040012.pdf"</v>
      </c>
      <c r="K305" t="str">
        <f t="shared" si="17"/>
        <v>"2210040012.pdf"</v>
      </c>
      <c r="L305" t="s">
        <v>999</v>
      </c>
    </row>
    <row r="306" spans="1:12">
      <c r="A306" s="9">
        <v>2210080009</v>
      </c>
      <c r="B306" s="10" t="s">
        <v>620</v>
      </c>
      <c r="C306" s="10" t="s">
        <v>599</v>
      </c>
      <c r="D306" t="s">
        <v>621</v>
      </c>
      <c r="E306" t="s">
        <v>1809</v>
      </c>
      <c r="F306" t="s">
        <v>997</v>
      </c>
      <c r="G306" t="s">
        <v>991</v>
      </c>
      <c r="H306" t="s">
        <v>998</v>
      </c>
      <c r="I306" t="str">
        <f t="shared" si="15"/>
        <v>"ESO ALL-305.pdf"</v>
      </c>
      <c r="J306" t="str">
        <f t="shared" si="16"/>
        <v>ren "ESO ALL-305.pdf" "2210080009.pdf"</v>
      </c>
      <c r="K306" t="str">
        <f t="shared" si="17"/>
        <v>"2210080009.pdf"</v>
      </c>
      <c r="L306" t="s">
        <v>999</v>
      </c>
    </row>
    <row r="307" spans="1:12">
      <c r="A307" s="9">
        <v>2210080020</v>
      </c>
      <c r="B307" s="10" t="s">
        <v>622</v>
      </c>
      <c r="C307" s="10" t="s">
        <v>599</v>
      </c>
      <c r="D307" t="s">
        <v>623</v>
      </c>
      <c r="E307" t="s">
        <v>1810</v>
      </c>
      <c r="F307" t="s">
        <v>997</v>
      </c>
      <c r="G307" t="s">
        <v>991</v>
      </c>
      <c r="H307" t="s">
        <v>998</v>
      </c>
      <c r="I307" t="str">
        <f t="shared" si="15"/>
        <v>"ESO ALL-306.pdf"</v>
      </c>
      <c r="J307" t="str">
        <f t="shared" si="16"/>
        <v>ren "ESO ALL-306.pdf" "2210080020.pdf"</v>
      </c>
      <c r="K307" t="str">
        <f t="shared" si="17"/>
        <v>"2210080020.pdf"</v>
      </c>
      <c r="L307" t="s">
        <v>999</v>
      </c>
    </row>
    <row r="308" spans="1:12">
      <c r="A308" s="9">
        <v>2210080021</v>
      </c>
      <c r="B308" s="10" t="s">
        <v>624</v>
      </c>
      <c r="C308" s="10" t="s">
        <v>599</v>
      </c>
      <c r="D308" t="s">
        <v>625</v>
      </c>
      <c r="E308" t="s">
        <v>1811</v>
      </c>
      <c r="F308" t="s">
        <v>997</v>
      </c>
      <c r="G308" t="s">
        <v>991</v>
      </c>
      <c r="H308" t="s">
        <v>998</v>
      </c>
      <c r="I308" t="str">
        <f t="shared" si="15"/>
        <v>"ESO ALL-307.pdf"</v>
      </c>
      <c r="J308" t="str">
        <f t="shared" si="16"/>
        <v>ren "ESO ALL-307.pdf" "2210080021.pdf"</v>
      </c>
      <c r="K308" t="str">
        <f t="shared" si="17"/>
        <v>"2210080021.pdf"</v>
      </c>
      <c r="L308" t="s">
        <v>999</v>
      </c>
    </row>
    <row r="309" spans="1:12">
      <c r="A309" s="9">
        <v>2210080053</v>
      </c>
      <c r="B309" s="10" t="s">
        <v>626</v>
      </c>
      <c r="C309" s="10" t="s">
        <v>599</v>
      </c>
      <c r="D309" t="s">
        <v>627</v>
      </c>
      <c r="E309" t="s">
        <v>1812</v>
      </c>
      <c r="F309" t="s">
        <v>997</v>
      </c>
      <c r="G309" t="s">
        <v>991</v>
      </c>
      <c r="H309" t="s">
        <v>998</v>
      </c>
      <c r="I309" t="str">
        <f t="shared" si="15"/>
        <v>"ESO ALL-308.pdf"</v>
      </c>
      <c r="J309" t="str">
        <f t="shared" si="16"/>
        <v>ren "ESO ALL-308.pdf" "2210080053.pdf"</v>
      </c>
      <c r="K309" t="str">
        <f t="shared" si="17"/>
        <v>"2210080053.pdf"</v>
      </c>
      <c r="L309" t="s">
        <v>999</v>
      </c>
    </row>
    <row r="310" spans="1:12">
      <c r="A310" s="9">
        <v>2210080054</v>
      </c>
      <c r="B310" s="10" t="s">
        <v>628</v>
      </c>
      <c r="C310" s="10" t="s">
        <v>599</v>
      </c>
      <c r="D310" t="s">
        <v>629</v>
      </c>
      <c r="E310" t="s">
        <v>1813</v>
      </c>
      <c r="F310" t="s">
        <v>997</v>
      </c>
      <c r="G310" t="s">
        <v>991</v>
      </c>
      <c r="H310" t="s">
        <v>998</v>
      </c>
      <c r="I310" t="str">
        <f t="shared" si="15"/>
        <v>"ESO ALL-309.pdf"</v>
      </c>
      <c r="J310" t="str">
        <f t="shared" si="16"/>
        <v>ren "ESO ALL-309.pdf" "2210080054.pdf"</v>
      </c>
      <c r="K310" t="str">
        <f t="shared" si="17"/>
        <v>"2210080054.pdf"</v>
      </c>
      <c r="L310" t="s">
        <v>999</v>
      </c>
    </row>
    <row r="311" spans="1:12">
      <c r="A311" s="9">
        <v>2210080057</v>
      </c>
      <c r="B311" s="10" t="s">
        <v>630</v>
      </c>
      <c r="C311" s="10" t="s">
        <v>599</v>
      </c>
      <c r="D311" t="s">
        <v>631</v>
      </c>
      <c r="E311" t="s">
        <v>1814</v>
      </c>
      <c r="F311" t="s">
        <v>997</v>
      </c>
      <c r="G311" t="s">
        <v>991</v>
      </c>
      <c r="H311" t="s">
        <v>998</v>
      </c>
      <c r="I311" t="str">
        <f t="shared" si="15"/>
        <v>"ESO ALL-310.pdf"</v>
      </c>
      <c r="J311" t="str">
        <f t="shared" si="16"/>
        <v>ren "ESO ALL-310.pdf" "2210080057.pdf"</v>
      </c>
      <c r="K311" t="str">
        <f t="shared" si="17"/>
        <v>"2210080057.pdf"</v>
      </c>
      <c r="L311" t="s">
        <v>999</v>
      </c>
    </row>
    <row r="312" spans="1:12">
      <c r="A312" s="9">
        <v>2210040007</v>
      </c>
      <c r="B312" s="10" t="s">
        <v>632</v>
      </c>
      <c r="C312" s="10" t="s">
        <v>599</v>
      </c>
      <c r="D312" t="s">
        <v>633</v>
      </c>
      <c r="E312" t="s">
        <v>1815</v>
      </c>
      <c r="F312" t="s">
        <v>997</v>
      </c>
      <c r="G312" t="s">
        <v>991</v>
      </c>
      <c r="H312" t="s">
        <v>998</v>
      </c>
      <c r="I312" t="str">
        <f t="shared" si="15"/>
        <v>"ESO ALL-311.pdf"</v>
      </c>
      <c r="J312" t="str">
        <f t="shared" si="16"/>
        <v>ren "ESO ALL-311.pdf" "2210040007.pdf"</v>
      </c>
      <c r="K312" t="str">
        <f t="shared" si="17"/>
        <v>"2210040007.pdf"</v>
      </c>
      <c r="L312" t="s">
        <v>999</v>
      </c>
    </row>
    <row r="313" spans="1:12">
      <c r="A313" s="9">
        <v>2210040099</v>
      </c>
      <c r="B313" s="10" t="s">
        <v>634</v>
      </c>
      <c r="C313" s="10" t="s">
        <v>599</v>
      </c>
      <c r="D313" t="s">
        <v>635</v>
      </c>
      <c r="E313" t="s">
        <v>1816</v>
      </c>
      <c r="F313" t="s">
        <v>997</v>
      </c>
      <c r="G313" t="s">
        <v>991</v>
      </c>
      <c r="H313" t="s">
        <v>998</v>
      </c>
      <c r="I313" t="str">
        <f t="shared" si="15"/>
        <v>"ESO ALL-312.pdf"</v>
      </c>
      <c r="J313" t="str">
        <f t="shared" si="16"/>
        <v>ren "ESO ALL-312.pdf" "2210040099.pdf"</v>
      </c>
      <c r="K313" t="str">
        <f t="shared" si="17"/>
        <v>"2210040099.pdf"</v>
      </c>
      <c r="L313" t="s">
        <v>999</v>
      </c>
    </row>
    <row r="314" spans="1:12">
      <c r="A314" s="9">
        <v>2210040099</v>
      </c>
      <c r="B314" s="10" t="s">
        <v>634</v>
      </c>
      <c r="C314" s="10" t="s">
        <v>599</v>
      </c>
      <c r="D314" t="s">
        <v>636</v>
      </c>
      <c r="E314" t="s">
        <v>1817</v>
      </c>
      <c r="F314" t="s">
        <v>997</v>
      </c>
      <c r="G314" t="s">
        <v>991</v>
      </c>
      <c r="H314" t="s">
        <v>998</v>
      </c>
      <c r="I314" t="str">
        <f t="shared" si="15"/>
        <v>"ESO ALL-313.pdf"</v>
      </c>
      <c r="J314" t="str">
        <f t="shared" si="16"/>
        <v>ren "ESO ALL-313.pdf" "2210040099.pdf"</v>
      </c>
      <c r="K314" t="str">
        <f t="shared" si="17"/>
        <v>"2210040099.pdf"</v>
      </c>
      <c r="L314" t="s">
        <v>999</v>
      </c>
    </row>
    <row r="315" spans="1:12">
      <c r="A315" s="9">
        <v>2210049153</v>
      </c>
      <c r="B315" s="10" t="s">
        <v>637</v>
      </c>
      <c r="C315" s="10" t="s">
        <v>599</v>
      </c>
      <c r="D315" t="s">
        <v>638</v>
      </c>
      <c r="E315" t="s">
        <v>1818</v>
      </c>
      <c r="F315" t="s">
        <v>997</v>
      </c>
      <c r="G315" t="s">
        <v>991</v>
      </c>
      <c r="H315" t="s">
        <v>998</v>
      </c>
      <c r="I315" t="str">
        <f t="shared" si="15"/>
        <v>"ESO ALL-314.pdf"</v>
      </c>
      <c r="J315" t="str">
        <f t="shared" si="16"/>
        <v>ren "ESO ALL-314.pdf" "2210049153.pdf"</v>
      </c>
      <c r="K315" t="str">
        <f t="shared" si="17"/>
        <v>"2210049153.pdf"</v>
      </c>
      <c r="L315" t="s">
        <v>999</v>
      </c>
    </row>
    <row r="316" spans="1:12">
      <c r="A316" s="9">
        <v>2210040087</v>
      </c>
      <c r="B316" s="10" t="s">
        <v>639</v>
      </c>
      <c r="C316" s="10" t="s">
        <v>599</v>
      </c>
      <c r="D316" t="s">
        <v>640</v>
      </c>
      <c r="E316" t="s">
        <v>1819</v>
      </c>
      <c r="F316" t="s">
        <v>997</v>
      </c>
      <c r="G316" t="s">
        <v>991</v>
      </c>
      <c r="H316" t="s">
        <v>998</v>
      </c>
      <c r="I316" t="str">
        <f t="shared" si="15"/>
        <v>"ESO ALL-315.pdf"</v>
      </c>
      <c r="J316" t="str">
        <f t="shared" si="16"/>
        <v>ren "ESO ALL-315.pdf" "2210040087.pdf"</v>
      </c>
      <c r="K316" t="str">
        <f t="shared" si="17"/>
        <v>"2210040087.pdf"</v>
      </c>
      <c r="L316" t="s">
        <v>999</v>
      </c>
    </row>
    <row r="317" spans="1:12">
      <c r="A317" s="9">
        <v>2210040074</v>
      </c>
      <c r="B317" s="10" t="s">
        <v>641</v>
      </c>
      <c r="C317" s="10" t="s">
        <v>599</v>
      </c>
      <c r="D317" t="s">
        <v>642</v>
      </c>
      <c r="E317" t="s">
        <v>1820</v>
      </c>
      <c r="F317" t="s">
        <v>997</v>
      </c>
      <c r="G317" t="s">
        <v>991</v>
      </c>
      <c r="H317" t="s">
        <v>998</v>
      </c>
      <c r="I317" t="str">
        <f t="shared" si="15"/>
        <v>"ESO ALL-316.pdf"</v>
      </c>
      <c r="J317" t="str">
        <f t="shared" si="16"/>
        <v>ren "ESO ALL-316.pdf" "2210040074.pdf"</v>
      </c>
      <c r="K317" t="str">
        <f t="shared" si="17"/>
        <v>"2210040074.pdf"</v>
      </c>
      <c r="L317" t="s">
        <v>999</v>
      </c>
    </row>
    <row r="318" spans="1:12">
      <c r="A318" s="9">
        <v>2210040058</v>
      </c>
      <c r="B318" s="10" t="s">
        <v>643</v>
      </c>
      <c r="C318" s="10" t="s">
        <v>599</v>
      </c>
      <c r="D318" t="s">
        <v>644</v>
      </c>
      <c r="E318" t="s">
        <v>1821</v>
      </c>
      <c r="F318" t="s">
        <v>997</v>
      </c>
      <c r="G318" t="s">
        <v>991</v>
      </c>
      <c r="H318" t="s">
        <v>998</v>
      </c>
      <c r="I318" t="str">
        <f t="shared" si="15"/>
        <v>"ESO ALL-317.pdf"</v>
      </c>
      <c r="J318" t="str">
        <f t="shared" si="16"/>
        <v>ren "ESO ALL-317.pdf" "2210040058.pdf"</v>
      </c>
      <c r="K318" t="str">
        <f t="shared" si="17"/>
        <v>"2210040058.pdf"</v>
      </c>
      <c r="L318" t="s">
        <v>999</v>
      </c>
    </row>
    <row r="319" spans="1:12">
      <c r="A319" s="9">
        <v>2210080026</v>
      </c>
      <c r="B319" s="10" t="s">
        <v>645</v>
      </c>
      <c r="C319" s="10" t="s">
        <v>646</v>
      </c>
      <c r="D319" t="s">
        <v>647</v>
      </c>
      <c r="E319" t="s">
        <v>1822</v>
      </c>
      <c r="F319" t="s">
        <v>997</v>
      </c>
      <c r="G319" t="s">
        <v>991</v>
      </c>
      <c r="H319" t="s">
        <v>998</v>
      </c>
      <c r="I319" t="str">
        <f t="shared" si="15"/>
        <v>"ESO ALL-318.pdf"</v>
      </c>
      <c r="J319" t="str">
        <f t="shared" si="16"/>
        <v>ren "ESO ALL-318.pdf" "2210080026.pdf"</v>
      </c>
      <c r="K319" t="str">
        <f t="shared" si="17"/>
        <v>"2210080026.pdf"</v>
      </c>
      <c r="L319" t="s">
        <v>999</v>
      </c>
    </row>
    <row r="320" spans="1:12">
      <c r="A320" s="9">
        <v>2210080037</v>
      </c>
      <c r="B320" s="10" t="s">
        <v>648</v>
      </c>
      <c r="C320" s="10" t="s">
        <v>646</v>
      </c>
      <c r="D320" t="s">
        <v>649</v>
      </c>
      <c r="E320" t="s">
        <v>1823</v>
      </c>
      <c r="F320" t="s">
        <v>997</v>
      </c>
      <c r="G320" t="s">
        <v>991</v>
      </c>
      <c r="H320" t="s">
        <v>998</v>
      </c>
      <c r="I320" t="str">
        <f t="shared" si="15"/>
        <v>"ESO ALL-319.pdf"</v>
      </c>
      <c r="J320" t="str">
        <f t="shared" si="16"/>
        <v>ren "ESO ALL-319.pdf" "2210080037.pdf"</v>
      </c>
      <c r="K320" t="str">
        <f t="shared" si="17"/>
        <v>"2210080037.pdf"</v>
      </c>
      <c r="L320" t="s">
        <v>999</v>
      </c>
    </row>
    <row r="321" spans="1:12">
      <c r="A321" s="9">
        <v>2210080044</v>
      </c>
      <c r="B321" s="10" t="s">
        <v>650</v>
      </c>
      <c r="C321" s="10" t="s">
        <v>646</v>
      </c>
      <c r="D321" t="s">
        <v>651</v>
      </c>
      <c r="E321" t="s">
        <v>1824</v>
      </c>
      <c r="F321" t="s">
        <v>997</v>
      </c>
      <c r="G321" t="s">
        <v>991</v>
      </c>
      <c r="H321" t="s">
        <v>998</v>
      </c>
      <c r="I321" t="str">
        <f t="shared" si="15"/>
        <v>"ESO ALL-320.pdf"</v>
      </c>
      <c r="J321" t="str">
        <f t="shared" si="16"/>
        <v>ren "ESO ALL-320.pdf" "2210080044.pdf"</v>
      </c>
      <c r="K321" t="str">
        <f t="shared" si="17"/>
        <v>"2210080044.pdf"</v>
      </c>
      <c r="L321" t="s">
        <v>999</v>
      </c>
    </row>
    <row r="322" spans="1:12">
      <c r="A322" s="9">
        <v>2210080045</v>
      </c>
      <c r="B322" s="10" t="s">
        <v>652</v>
      </c>
      <c r="C322" s="10" t="s">
        <v>646</v>
      </c>
      <c r="D322" t="s">
        <v>653</v>
      </c>
      <c r="E322" t="s">
        <v>1825</v>
      </c>
      <c r="F322" t="s">
        <v>997</v>
      </c>
      <c r="G322" t="s">
        <v>991</v>
      </c>
      <c r="H322" t="s">
        <v>998</v>
      </c>
      <c r="I322" t="str">
        <f t="shared" si="15"/>
        <v>"ESO ALL-321.pdf"</v>
      </c>
      <c r="J322" t="str">
        <f t="shared" si="16"/>
        <v>ren "ESO ALL-321.pdf" "2210080045.pdf"</v>
      </c>
      <c r="K322" t="str">
        <f t="shared" si="17"/>
        <v>"2210080045.pdf"</v>
      </c>
      <c r="L322" t="s">
        <v>999</v>
      </c>
    </row>
    <row r="323" spans="1:12">
      <c r="A323" s="9">
        <v>2210080052</v>
      </c>
      <c r="B323" s="10" t="s">
        <v>654</v>
      </c>
      <c r="C323" s="10" t="s">
        <v>646</v>
      </c>
      <c r="D323" t="s">
        <v>655</v>
      </c>
      <c r="E323" t="s">
        <v>1826</v>
      </c>
      <c r="F323" t="s">
        <v>997</v>
      </c>
      <c r="G323" t="s">
        <v>991</v>
      </c>
      <c r="H323" t="s">
        <v>998</v>
      </c>
      <c r="I323" t="str">
        <f t="shared" si="15"/>
        <v>"ESO ALL-322.pdf"</v>
      </c>
      <c r="J323" t="str">
        <f t="shared" si="16"/>
        <v>ren "ESO ALL-322.pdf" "2210080052.pdf"</v>
      </c>
      <c r="K323" t="str">
        <f t="shared" si="17"/>
        <v>"2210080052.pdf"</v>
      </c>
      <c r="L323" t="s">
        <v>999</v>
      </c>
    </row>
    <row r="324" spans="1:12">
      <c r="A324" s="9">
        <v>2210080062</v>
      </c>
      <c r="B324" s="10" t="s">
        <v>656</v>
      </c>
      <c r="C324" s="10" t="s">
        <v>646</v>
      </c>
      <c r="D324" t="s">
        <v>657</v>
      </c>
      <c r="E324" t="s">
        <v>1827</v>
      </c>
      <c r="F324" t="s">
        <v>997</v>
      </c>
      <c r="G324" t="s">
        <v>991</v>
      </c>
      <c r="H324" t="s">
        <v>998</v>
      </c>
      <c r="I324" t="str">
        <f t="shared" si="15"/>
        <v>"ESO ALL-323.pdf"</v>
      </c>
      <c r="J324" t="str">
        <f t="shared" si="16"/>
        <v>ren "ESO ALL-323.pdf" "2210080062.pdf"</v>
      </c>
      <c r="K324" t="str">
        <f t="shared" si="17"/>
        <v>"2210080062.pdf"</v>
      </c>
      <c r="L324" t="s">
        <v>999</v>
      </c>
    </row>
    <row r="325" spans="1:12">
      <c r="A325" s="9">
        <v>2210080065</v>
      </c>
      <c r="B325" s="10" t="s">
        <v>658</v>
      </c>
      <c r="C325" s="10" t="s">
        <v>646</v>
      </c>
      <c r="D325" t="s">
        <v>659</v>
      </c>
      <c r="E325" t="s">
        <v>1828</v>
      </c>
      <c r="F325" t="s">
        <v>997</v>
      </c>
      <c r="G325" t="s">
        <v>991</v>
      </c>
      <c r="H325" t="s">
        <v>998</v>
      </c>
      <c r="I325" t="str">
        <f t="shared" si="15"/>
        <v>"ESO ALL-324.pdf"</v>
      </c>
      <c r="J325" t="str">
        <f t="shared" si="16"/>
        <v>ren "ESO ALL-324.pdf" "2210080065.pdf"</v>
      </c>
      <c r="K325" t="str">
        <f t="shared" si="17"/>
        <v>"2210080065.pdf"</v>
      </c>
      <c r="L325" t="s">
        <v>999</v>
      </c>
    </row>
    <row r="326" spans="1:12">
      <c r="A326" s="9">
        <v>2210040118</v>
      </c>
      <c r="B326" s="10" t="s">
        <v>660</v>
      </c>
      <c r="C326" s="10" t="s">
        <v>646</v>
      </c>
      <c r="D326" t="s">
        <v>661</v>
      </c>
      <c r="E326" t="s">
        <v>1829</v>
      </c>
      <c r="F326" t="s">
        <v>997</v>
      </c>
      <c r="G326" t="s">
        <v>991</v>
      </c>
      <c r="H326" t="s">
        <v>998</v>
      </c>
      <c r="I326" t="str">
        <f t="shared" si="15"/>
        <v>"ESO ALL-325.pdf"</v>
      </c>
      <c r="J326" t="str">
        <f t="shared" si="16"/>
        <v>ren "ESO ALL-325.pdf" "2210040118.pdf"</v>
      </c>
      <c r="K326" t="str">
        <f t="shared" si="17"/>
        <v>"2210040118.pdf"</v>
      </c>
      <c r="L326" t="s">
        <v>999</v>
      </c>
    </row>
    <row r="327" spans="1:12">
      <c r="A327" s="9">
        <v>2210040116</v>
      </c>
      <c r="B327" s="10" t="s">
        <v>662</v>
      </c>
      <c r="C327" s="10" t="s">
        <v>646</v>
      </c>
      <c r="D327" t="s">
        <v>663</v>
      </c>
      <c r="E327" t="s">
        <v>1830</v>
      </c>
      <c r="F327" t="s">
        <v>997</v>
      </c>
      <c r="G327" t="s">
        <v>991</v>
      </c>
      <c r="H327" t="s">
        <v>998</v>
      </c>
      <c r="I327" t="str">
        <f t="shared" si="15"/>
        <v>"ESO ALL-326.pdf"</v>
      </c>
      <c r="J327" t="str">
        <f t="shared" si="16"/>
        <v>ren "ESO ALL-326.pdf" "2210040116.pdf"</v>
      </c>
      <c r="K327" t="str">
        <f t="shared" si="17"/>
        <v>"2210040116.pdf"</v>
      </c>
      <c r="L327" t="s">
        <v>999</v>
      </c>
    </row>
    <row r="328" spans="1:12">
      <c r="A328" s="9">
        <v>2210040101</v>
      </c>
      <c r="B328" s="10" t="s">
        <v>664</v>
      </c>
      <c r="C328" s="10" t="s">
        <v>646</v>
      </c>
      <c r="D328" t="s">
        <v>665</v>
      </c>
      <c r="E328" t="s">
        <v>1831</v>
      </c>
      <c r="F328" t="s">
        <v>997</v>
      </c>
      <c r="G328" t="s">
        <v>991</v>
      </c>
      <c r="H328" t="s">
        <v>998</v>
      </c>
      <c r="I328" t="str">
        <f t="shared" si="15"/>
        <v>"ESO ALL-327.pdf"</v>
      </c>
      <c r="J328" t="str">
        <f t="shared" si="16"/>
        <v>ren "ESO ALL-327.pdf" "2210040101.pdf"</v>
      </c>
      <c r="K328" t="str">
        <f t="shared" si="17"/>
        <v>"2210040101.pdf"</v>
      </c>
      <c r="L328" t="s">
        <v>999</v>
      </c>
    </row>
    <row r="329" spans="1:12">
      <c r="A329" s="9">
        <v>2210040051</v>
      </c>
      <c r="B329" s="10" t="s">
        <v>666</v>
      </c>
      <c r="C329" s="10" t="s">
        <v>646</v>
      </c>
      <c r="D329" t="s">
        <v>667</v>
      </c>
      <c r="E329" t="s">
        <v>1832</v>
      </c>
      <c r="F329" t="s">
        <v>997</v>
      </c>
      <c r="G329" t="s">
        <v>991</v>
      </c>
      <c r="H329" t="s">
        <v>998</v>
      </c>
      <c r="I329" t="str">
        <f t="shared" si="15"/>
        <v>"ESO ALL-328.pdf"</v>
      </c>
      <c r="J329" t="str">
        <f t="shared" si="16"/>
        <v>ren "ESO ALL-328.pdf" "2210040051.pdf"</v>
      </c>
      <c r="K329" t="str">
        <f t="shared" si="17"/>
        <v>"2210040051.pdf"</v>
      </c>
      <c r="L329" t="s">
        <v>999</v>
      </c>
    </row>
    <row r="330" spans="1:12">
      <c r="A330" s="9">
        <v>2210080023</v>
      </c>
      <c r="B330" s="10" t="s">
        <v>668</v>
      </c>
      <c r="C330" s="10" t="s">
        <v>669</v>
      </c>
      <c r="D330" t="s">
        <v>670</v>
      </c>
      <c r="E330" t="s">
        <v>1833</v>
      </c>
      <c r="F330" t="s">
        <v>997</v>
      </c>
      <c r="G330" t="s">
        <v>991</v>
      </c>
      <c r="H330" t="s">
        <v>998</v>
      </c>
      <c r="I330" t="str">
        <f t="shared" si="15"/>
        <v>"ESO ALL-329.pdf"</v>
      </c>
      <c r="J330" t="str">
        <f t="shared" si="16"/>
        <v>ren "ESO ALL-329.pdf" "2210080023.pdf"</v>
      </c>
      <c r="K330" t="str">
        <f t="shared" si="17"/>
        <v>"2210080023.pdf"</v>
      </c>
      <c r="L330" t="s">
        <v>999</v>
      </c>
    </row>
    <row r="331" spans="1:12">
      <c r="A331" s="9">
        <v>2210080033</v>
      </c>
      <c r="B331" s="10" t="s">
        <v>671</v>
      </c>
      <c r="C331" s="10" t="s">
        <v>669</v>
      </c>
      <c r="D331" t="s">
        <v>672</v>
      </c>
      <c r="E331" t="s">
        <v>1834</v>
      </c>
      <c r="F331" t="s">
        <v>997</v>
      </c>
      <c r="G331" t="s">
        <v>991</v>
      </c>
      <c r="H331" t="s">
        <v>998</v>
      </c>
      <c r="I331" t="str">
        <f t="shared" si="15"/>
        <v>"ESO ALL-330.pdf"</v>
      </c>
      <c r="J331" t="str">
        <f t="shared" si="16"/>
        <v>ren "ESO ALL-330.pdf" "2210080033.pdf"</v>
      </c>
      <c r="K331" t="str">
        <f t="shared" si="17"/>
        <v>"2210080033.pdf"</v>
      </c>
      <c r="L331" t="s">
        <v>999</v>
      </c>
    </row>
    <row r="332" spans="1:12">
      <c r="A332" s="9">
        <v>2210080059</v>
      </c>
      <c r="B332" s="10" t="s">
        <v>673</v>
      </c>
      <c r="C332" s="10" t="s">
        <v>669</v>
      </c>
      <c r="D332" t="s">
        <v>674</v>
      </c>
      <c r="E332" t="s">
        <v>1835</v>
      </c>
      <c r="F332" t="s">
        <v>997</v>
      </c>
      <c r="G332" t="s">
        <v>991</v>
      </c>
      <c r="H332" t="s">
        <v>998</v>
      </c>
      <c r="I332" t="str">
        <f t="shared" si="15"/>
        <v>"ESO ALL-331.pdf"</v>
      </c>
      <c r="J332" t="str">
        <f t="shared" si="16"/>
        <v>ren "ESO ALL-331.pdf" "2210080059.pdf"</v>
      </c>
      <c r="K332" t="str">
        <f t="shared" si="17"/>
        <v>"2210080059.pdf"</v>
      </c>
      <c r="L332" t="s">
        <v>999</v>
      </c>
    </row>
    <row r="333" spans="1:12">
      <c r="A333" s="9">
        <v>2210040004</v>
      </c>
      <c r="B333" s="10" t="s">
        <v>675</v>
      </c>
      <c r="C333" s="10" t="s">
        <v>669</v>
      </c>
      <c r="D333" t="s">
        <v>676</v>
      </c>
      <c r="E333" t="s">
        <v>1836</v>
      </c>
      <c r="F333" t="s">
        <v>997</v>
      </c>
      <c r="G333" t="s">
        <v>991</v>
      </c>
      <c r="H333" t="s">
        <v>998</v>
      </c>
      <c r="I333" t="str">
        <f t="shared" si="15"/>
        <v>"ESO ALL-332.pdf"</v>
      </c>
      <c r="J333" t="str">
        <f t="shared" si="16"/>
        <v>ren "ESO ALL-332.pdf" "2210040004.pdf"</v>
      </c>
      <c r="K333" t="str">
        <f t="shared" si="17"/>
        <v>"2210040004.pdf"</v>
      </c>
      <c r="L333" t="s">
        <v>999</v>
      </c>
    </row>
    <row r="334" spans="1:12">
      <c r="A334" s="9">
        <v>2210040016</v>
      </c>
      <c r="B334" s="10" t="s">
        <v>677</v>
      </c>
      <c r="C334" s="10" t="s">
        <v>669</v>
      </c>
      <c r="D334" t="s">
        <v>678</v>
      </c>
      <c r="E334" t="s">
        <v>1837</v>
      </c>
      <c r="F334" t="s">
        <v>997</v>
      </c>
      <c r="G334" t="s">
        <v>991</v>
      </c>
      <c r="H334" t="s">
        <v>998</v>
      </c>
      <c r="I334" t="str">
        <f t="shared" si="15"/>
        <v>"ESO ALL-333.pdf"</v>
      </c>
      <c r="J334" t="str">
        <f t="shared" si="16"/>
        <v>ren "ESO ALL-333.pdf" "2210040016.pdf"</v>
      </c>
      <c r="K334" t="str">
        <f t="shared" si="17"/>
        <v>"2210040016.pdf"</v>
      </c>
      <c r="L334" t="s">
        <v>999</v>
      </c>
    </row>
    <row r="335" spans="1:12">
      <c r="A335" s="9">
        <v>2210040030</v>
      </c>
      <c r="B335" s="10" t="s">
        <v>679</v>
      </c>
      <c r="C335" s="10" t="s">
        <v>669</v>
      </c>
      <c r="D335" t="s">
        <v>680</v>
      </c>
      <c r="E335" t="s">
        <v>1838</v>
      </c>
      <c r="F335" t="s">
        <v>997</v>
      </c>
      <c r="G335" t="s">
        <v>991</v>
      </c>
      <c r="H335" t="s">
        <v>998</v>
      </c>
      <c r="I335" t="str">
        <f t="shared" si="15"/>
        <v>"ESO ALL-334.pdf"</v>
      </c>
      <c r="J335" t="str">
        <f t="shared" si="16"/>
        <v>ren "ESO ALL-334.pdf" "2210040030.pdf"</v>
      </c>
      <c r="K335" t="str">
        <f t="shared" si="17"/>
        <v>"2210040030.pdf"</v>
      </c>
      <c r="L335" t="s">
        <v>999</v>
      </c>
    </row>
    <row r="336" spans="1:12">
      <c r="A336" s="9">
        <v>2210040033</v>
      </c>
      <c r="B336" s="10" t="s">
        <v>681</v>
      </c>
      <c r="C336" s="10" t="s">
        <v>669</v>
      </c>
      <c r="D336" t="s">
        <v>682</v>
      </c>
      <c r="E336" t="s">
        <v>1839</v>
      </c>
      <c r="F336" t="s">
        <v>997</v>
      </c>
      <c r="G336" t="s">
        <v>991</v>
      </c>
      <c r="H336" t="s">
        <v>998</v>
      </c>
      <c r="I336" t="str">
        <f t="shared" ref="I336:I399" si="18">H336&amp;E336&amp;H336</f>
        <v>"ESO ALL-335.pdf"</v>
      </c>
      <c r="J336" t="str">
        <f t="shared" ref="J336:J399" si="19">G336&amp;F336&amp;I336&amp;F336&amp;K336</f>
        <v>ren "ESO ALL-335.pdf" "2210040033.pdf"</v>
      </c>
      <c r="K336" t="str">
        <f t="shared" ref="K336:K399" si="20">H336&amp;A336&amp;L336&amp;H336</f>
        <v>"2210040033.pdf"</v>
      </c>
      <c r="L336" t="s">
        <v>999</v>
      </c>
    </row>
    <row r="337" spans="1:12">
      <c r="A337" s="9">
        <v>2210040035</v>
      </c>
      <c r="B337" s="10" t="s">
        <v>683</v>
      </c>
      <c r="C337" s="10" t="s">
        <v>669</v>
      </c>
      <c r="D337" t="s">
        <v>684</v>
      </c>
      <c r="E337" t="s">
        <v>1840</v>
      </c>
      <c r="F337" t="s">
        <v>997</v>
      </c>
      <c r="G337" t="s">
        <v>991</v>
      </c>
      <c r="H337" t="s">
        <v>998</v>
      </c>
      <c r="I337" t="str">
        <f t="shared" si="18"/>
        <v>"ESO ALL-336.pdf"</v>
      </c>
      <c r="J337" t="str">
        <f t="shared" si="19"/>
        <v>ren "ESO ALL-336.pdf" "2210040035.pdf"</v>
      </c>
      <c r="K337" t="str">
        <f t="shared" si="20"/>
        <v>"2210040035.pdf"</v>
      </c>
      <c r="L337" t="s">
        <v>999</v>
      </c>
    </row>
    <row r="338" spans="1:12">
      <c r="A338" s="9">
        <v>2210040049</v>
      </c>
      <c r="B338" s="10" t="s">
        <v>685</v>
      </c>
      <c r="C338" s="10" t="s">
        <v>669</v>
      </c>
      <c r="D338" t="s">
        <v>686</v>
      </c>
      <c r="E338" t="s">
        <v>1841</v>
      </c>
      <c r="F338" t="s">
        <v>997</v>
      </c>
      <c r="G338" t="s">
        <v>991</v>
      </c>
      <c r="H338" t="s">
        <v>998</v>
      </c>
      <c r="I338" t="str">
        <f t="shared" si="18"/>
        <v>"ESO ALL-337.pdf"</v>
      </c>
      <c r="J338" t="str">
        <f t="shared" si="19"/>
        <v>ren "ESO ALL-337.pdf" "2210040049.pdf"</v>
      </c>
      <c r="K338" t="str">
        <f t="shared" si="20"/>
        <v>"2210040049.pdf"</v>
      </c>
      <c r="L338" t="s">
        <v>999</v>
      </c>
    </row>
    <row r="339" spans="1:12">
      <c r="A339" s="9">
        <v>2210040103</v>
      </c>
      <c r="B339" s="10" t="s">
        <v>687</v>
      </c>
      <c r="C339" s="10" t="s">
        <v>669</v>
      </c>
      <c r="D339" t="s">
        <v>688</v>
      </c>
      <c r="E339" t="s">
        <v>1842</v>
      </c>
      <c r="F339" t="s">
        <v>997</v>
      </c>
      <c r="G339" t="s">
        <v>991</v>
      </c>
      <c r="H339" t="s">
        <v>998</v>
      </c>
      <c r="I339" t="str">
        <f t="shared" si="18"/>
        <v>"ESO ALL-338.pdf"</v>
      </c>
      <c r="J339" t="str">
        <f t="shared" si="19"/>
        <v>ren "ESO ALL-338.pdf" "2210040103.pdf"</v>
      </c>
      <c r="K339" t="str">
        <f t="shared" si="20"/>
        <v>"2210040103.pdf"</v>
      </c>
      <c r="L339" t="s">
        <v>999</v>
      </c>
    </row>
    <row r="340" spans="1:12">
      <c r="A340" s="9">
        <v>2210040105</v>
      </c>
      <c r="B340" s="10" t="s">
        <v>689</v>
      </c>
      <c r="C340" s="10" t="s">
        <v>669</v>
      </c>
      <c r="D340" t="s">
        <v>690</v>
      </c>
      <c r="E340" t="s">
        <v>1843</v>
      </c>
      <c r="F340" t="s">
        <v>997</v>
      </c>
      <c r="G340" t="s">
        <v>991</v>
      </c>
      <c r="H340" t="s">
        <v>998</v>
      </c>
      <c r="I340" t="str">
        <f t="shared" si="18"/>
        <v>"ESO ALL-339.pdf"</v>
      </c>
      <c r="J340" t="str">
        <f t="shared" si="19"/>
        <v>ren "ESO ALL-339.pdf" "2210040105.pdf"</v>
      </c>
      <c r="K340" t="str">
        <f t="shared" si="20"/>
        <v>"2210040105.pdf"</v>
      </c>
      <c r="L340" t="s">
        <v>999</v>
      </c>
    </row>
    <row r="341" spans="1:12">
      <c r="A341" s="9">
        <v>2210049148</v>
      </c>
      <c r="B341" s="10" t="s">
        <v>691</v>
      </c>
      <c r="C341" s="10" t="s">
        <v>669</v>
      </c>
      <c r="D341" t="s">
        <v>692</v>
      </c>
      <c r="E341" t="s">
        <v>1844</v>
      </c>
      <c r="F341" t="s">
        <v>997</v>
      </c>
      <c r="G341" t="s">
        <v>991</v>
      </c>
      <c r="H341" t="s">
        <v>998</v>
      </c>
      <c r="I341" t="str">
        <f t="shared" si="18"/>
        <v>"ESO ALL-340.pdf"</v>
      </c>
      <c r="J341" t="str">
        <f t="shared" si="19"/>
        <v>ren "ESO ALL-340.pdf" "2210049148.pdf"</v>
      </c>
      <c r="K341" t="str">
        <f t="shared" si="20"/>
        <v>"2210049148.pdf"</v>
      </c>
      <c r="L341" t="s">
        <v>999</v>
      </c>
    </row>
    <row r="342" spans="1:12">
      <c r="A342" s="9">
        <v>2210049150</v>
      </c>
      <c r="B342" s="10" t="s">
        <v>693</v>
      </c>
      <c r="C342" s="10" t="s">
        <v>669</v>
      </c>
      <c r="D342" t="s">
        <v>694</v>
      </c>
      <c r="E342" t="s">
        <v>1845</v>
      </c>
      <c r="F342" t="s">
        <v>997</v>
      </c>
      <c r="G342" t="s">
        <v>991</v>
      </c>
      <c r="H342" t="s">
        <v>998</v>
      </c>
      <c r="I342" t="str">
        <f t="shared" si="18"/>
        <v>"ESO ALL-341.pdf"</v>
      </c>
      <c r="J342" t="str">
        <f t="shared" si="19"/>
        <v>ren "ESO ALL-341.pdf" "2210049150.pdf"</v>
      </c>
      <c r="K342" t="str">
        <f t="shared" si="20"/>
        <v>"2210049150.pdf"</v>
      </c>
      <c r="L342" t="s">
        <v>999</v>
      </c>
    </row>
    <row r="343" spans="1:12">
      <c r="A343" s="9">
        <v>2210049152</v>
      </c>
      <c r="B343" s="10" t="s">
        <v>695</v>
      </c>
      <c r="C343" s="10" t="s">
        <v>669</v>
      </c>
      <c r="D343" t="s">
        <v>696</v>
      </c>
      <c r="E343" t="s">
        <v>1846</v>
      </c>
      <c r="F343" t="s">
        <v>997</v>
      </c>
      <c r="G343" t="s">
        <v>991</v>
      </c>
      <c r="H343" t="s">
        <v>998</v>
      </c>
      <c r="I343" t="str">
        <f t="shared" si="18"/>
        <v>"ESO ALL-342.pdf"</v>
      </c>
      <c r="J343" t="str">
        <f t="shared" si="19"/>
        <v>ren "ESO ALL-342.pdf" "2210049152.pdf"</v>
      </c>
      <c r="K343" t="str">
        <f t="shared" si="20"/>
        <v>"2210049152.pdf"</v>
      </c>
      <c r="L343" t="s">
        <v>999</v>
      </c>
    </row>
    <row r="344" spans="1:12">
      <c r="A344" s="9">
        <v>2210040103</v>
      </c>
      <c r="B344" s="10" t="s">
        <v>687</v>
      </c>
      <c r="C344" s="10" t="s">
        <v>669</v>
      </c>
      <c r="D344" t="s">
        <v>697</v>
      </c>
      <c r="E344" t="s">
        <v>1847</v>
      </c>
      <c r="F344" t="s">
        <v>997</v>
      </c>
      <c r="G344" t="s">
        <v>991</v>
      </c>
      <c r="H344" t="s">
        <v>998</v>
      </c>
      <c r="I344" t="str">
        <f t="shared" si="18"/>
        <v>"ESO ALL-343.pdf"</v>
      </c>
      <c r="J344" t="str">
        <f t="shared" si="19"/>
        <v>ren "ESO ALL-343.pdf" "2210040103.pdf"</v>
      </c>
      <c r="K344" t="str">
        <f t="shared" si="20"/>
        <v>"2210040103.pdf"</v>
      </c>
      <c r="L344" t="s">
        <v>999</v>
      </c>
    </row>
    <row r="345" spans="1:12">
      <c r="A345" s="9">
        <v>2210040105</v>
      </c>
      <c r="B345" s="10" t="s">
        <v>689</v>
      </c>
      <c r="C345" s="10" t="s">
        <v>669</v>
      </c>
      <c r="D345" t="s">
        <v>698</v>
      </c>
      <c r="E345" t="s">
        <v>1848</v>
      </c>
      <c r="F345" t="s">
        <v>997</v>
      </c>
      <c r="G345" t="s">
        <v>991</v>
      </c>
      <c r="H345" t="s">
        <v>998</v>
      </c>
      <c r="I345" t="str">
        <f t="shared" si="18"/>
        <v>"ESO ALL-344.pdf"</v>
      </c>
      <c r="J345" t="str">
        <f t="shared" si="19"/>
        <v>ren "ESO ALL-344.pdf" "2210040105.pdf"</v>
      </c>
      <c r="K345" t="str">
        <f t="shared" si="20"/>
        <v>"2210040105.pdf"</v>
      </c>
      <c r="L345" t="s">
        <v>999</v>
      </c>
    </row>
    <row r="346" spans="1:12">
      <c r="A346" s="9">
        <v>2210049148</v>
      </c>
      <c r="B346" s="10" t="s">
        <v>691</v>
      </c>
      <c r="C346" s="10" t="s">
        <v>669</v>
      </c>
      <c r="D346" t="s">
        <v>699</v>
      </c>
      <c r="E346" t="s">
        <v>1849</v>
      </c>
      <c r="F346" t="s">
        <v>997</v>
      </c>
      <c r="G346" t="s">
        <v>991</v>
      </c>
      <c r="H346" t="s">
        <v>998</v>
      </c>
      <c r="I346" t="str">
        <f t="shared" si="18"/>
        <v>"ESO ALL-345.pdf"</v>
      </c>
      <c r="J346" t="str">
        <f t="shared" si="19"/>
        <v>ren "ESO ALL-345.pdf" "2210049148.pdf"</v>
      </c>
      <c r="K346" t="str">
        <f t="shared" si="20"/>
        <v>"2210049148.pdf"</v>
      </c>
      <c r="L346" t="s">
        <v>999</v>
      </c>
    </row>
    <row r="347" spans="1:12">
      <c r="A347" s="9">
        <v>2210049150</v>
      </c>
      <c r="B347" s="10" t="s">
        <v>693</v>
      </c>
      <c r="C347" s="10" t="s">
        <v>669</v>
      </c>
      <c r="D347" t="s">
        <v>700</v>
      </c>
      <c r="E347" t="s">
        <v>1850</v>
      </c>
      <c r="F347" t="s">
        <v>997</v>
      </c>
      <c r="G347" t="s">
        <v>991</v>
      </c>
      <c r="H347" t="s">
        <v>998</v>
      </c>
      <c r="I347" t="str">
        <f t="shared" si="18"/>
        <v>"ESO ALL-346.pdf"</v>
      </c>
      <c r="J347" t="str">
        <f t="shared" si="19"/>
        <v>ren "ESO ALL-346.pdf" "2210049150.pdf"</v>
      </c>
      <c r="K347" t="str">
        <f t="shared" si="20"/>
        <v>"2210049150.pdf"</v>
      </c>
      <c r="L347" t="s">
        <v>999</v>
      </c>
    </row>
    <row r="348" spans="1:12">
      <c r="A348" s="9">
        <v>2210049152</v>
      </c>
      <c r="B348" s="10" t="s">
        <v>695</v>
      </c>
      <c r="C348" s="10" t="s">
        <v>669</v>
      </c>
      <c r="D348" t="s">
        <v>701</v>
      </c>
      <c r="E348" t="s">
        <v>1851</v>
      </c>
      <c r="F348" t="s">
        <v>997</v>
      </c>
      <c r="G348" t="s">
        <v>991</v>
      </c>
      <c r="H348" t="s">
        <v>998</v>
      </c>
      <c r="I348" t="str">
        <f t="shared" si="18"/>
        <v>"ESO ALL-347.pdf"</v>
      </c>
      <c r="J348" t="str">
        <f t="shared" si="19"/>
        <v>ren "ESO ALL-347.pdf" "2210049152.pdf"</v>
      </c>
      <c r="K348" t="str">
        <f t="shared" si="20"/>
        <v>"2210049152.pdf"</v>
      </c>
      <c r="L348" t="s">
        <v>999</v>
      </c>
    </row>
    <row r="349" spans="1:12">
      <c r="A349" s="9">
        <v>2210040114</v>
      </c>
      <c r="B349" s="10" t="s">
        <v>702</v>
      </c>
      <c r="C349" s="10" t="s">
        <v>669</v>
      </c>
      <c r="D349" t="s">
        <v>703</v>
      </c>
      <c r="E349" t="s">
        <v>1852</v>
      </c>
      <c r="F349" t="s">
        <v>997</v>
      </c>
      <c r="G349" t="s">
        <v>991</v>
      </c>
      <c r="H349" t="s">
        <v>998</v>
      </c>
      <c r="I349" t="str">
        <f t="shared" si="18"/>
        <v>"ESO ALL-348.pdf"</v>
      </c>
      <c r="J349" t="str">
        <f t="shared" si="19"/>
        <v>ren "ESO ALL-348.pdf" "2210040114.pdf"</v>
      </c>
      <c r="K349" t="str">
        <f t="shared" si="20"/>
        <v>"2210040114.pdf"</v>
      </c>
      <c r="L349" t="s">
        <v>999</v>
      </c>
    </row>
    <row r="350" spans="1:12">
      <c r="A350" s="9">
        <v>2210040079</v>
      </c>
      <c r="B350" s="10" t="s">
        <v>704</v>
      </c>
      <c r="C350" s="10" t="s">
        <v>669</v>
      </c>
      <c r="D350" t="s">
        <v>705</v>
      </c>
      <c r="E350" t="s">
        <v>1853</v>
      </c>
      <c r="F350" t="s">
        <v>997</v>
      </c>
      <c r="G350" t="s">
        <v>991</v>
      </c>
      <c r="H350" t="s">
        <v>998</v>
      </c>
      <c r="I350" t="str">
        <f t="shared" si="18"/>
        <v>"ESO ALL-349.pdf"</v>
      </c>
      <c r="J350" t="str">
        <f t="shared" si="19"/>
        <v>ren "ESO ALL-349.pdf" "2210040079.pdf"</v>
      </c>
      <c r="K350" t="str">
        <f t="shared" si="20"/>
        <v>"2210040079.pdf"</v>
      </c>
      <c r="L350" t="s">
        <v>999</v>
      </c>
    </row>
    <row r="351" spans="1:12">
      <c r="A351" s="9">
        <v>2210080036</v>
      </c>
      <c r="B351" s="10" t="s">
        <v>706</v>
      </c>
      <c r="C351" s="10" t="s">
        <v>217</v>
      </c>
      <c r="D351" t="s">
        <v>707</v>
      </c>
      <c r="E351" t="s">
        <v>1854</v>
      </c>
      <c r="F351" t="s">
        <v>997</v>
      </c>
      <c r="G351" t="s">
        <v>991</v>
      </c>
      <c r="H351" t="s">
        <v>998</v>
      </c>
      <c r="I351" t="str">
        <f t="shared" si="18"/>
        <v>"ESO ALL-350.pdf"</v>
      </c>
      <c r="J351" t="str">
        <f t="shared" si="19"/>
        <v>ren "ESO ALL-350.pdf" "2210080036.pdf"</v>
      </c>
      <c r="K351" t="str">
        <f t="shared" si="20"/>
        <v>"2210080036.pdf"</v>
      </c>
      <c r="L351" t="s">
        <v>999</v>
      </c>
    </row>
    <row r="352" spans="1:12">
      <c r="A352" s="9">
        <v>2210080055</v>
      </c>
      <c r="B352" s="10" t="s">
        <v>708</v>
      </c>
      <c r="C352" s="10" t="s">
        <v>217</v>
      </c>
      <c r="D352" t="s">
        <v>709</v>
      </c>
      <c r="E352" t="s">
        <v>1855</v>
      </c>
      <c r="F352" t="s">
        <v>997</v>
      </c>
      <c r="G352" t="s">
        <v>991</v>
      </c>
      <c r="H352" t="s">
        <v>998</v>
      </c>
      <c r="I352" t="str">
        <f t="shared" si="18"/>
        <v>"ESO ALL-351.pdf"</v>
      </c>
      <c r="J352" t="str">
        <f t="shared" si="19"/>
        <v>ren "ESO ALL-351.pdf" "2210080055.pdf"</v>
      </c>
      <c r="K352" t="str">
        <f t="shared" si="20"/>
        <v>"2210080055.pdf"</v>
      </c>
      <c r="L352" t="s">
        <v>999</v>
      </c>
    </row>
    <row r="353" spans="1:12">
      <c r="A353" s="9">
        <v>2210080056</v>
      </c>
      <c r="B353" s="10" t="s">
        <v>710</v>
      </c>
      <c r="C353" s="10" t="s">
        <v>217</v>
      </c>
      <c r="D353" t="s">
        <v>711</v>
      </c>
      <c r="E353" t="s">
        <v>1856</v>
      </c>
      <c r="F353" t="s">
        <v>997</v>
      </c>
      <c r="G353" t="s">
        <v>991</v>
      </c>
      <c r="H353" t="s">
        <v>998</v>
      </c>
      <c r="I353" t="str">
        <f t="shared" si="18"/>
        <v>"ESO ALL-352.pdf"</v>
      </c>
      <c r="J353" t="str">
        <f t="shared" si="19"/>
        <v>ren "ESO ALL-352.pdf" "2210080056.pdf"</v>
      </c>
      <c r="K353" t="str">
        <f t="shared" si="20"/>
        <v>"2210080056.pdf"</v>
      </c>
      <c r="L353" t="s">
        <v>999</v>
      </c>
    </row>
    <row r="354" spans="1:12">
      <c r="A354" s="9">
        <v>2210080058</v>
      </c>
      <c r="B354" s="10" t="s">
        <v>712</v>
      </c>
      <c r="C354" s="10" t="s">
        <v>217</v>
      </c>
      <c r="D354" t="s">
        <v>713</v>
      </c>
      <c r="E354" t="s">
        <v>1857</v>
      </c>
      <c r="F354" t="s">
        <v>997</v>
      </c>
      <c r="G354" t="s">
        <v>991</v>
      </c>
      <c r="H354" t="s">
        <v>998</v>
      </c>
      <c r="I354" t="str">
        <f t="shared" si="18"/>
        <v>"ESO ALL-353.pdf"</v>
      </c>
      <c r="J354" t="str">
        <f t="shared" si="19"/>
        <v>ren "ESO ALL-353.pdf" "2210080058.pdf"</v>
      </c>
      <c r="K354" t="str">
        <f t="shared" si="20"/>
        <v>"2210080058.pdf"</v>
      </c>
      <c r="L354" t="s">
        <v>999</v>
      </c>
    </row>
    <row r="355" spans="1:12">
      <c r="A355" s="9">
        <v>2210040006</v>
      </c>
      <c r="B355" s="10" t="s">
        <v>714</v>
      </c>
      <c r="C355" s="10" t="s">
        <v>217</v>
      </c>
      <c r="D355" t="s">
        <v>715</v>
      </c>
      <c r="E355" t="s">
        <v>1858</v>
      </c>
      <c r="F355" t="s">
        <v>997</v>
      </c>
      <c r="G355" t="s">
        <v>991</v>
      </c>
      <c r="H355" t="s">
        <v>998</v>
      </c>
      <c r="I355" t="str">
        <f t="shared" si="18"/>
        <v>"ESO ALL-354.pdf"</v>
      </c>
      <c r="J355" t="str">
        <f t="shared" si="19"/>
        <v>ren "ESO ALL-354.pdf" "2210040006.pdf"</v>
      </c>
      <c r="K355" t="str">
        <f t="shared" si="20"/>
        <v>"2210040006.pdf"</v>
      </c>
      <c r="L355" t="s">
        <v>999</v>
      </c>
    </row>
    <row r="356" spans="1:12">
      <c r="A356" s="9">
        <v>2210040011</v>
      </c>
      <c r="B356" s="10" t="s">
        <v>716</v>
      </c>
      <c r="C356" s="10" t="s">
        <v>217</v>
      </c>
      <c r="D356" t="s">
        <v>717</v>
      </c>
      <c r="E356" t="s">
        <v>1859</v>
      </c>
      <c r="F356" t="s">
        <v>997</v>
      </c>
      <c r="G356" t="s">
        <v>991</v>
      </c>
      <c r="H356" t="s">
        <v>998</v>
      </c>
      <c r="I356" t="str">
        <f t="shared" si="18"/>
        <v>"ESO ALL-355.pdf"</v>
      </c>
      <c r="J356" t="str">
        <f t="shared" si="19"/>
        <v>ren "ESO ALL-355.pdf" "2210040011.pdf"</v>
      </c>
      <c r="K356" t="str">
        <f t="shared" si="20"/>
        <v>"2210040011.pdf"</v>
      </c>
      <c r="L356" t="s">
        <v>999</v>
      </c>
    </row>
    <row r="357" spans="1:12">
      <c r="A357" s="9">
        <v>2210040022</v>
      </c>
      <c r="B357" s="10" t="s">
        <v>718</v>
      </c>
      <c r="C357" s="10" t="s">
        <v>217</v>
      </c>
      <c r="D357" t="s">
        <v>719</v>
      </c>
      <c r="E357" t="s">
        <v>1860</v>
      </c>
      <c r="F357" t="s">
        <v>997</v>
      </c>
      <c r="G357" t="s">
        <v>991</v>
      </c>
      <c r="H357" t="s">
        <v>998</v>
      </c>
      <c r="I357" t="str">
        <f t="shared" si="18"/>
        <v>"ESO ALL-356.pdf"</v>
      </c>
      <c r="J357" t="str">
        <f t="shared" si="19"/>
        <v>ren "ESO ALL-356.pdf" "2210040022.pdf"</v>
      </c>
      <c r="K357" t="str">
        <f t="shared" si="20"/>
        <v>"2210040022.pdf"</v>
      </c>
      <c r="L357" t="s">
        <v>999</v>
      </c>
    </row>
    <row r="358" spans="1:12">
      <c r="A358" s="9">
        <v>2210040028</v>
      </c>
      <c r="B358" s="10" t="s">
        <v>720</v>
      </c>
      <c r="C358" s="10" t="s">
        <v>217</v>
      </c>
      <c r="D358" t="s">
        <v>721</v>
      </c>
      <c r="E358" t="s">
        <v>1861</v>
      </c>
      <c r="F358" t="s">
        <v>997</v>
      </c>
      <c r="G358" t="s">
        <v>991</v>
      </c>
      <c r="H358" t="s">
        <v>998</v>
      </c>
      <c r="I358" t="str">
        <f t="shared" si="18"/>
        <v>"ESO ALL-357.pdf"</v>
      </c>
      <c r="J358" t="str">
        <f t="shared" si="19"/>
        <v>ren "ESO ALL-357.pdf" "2210040028.pdf"</v>
      </c>
      <c r="K358" t="str">
        <f t="shared" si="20"/>
        <v>"2210040028.pdf"</v>
      </c>
      <c r="L358" t="s">
        <v>999</v>
      </c>
    </row>
    <row r="359" spans="1:12">
      <c r="A359" s="9">
        <v>2210040073</v>
      </c>
      <c r="B359" s="10" t="s">
        <v>722</v>
      </c>
      <c r="C359" s="10" t="s">
        <v>217</v>
      </c>
      <c r="D359" t="s">
        <v>723</v>
      </c>
      <c r="E359" t="s">
        <v>1862</v>
      </c>
      <c r="F359" t="s">
        <v>997</v>
      </c>
      <c r="G359" t="s">
        <v>991</v>
      </c>
      <c r="H359" t="s">
        <v>998</v>
      </c>
      <c r="I359" t="str">
        <f t="shared" si="18"/>
        <v>"ESO ALL-358.pdf"</v>
      </c>
      <c r="J359" t="str">
        <f t="shared" si="19"/>
        <v>ren "ESO ALL-358.pdf" "2210040073.pdf"</v>
      </c>
      <c r="K359" t="str">
        <f t="shared" si="20"/>
        <v>"2210040073.pdf"</v>
      </c>
      <c r="L359" t="s">
        <v>999</v>
      </c>
    </row>
    <row r="360" spans="1:12">
      <c r="A360" s="9">
        <v>2210040093</v>
      </c>
      <c r="B360" s="10" t="s">
        <v>724</v>
      </c>
      <c r="C360" s="10" t="s">
        <v>217</v>
      </c>
      <c r="D360" t="s">
        <v>725</v>
      </c>
      <c r="E360" t="s">
        <v>1863</v>
      </c>
      <c r="F360" t="s">
        <v>997</v>
      </c>
      <c r="G360" t="s">
        <v>991</v>
      </c>
      <c r="H360" t="s">
        <v>998</v>
      </c>
      <c r="I360" t="str">
        <f t="shared" si="18"/>
        <v>"ESO ALL-359.pdf"</v>
      </c>
      <c r="J360" t="str">
        <f t="shared" si="19"/>
        <v>ren "ESO ALL-359.pdf" "2210040093.pdf"</v>
      </c>
      <c r="K360" t="str">
        <f t="shared" si="20"/>
        <v>"2210040093.pdf"</v>
      </c>
      <c r="L360" t="s">
        <v>999</v>
      </c>
    </row>
    <row r="361" spans="1:12">
      <c r="A361" s="9">
        <v>2210049157</v>
      </c>
      <c r="B361" s="10" t="s">
        <v>726</v>
      </c>
      <c r="C361" s="10" t="s">
        <v>217</v>
      </c>
      <c r="D361" t="s">
        <v>727</v>
      </c>
      <c r="E361" t="s">
        <v>1864</v>
      </c>
      <c r="F361" t="s">
        <v>997</v>
      </c>
      <c r="G361" t="s">
        <v>991</v>
      </c>
      <c r="H361" t="s">
        <v>998</v>
      </c>
      <c r="I361" t="str">
        <f t="shared" si="18"/>
        <v>"ESO ALL-360.pdf"</v>
      </c>
      <c r="J361" t="str">
        <f t="shared" si="19"/>
        <v>ren "ESO ALL-360.pdf" "2210049157.pdf"</v>
      </c>
      <c r="K361" t="str">
        <f t="shared" si="20"/>
        <v>"2210049157.pdf"</v>
      </c>
      <c r="L361" t="s">
        <v>999</v>
      </c>
    </row>
    <row r="362" spans="1:12">
      <c r="A362" s="9">
        <v>2210049156</v>
      </c>
      <c r="B362" s="10" t="s">
        <v>728</v>
      </c>
      <c r="C362" s="10" t="s">
        <v>217</v>
      </c>
      <c r="D362" t="s">
        <v>729</v>
      </c>
      <c r="E362" t="s">
        <v>1865</v>
      </c>
      <c r="F362" t="s">
        <v>997</v>
      </c>
      <c r="G362" t="s">
        <v>991</v>
      </c>
      <c r="H362" t="s">
        <v>998</v>
      </c>
      <c r="I362" t="str">
        <f t="shared" si="18"/>
        <v>"ESO ALL-361.pdf"</v>
      </c>
      <c r="J362" t="str">
        <f t="shared" si="19"/>
        <v>ren "ESO ALL-361.pdf" "2210049156.pdf"</v>
      </c>
      <c r="K362" t="str">
        <f t="shared" si="20"/>
        <v>"2210049156.pdf"</v>
      </c>
      <c r="L362" t="s">
        <v>999</v>
      </c>
    </row>
    <row r="363" spans="1:12">
      <c r="A363" s="9">
        <v>2210049154</v>
      </c>
      <c r="B363" s="10" t="s">
        <v>730</v>
      </c>
      <c r="C363" s="10" t="s">
        <v>217</v>
      </c>
      <c r="D363" t="s">
        <v>731</v>
      </c>
      <c r="E363" t="s">
        <v>1866</v>
      </c>
      <c r="F363" t="s">
        <v>997</v>
      </c>
      <c r="G363" t="s">
        <v>991</v>
      </c>
      <c r="H363" t="s">
        <v>998</v>
      </c>
      <c r="I363" t="str">
        <f t="shared" si="18"/>
        <v>"ESO ALL-362.pdf"</v>
      </c>
      <c r="J363" t="str">
        <f t="shared" si="19"/>
        <v>ren "ESO ALL-362.pdf" "2210049154.pdf"</v>
      </c>
      <c r="K363" t="str">
        <f t="shared" si="20"/>
        <v>"2210049154.pdf"</v>
      </c>
      <c r="L363" t="s">
        <v>999</v>
      </c>
    </row>
    <row r="364" spans="1:12">
      <c r="A364" s="9">
        <v>2210040147</v>
      </c>
      <c r="B364" s="10" t="s">
        <v>732</v>
      </c>
      <c r="C364" s="10" t="s">
        <v>217</v>
      </c>
      <c r="D364" t="s">
        <v>733</v>
      </c>
      <c r="E364" t="s">
        <v>1867</v>
      </c>
      <c r="F364" t="s">
        <v>997</v>
      </c>
      <c r="G364" t="s">
        <v>991</v>
      </c>
      <c r="H364" t="s">
        <v>998</v>
      </c>
      <c r="I364" t="str">
        <f t="shared" si="18"/>
        <v>"ESO ALL-363.pdf"</v>
      </c>
      <c r="J364" t="str">
        <f t="shared" si="19"/>
        <v>ren "ESO ALL-363.pdf" "2210040147.pdf"</v>
      </c>
      <c r="K364" t="str">
        <f t="shared" si="20"/>
        <v>"2210040147.pdf"</v>
      </c>
      <c r="L364" t="s">
        <v>999</v>
      </c>
    </row>
    <row r="365" spans="1:12">
      <c r="A365" s="9">
        <v>2210040146</v>
      </c>
      <c r="B365" s="10" t="s">
        <v>734</v>
      </c>
      <c r="C365" s="10" t="s">
        <v>217</v>
      </c>
      <c r="D365" t="s">
        <v>735</v>
      </c>
      <c r="E365" t="s">
        <v>1868</v>
      </c>
      <c r="F365" t="s">
        <v>997</v>
      </c>
      <c r="G365" t="s">
        <v>991</v>
      </c>
      <c r="H365" t="s">
        <v>998</v>
      </c>
      <c r="I365" t="str">
        <f t="shared" si="18"/>
        <v>"ESO ALL-364.pdf"</v>
      </c>
      <c r="J365" t="str">
        <f t="shared" si="19"/>
        <v>ren "ESO ALL-364.pdf" "2210040146.pdf"</v>
      </c>
      <c r="K365" t="str">
        <f t="shared" si="20"/>
        <v>"2210040146.pdf"</v>
      </c>
      <c r="L365" t="s">
        <v>999</v>
      </c>
    </row>
    <row r="366" spans="1:12">
      <c r="A366" s="9">
        <v>2210040137</v>
      </c>
      <c r="B366" s="10" t="s">
        <v>736</v>
      </c>
      <c r="C366" s="10" t="s">
        <v>217</v>
      </c>
      <c r="D366" t="s">
        <v>737</v>
      </c>
      <c r="E366" t="s">
        <v>1869</v>
      </c>
      <c r="F366" t="s">
        <v>997</v>
      </c>
      <c r="G366" t="s">
        <v>991</v>
      </c>
      <c r="H366" t="s">
        <v>998</v>
      </c>
      <c r="I366" t="str">
        <f t="shared" si="18"/>
        <v>"ESO ALL-365.pdf"</v>
      </c>
      <c r="J366" t="str">
        <f t="shared" si="19"/>
        <v>ren "ESO ALL-365.pdf" "2210040137.pdf"</v>
      </c>
      <c r="K366" t="str">
        <f t="shared" si="20"/>
        <v>"2210040137.pdf"</v>
      </c>
      <c r="L366" t="s">
        <v>999</v>
      </c>
    </row>
    <row r="367" spans="1:12">
      <c r="A367" s="9">
        <v>2210040135</v>
      </c>
      <c r="B367" s="10" t="s">
        <v>738</v>
      </c>
      <c r="C367" s="10" t="s">
        <v>217</v>
      </c>
      <c r="D367" t="s">
        <v>739</v>
      </c>
      <c r="E367" t="s">
        <v>1870</v>
      </c>
      <c r="F367" t="s">
        <v>997</v>
      </c>
      <c r="G367" t="s">
        <v>991</v>
      </c>
      <c r="H367" t="s">
        <v>998</v>
      </c>
      <c r="I367" t="str">
        <f t="shared" si="18"/>
        <v>"ESO ALL-366.pdf"</v>
      </c>
      <c r="J367" t="str">
        <f t="shared" si="19"/>
        <v>ren "ESO ALL-366.pdf" "2210040135.pdf"</v>
      </c>
      <c r="K367" t="str">
        <f t="shared" si="20"/>
        <v>"2210040135.pdf"</v>
      </c>
      <c r="L367" t="s">
        <v>999</v>
      </c>
    </row>
    <row r="368" spans="1:12">
      <c r="A368" s="9">
        <v>2210040134</v>
      </c>
      <c r="B368" s="10" t="s">
        <v>740</v>
      </c>
      <c r="C368" s="10" t="s">
        <v>217</v>
      </c>
      <c r="D368" t="s">
        <v>741</v>
      </c>
      <c r="E368" t="s">
        <v>1871</v>
      </c>
      <c r="F368" t="s">
        <v>997</v>
      </c>
      <c r="G368" t="s">
        <v>991</v>
      </c>
      <c r="H368" t="s">
        <v>998</v>
      </c>
      <c r="I368" t="str">
        <f t="shared" si="18"/>
        <v>"ESO ALL-367.pdf"</v>
      </c>
      <c r="J368" t="str">
        <f t="shared" si="19"/>
        <v>ren "ESO ALL-367.pdf" "2210040134.pdf"</v>
      </c>
      <c r="K368" t="str">
        <f t="shared" si="20"/>
        <v>"2210040134.pdf"</v>
      </c>
      <c r="L368" t="s">
        <v>999</v>
      </c>
    </row>
    <row r="369" spans="1:12">
      <c r="A369" s="9">
        <v>2210040128</v>
      </c>
      <c r="B369" s="10" t="s">
        <v>742</v>
      </c>
      <c r="C369" s="10" t="s">
        <v>217</v>
      </c>
      <c r="D369" t="s">
        <v>743</v>
      </c>
      <c r="E369" t="s">
        <v>1872</v>
      </c>
      <c r="F369" t="s">
        <v>997</v>
      </c>
      <c r="G369" t="s">
        <v>991</v>
      </c>
      <c r="H369" t="s">
        <v>998</v>
      </c>
      <c r="I369" t="str">
        <f t="shared" si="18"/>
        <v>"ESO ALL-368.pdf"</v>
      </c>
      <c r="J369" t="str">
        <f t="shared" si="19"/>
        <v>ren "ESO ALL-368.pdf" "2210040128.pdf"</v>
      </c>
      <c r="K369" t="str">
        <f t="shared" si="20"/>
        <v>"2210040128.pdf"</v>
      </c>
      <c r="L369" t="s">
        <v>999</v>
      </c>
    </row>
    <row r="370" spans="1:12">
      <c r="A370" s="9">
        <v>2210040124</v>
      </c>
      <c r="B370" s="10" t="s">
        <v>744</v>
      </c>
      <c r="C370" s="10" t="s">
        <v>217</v>
      </c>
      <c r="D370" t="s">
        <v>745</v>
      </c>
      <c r="E370" t="s">
        <v>1873</v>
      </c>
      <c r="F370" t="s">
        <v>997</v>
      </c>
      <c r="G370" t="s">
        <v>991</v>
      </c>
      <c r="H370" t="s">
        <v>998</v>
      </c>
      <c r="I370" t="str">
        <f t="shared" si="18"/>
        <v>"ESO ALL-369.pdf"</v>
      </c>
      <c r="J370" t="str">
        <f t="shared" si="19"/>
        <v>ren "ESO ALL-369.pdf" "2210040124.pdf"</v>
      </c>
      <c r="K370" t="str">
        <f t="shared" si="20"/>
        <v>"2210040124.pdf"</v>
      </c>
      <c r="L370" t="s">
        <v>999</v>
      </c>
    </row>
    <row r="371" spans="1:12">
      <c r="A371" s="9">
        <v>2210040113</v>
      </c>
      <c r="B371" s="10" t="s">
        <v>746</v>
      </c>
      <c r="C371" s="10" t="s">
        <v>217</v>
      </c>
      <c r="D371" t="s">
        <v>747</v>
      </c>
      <c r="E371" t="s">
        <v>1874</v>
      </c>
      <c r="F371" t="s">
        <v>997</v>
      </c>
      <c r="G371" t="s">
        <v>991</v>
      </c>
      <c r="H371" t="s">
        <v>998</v>
      </c>
      <c r="I371" t="str">
        <f t="shared" si="18"/>
        <v>"ESO ALL-370.pdf"</v>
      </c>
      <c r="J371" t="str">
        <f t="shared" si="19"/>
        <v>ren "ESO ALL-370.pdf" "2210040113.pdf"</v>
      </c>
      <c r="K371" t="str">
        <f t="shared" si="20"/>
        <v>"2210040113.pdf"</v>
      </c>
      <c r="L371" t="s">
        <v>999</v>
      </c>
    </row>
    <row r="372" spans="1:12">
      <c r="A372" s="9">
        <v>2210040112</v>
      </c>
      <c r="B372" s="10" t="s">
        <v>748</v>
      </c>
      <c r="C372" s="10" t="s">
        <v>217</v>
      </c>
      <c r="D372" t="s">
        <v>749</v>
      </c>
      <c r="E372" t="s">
        <v>1875</v>
      </c>
      <c r="F372" t="s">
        <v>997</v>
      </c>
      <c r="G372" t="s">
        <v>991</v>
      </c>
      <c r="H372" t="s">
        <v>998</v>
      </c>
      <c r="I372" t="str">
        <f t="shared" si="18"/>
        <v>"ESO ALL-371.pdf"</v>
      </c>
      <c r="J372" t="str">
        <f t="shared" si="19"/>
        <v>ren "ESO ALL-371.pdf" "2210040112.pdf"</v>
      </c>
      <c r="K372" t="str">
        <f t="shared" si="20"/>
        <v>"2210040112.pdf"</v>
      </c>
      <c r="L372" t="s">
        <v>999</v>
      </c>
    </row>
    <row r="373" spans="1:12">
      <c r="A373" s="9">
        <v>2210040111</v>
      </c>
      <c r="B373" s="10" t="s">
        <v>750</v>
      </c>
      <c r="C373" s="10" t="s">
        <v>217</v>
      </c>
      <c r="D373" t="s">
        <v>751</v>
      </c>
      <c r="E373" t="s">
        <v>1876</v>
      </c>
      <c r="F373" t="s">
        <v>997</v>
      </c>
      <c r="G373" t="s">
        <v>991</v>
      </c>
      <c r="H373" t="s">
        <v>998</v>
      </c>
      <c r="I373" t="str">
        <f t="shared" si="18"/>
        <v>"ESO ALL-372.pdf"</v>
      </c>
      <c r="J373" t="str">
        <f t="shared" si="19"/>
        <v>ren "ESO ALL-372.pdf" "2210040111.pdf"</v>
      </c>
      <c r="K373" t="str">
        <f t="shared" si="20"/>
        <v>"2210040111.pdf"</v>
      </c>
      <c r="L373" t="s">
        <v>999</v>
      </c>
    </row>
    <row r="374" spans="1:12">
      <c r="A374" s="9">
        <v>2210040102</v>
      </c>
      <c r="B374" s="10" t="s">
        <v>752</v>
      </c>
      <c r="C374" s="10" t="s">
        <v>217</v>
      </c>
      <c r="D374" t="s">
        <v>753</v>
      </c>
      <c r="E374" t="s">
        <v>1877</v>
      </c>
      <c r="F374" t="s">
        <v>997</v>
      </c>
      <c r="G374" t="s">
        <v>991</v>
      </c>
      <c r="H374" t="s">
        <v>998</v>
      </c>
      <c r="I374" t="str">
        <f t="shared" si="18"/>
        <v>"ESO ALL-373.pdf"</v>
      </c>
      <c r="J374" t="str">
        <f t="shared" si="19"/>
        <v>ren "ESO ALL-373.pdf" "2210040102.pdf"</v>
      </c>
      <c r="K374" t="str">
        <f t="shared" si="20"/>
        <v>"2210040102.pdf"</v>
      </c>
      <c r="L374" t="s">
        <v>999</v>
      </c>
    </row>
    <row r="375" spans="1:12">
      <c r="A375" s="9">
        <v>2210040090</v>
      </c>
      <c r="B375" s="10" t="s">
        <v>754</v>
      </c>
      <c r="C375" s="10" t="s">
        <v>217</v>
      </c>
      <c r="D375" t="s">
        <v>755</v>
      </c>
      <c r="E375" t="s">
        <v>1878</v>
      </c>
      <c r="F375" t="s">
        <v>997</v>
      </c>
      <c r="G375" t="s">
        <v>991</v>
      </c>
      <c r="H375" t="s">
        <v>998</v>
      </c>
      <c r="I375" t="str">
        <f t="shared" si="18"/>
        <v>"ESO ALL-374.pdf"</v>
      </c>
      <c r="J375" t="str">
        <f t="shared" si="19"/>
        <v>ren "ESO ALL-374.pdf" "2210040090.pdf"</v>
      </c>
      <c r="K375" t="str">
        <f t="shared" si="20"/>
        <v>"2210040090.pdf"</v>
      </c>
      <c r="L375" t="s">
        <v>999</v>
      </c>
    </row>
    <row r="376" spans="1:12">
      <c r="A376" s="9">
        <v>2210040078</v>
      </c>
      <c r="B376" s="10" t="s">
        <v>756</v>
      </c>
      <c r="C376" s="10" t="s">
        <v>217</v>
      </c>
      <c r="D376" t="s">
        <v>757</v>
      </c>
      <c r="E376" t="s">
        <v>1879</v>
      </c>
      <c r="F376" t="s">
        <v>997</v>
      </c>
      <c r="G376" t="s">
        <v>991</v>
      </c>
      <c r="H376" t="s">
        <v>998</v>
      </c>
      <c r="I376" t="str">
        <f t="shared" si="18"/>
        <v>"ESO ALL-375.pdf"</v>
      </c>
      <c r="J376" t="str">
        <f t="shared" si="19"/>
        <v>ren "ESO ALL-375.pdf" "2210040078.pdf"</v>
      </c>
      <c r="K376" t="str">
        <f t="shared" si="20"/>
        <v>"2210040078.pdf"</v>
      </c>
      <c r="L376" t="s">
        <v>999</v>
      </c>
    </row>
    <row r="377" spans="1:12">
      <c r="A377" s="9">
        <v>2210040056</v>
      </c>
      <c r="B377" s="10" t="s">
        <v>758</v>
      </c>
      <c r="C377" s="10" t="s">
        <v>217</v>
      </c>
      <c r="D377" t="s">
        <v>759</v>
      </c>
      <c r="E377" t="s">
        <v>1880</v>
      </c>
      <c r="F377" t="s">
        <v>997</v>
      </c>
      <c r="G377" t="s">
        <v>991</v>
      </c>
      <c r="H377" t="s">
        <v>998</v>
      </c>
      <c r="I377" t="str">
        <f t="shared" si="18"/>
        <v>"ESO ALL-376.pdf"</v>
      </c>
      <c r="J377" t="str">
        <f t="shared" si="19"/>
        <v>ren "ESO ALL-376.pdf" "2210040056.pdf"</v>
      </c>
      <c r="K377" t="str">
        <f t="shared" si="20"/>
        <v>"2210040056.pdf"</v>
      </c>
      <c r="L377" t="s">
        <v>999</v>
      </c>
    </row>
    <row r="378" spans="1:12">
      <c r="A378" s="9">
        <v>2210040052</v>
      </c>
      <c r="B378" s="10" t="s">
        <v>760</v>
      </c>
      <c r="C378" s="10" t="s">
        <v>217</v>
      </c>
      <c r="D378" t="s">
        <v>761</v>
      </c>
      <c r="E378" t="s">
        <v>1881</v>
      </c>
      <c r="F378" t="s">
        <v>997</v>
      </c>
      <c r="G378" t="s">
        <v>991</v>
      </c>
      <c r="H378" t="s">
        <v>998</v>
      </c>
      <c r="I378" t="str">
        <f t="shared" si="18"/>
        <v>"ESO ALL-377.pdf"</v>
      </c>
      <c r="J378" t="str">
        <f t="shared" si="19"/>
        <v>ren "ESO ALL-377.pdf" "2210040052.pdf"</v>
      </c>
      <c r="K378" t="str">
        <f t="shared" si="20"/>
        <v>"2210040052.pdf"</v>
      </c>
      <c r="L378" t="s">
        <v>999</v>
      </c>
    </row>
    <row r="379" spans="1:12">
      <c r="A379" s="9">
        <v>2210040027</v>
      </c>
      <c r="B379" s="10" t="s">
        <v>762</v>
      </c>
      <c r="C379" s="10" t="s">
        <v>217</v>
      </c>
      <c r="D379" t="s">
        <v>763</v>
      </c>
      <c r="E379" t="s">
        <v>1882</v>
      </c>
      <c r="F379" t="s">
        <v>997</v>
      </c>
      <c r="G379" t="s">
        <v>991</v>
      </c>
      <c r="H379" t="s">
        <v>998</v>
      </c>
      <c r="I379" t="str">
        <f t="shared" si="18"/>
        <v>"ESO ALL-378.pdf"</v>
      </c>
      <c r="J379" t="str">
        <f t="shared" si="19"/>
        <v>ren "ESO ALL-378.pdf" "2210040027.pdf"</v>
      </c>
      <c r="K379" t="str">
        <f t="shared" si="20"/>
        <v>"2210040027.pdf"</v>
      </c>
      <c r="L379" t="s">
        <v>999</v>
      </c>
    </row>
    <row r="380" spans="1:12">
      <c r="A380" s="9">
        <v>2200060033</v>
      </c>
      <c r="B380" s="10" t="s">
        <v>764</v>
      </c>
      <c r="C380" s="10" t="s">
        <v>598</v>
      </c>
      <c r="D380" t="s">
        <v>765</v>
      </c>
      <c r="E380" t="s">
        <v>1883</v>
      </c>
      <c r="F380" t="s">
        <v>997</v>
      </c>
      <c r="G380" t="s">
        <v>991</v>
      </c>
      <c r="H380" t="s">
        <v>998</v>
      </c>
      <c r="I380" t="str">
        <f t="shared" si="18"/>
        <v>"ESO ALL-379.pdf"</v>
      </c>
      <c r="J380" t="str">
        <f t="shared" si="19"/>
        <v>ren "ESO ALL-379.pdf" "2200060033.pdf"</v>
      </c>
      <c r="K380" t="str">
        <f t="shared" si="20"/>
        <v>"2200060033.pdf"</v>
      </c>
      <c r="L380" t="s">
        <v>999</v>
      </c>
    </row>
    <row r="381" spans="1:12">
      <c r="A381" s="9">
        <v>2210080002</v>
      </c>
      <c r="B381" s="10" t="s">
        <v>766</v>
      </c>
      <c r="C381" s="10" t="s">
        <v>598</v>
      </c>
      <c r="D381" t="s">
        <v>767</v>
      </c>
      <c r="E381" t="s">
        <v>1884</v>
      </c>
      <c r="F381" t="s">
        <v>997</v>
      </c>
      <c r="G381" t="s">
        <v>991</v>
      </c>
      <c r="H381" t="s">
        <v>998</v>
      </c>
      <c r="I381" t="str">
        <f t="shared" si="18"/>
        <v>"ESO ALL-380.pdf"</v>
      </c>
      <c r="J381" t="str">
        <f t="shared" si="19"/>
        <v>ren "ESO ALL-380.pdf" "2210080002.pdf"</v>
      </c>
      <c r="K381" t="str">
        <f t="shared" si="20"/>
        <v>"2210080002.pdf"</v>
      </c>
      <c r="L381" t="s">
        <v>999</v>
      </c>
    </row>
    <row r="382" spans="1:12">
      <c r="A382" s="9">
        <v>2210080003</v>
      </c>
      <c r="B382" s="10" t="s">
        <v>768</v>
      </c>
      <c r="C382" s="10" t="s">
        <v>598</v>
      </c>
      <c r="D382" t="s">
        <v>769</v>
      </c>
      <c r="E382" t="s">
        <v>1885</v>
      </c>
      <c r="F382" t="s">
        <v>997</v>
      </c>
      <c r="G382" t="s">
        <v>991</v>
      </c>
      <c r="H382" t="s">
        <v>998</v>
      </c>
      <c r="I382" t="str">
        <f t="shared" si="18"/>
        <v>"ESO ALL-381.pdf"</v>
      </c>
      <c r="J382" t="str">
        <f t="shared" si="19"/>
        <v>ren "ESO ALL-381.pdf" "2210080003.pdf"</v>
      </c>
      <c r="K382" t="str">
        <f t="shared" si="20"/>
        <v>"2210080003.pdf"</v>
      </c>
      <c r="L382" t="s">
        <v>999</v>
      </c>
    </row>
    <row r="383" spans="1:12">
      <c r="A383" s="9">
        <v>2210080005</v>
      </c>
      <c r="B383" s="10" t="s">
        <v>770</v>
      </c>
      <c r="C383" s="10" t="s">
        <v>598</v>
      </c>
      <c r="D383" t="s">
        <v>771</v>
      </c>
      <c r="E383" t="s">
        <v>1886</v>
      </c>
      <c r="F383" t="s">
        <v>997</v>
      </c>
      <c r="G383" t="s">
        <v>991</v>
      </c>
      <c r="H383" t="s">
        <v>998</v>
      </c>
      <c r="I383" t="str">
        <f t="shared" si="18"/>
        <v>"ESO ALL-382.pdf"</v>
      </c>
      <c r="J383" t="str">
        <f t="shared" si="19"/>
        <v>ren "ESO ALL-382.pdf" "2210080005.pdf"</v>
      </c>
      <c r="K383" t="str">
        <f t="shared" si="20"/>
        <v>"2210080005.pdf"</v>
      </c>
      <c r="L383" t="s">
        <v>999</v>
      </c>
    </row>
    <row r="384" spans="1:12">
      <c r="A384" s="9">
        <v>2210080007</v>
      </c>
      <c r="B384" s="10" t="s">
        <v>772</v>
      </c>
      <c r="C384" s="10" t="s">
        <v>598</v>
      </c>
      <c r="D384" t="s">
        <v>773</v>
      </c>
      <c r="E384" t="s">
        <v>1887</v>
      </c>
      <c r="F384" t="s">
        <v>997</v>
      </c>
      <c r="G384" t="s">
        <v>991</v>
      </c>
      <c r="H384" t="s">
        <v>998</v>
      </c>
      <c r="I384" t="str">
        <f t="shared" si="18"/>
        <v>"ESO ALL-383.pdf"</v>
      </c>
      <c r="J384" t="str">
        <f t="shared" si="19"/>
        <v>ren "ESO ALL-383.pdf" "2210080007.pdf"</v>
      </c>
      <c r="K384" t="str">
        <f t="shared" si="20"/>
        <v>"2210080007.pdf"</v>
      </c>
      <c r="L384" t="s">
        <v>999</v>
      </c>
    </row>
    <row r="385" spans="1:12">
      <c r="A385" s="9">
        <v>2210080008</v>
      </c>
      <c r="B385" s="10" t="s">
        <v>774</v>
      </c>
      <c r="C385" s="10" t="s">
        <v>598</v>
      </c>
      <c r="D385" t="s">
        <v>775</v>
      </c>
      <c r="E385" t="s">
        <v>1888</v>
      </c>
      <c r="F385" t="s">
        <v>997</v>
      </c>
      <c r="G385" t="s">
        <v>991</v>
      </c>
      <c r="H385" t="s">
        <v>998</v>
      </c>
      <c r="I385" t="str">
        <f t="shared" si="18"/>
        <v>"ESO ALL-384.pdf"</v>
      </c>
      <c r="J385" t="str">
        <f t="shared" si="19"/>
        <v>ren "ESO ALL-384.pdf" "2210080008.pdf"</v>
      </c>
      <c r="K385" t="str">
        <f t="shared" si="20"/>
        <v>"2210080008.pdf"</v>
      </c>
      <c r="L385" t="s">
        <v>999</v>
      </c>
    </row>
    <row r="386" spans="1:12">
      <c r="A386" s="9">
        <v>2210080011</v>
      </c>
      <c r="B386" s="10" t="s">
        <v>776</v>
      </c>
      <c r="C386" s="10" t="s">
        <v>598</v>
      </c>
      <c r="D386" t="s">
        <v>777</v>
      </c>
      <c r="E386" t="s">
        <v>1889</v>
      </c>
      <c r="F386" t="s">
        <v>997</v>
      </c>
      <c r="G386" t="s">
        <v>991</v>
      </c>
      <c r="H386" t="s">
        <v>998</v>
      </c>
      <c r="I386" t="str">
        <f t="shared" si="18"/>
        <v>"ESO ALL-385.pdf"</v>
      </c>
      <c r="J386" t="str">
        <f t="shared" si="19"/>
        <v>ren "ESO ALL-385.pdf" "2210080011.pdf"</v>
      </c>
      <c r="K386" t="str">
        <f t="shared" si="20"/>
        <v>"2210080011.pdf"</v>
      </c>
      <c r="L386" t="s">
        <v>999</v>
      </c>
    </row>
    <row r="387" spans="1:12">
      <c r="A387" s="9">
        <v>2210080013</v>
      </c>
      <c r="B387" s="10" t="s">
        <v>778</v>
      </c>
      <c r="C387" s="10" t="s">
        <v>598</v>
      </c>
      <c r="D387" t="s">
        <v>779</v>
      </c>
      <c r="E387" t="s">
        <v>1890</v>
      </c>
      <c r="F387" t="s">
        <v>997</v>
      </c>
      <c r="G387" t="s">
        <v>991</v>
      </c>
      <c r="H387" t="s">
        <v>998</v>
      </c>
      <c r="I387" t="str">
        <f t="shared" si="18"/>
        <v>"ESO ALL-386.pdf"</v>
      </c>
      <c r="J387" t="str">
        <f t="shared" si="19"/>
        <v>ren "ESO ALL-386.pdf" "2210080013.pdf"</v>
      </c>
      <c r="K387" t="str">
        <f t="shared" si="20"/>
        <v>"2210080013.pdf"</v>
      </c>
      <c r="L387" t="s">
        <v>999</v>
      </c>
    </row>
    <row r="388" spans="1:12">
      <c r="A388" s="9">
        <v>2210080018</v>
      </c>
      <c r="B388" s="10" t="s">
        <v>780</v>
      </c>
      <c r="C388" s="10" t="s">
        <v>598</v>
      </c>
      <c r="D388" t="s">
        <v>781</v>
      </c>
      <c r="E388" t="s">
        <v>1891</v>
      </c>
      <c r="F388" t="s">
        <v>997</v>
      </c>
      <c r="G388" t="s">
        <v>991</v>
      </c>
      <c r="H388" t="s">
        <v>998</v>
      </c>
      <c r="I388" t="str">
        <f t="shared" si="18"/>
        <v>"ESO ALL-387.pdf"</v>
      </c>
      <c r="J388" t="str">
        <f t="shared" si="19"/>
        <v>ren "ESO ALL-387.pdf" "2210080018.pdf"</v>
      </c>
      <c r="K388" t="str">
        <f t="shared" si="20"/>
        <v>"2210080018.pdf"</v>
      </c>
      <c r="L388" t="s">
        <v>999</v>
      </c>
    </row>
    <row r="389" spans="1:12">
      <c r="A389" s="9">
        <v>2210080019</v>
      </c>
      <c r="B389" s="10" t="s">
        <v>782</v>
      </c>
      <c r="C389" s="10" t="s">
        <v>598</v>
      </c>
      <c r="D389" t="s">
        <v>783</v>
      </c>
      <c r="E389" t="s">
        <v>1892</v>
      </c>
      <c r="F389" t="s">
        <v>997</v>
      </c>
      <c r="G389" t="s">
        <v>991</v>
      </c>
      <c r="H389" t="s">
        <v>998</v>
      </c>
      <c r="I389" t="str">
        <f t="shared" si="18"/>
        <v>"ESO ALL-388.pdf"</v>
      </c>
      <c r="J389" t="str">
        <f t="shared" si="19"/>
        <v>ren "ESO ALL-388.pdf" "2210080019.pdf"</v>
      </c>
      <c r="K389" t="str">
        <f t="shared" si="20"/>
        <v>"2210080019.pdf"</v>
      </c>
      <c r="L389" t="s">
        <v>999</v>
      </c>
    </row>
    <row r="390" spans="1:12">
      <c r="A390" s="9">
        <v>2210080024</v>
      </c>
      <c r="B390" s="10" t="s">
        <v>784</v>
      </c>
      <c r="C390" s="10" t="s">
        <v>598</v>
      </c>
      <c r="D390" t="s">
        <v>785</v>
      </c>
      <c r="E390" t="s">
        <v>1893</v>
      </c>
      <c r="F390" t="s">
        <v>997</v>
      </c>
      <c r="G390" t="s">
        <v>991</v>
      </c>
      <c r="H390" t="s">
        <v>998</v>
      </c>
      <c r="I390" t="str">
        <f t="shared" si="18"/>
        <v>"ESO ALL-389.pdf"</v>
      </c>
      <c r="J390" t="str">
        <f t="shared" si="19"/>
        <v>ren "ESO ALL-389.pdf" "2210080024.pdf"</v>
      </c>
      <c r="K390" t="str">
        <f t="shared" si="20"/>
        <v>"2210080024.pdf"</v>
      </c>
      <c r="L390" t="s">
        <v>999</v>
      </c>
    </row>
    <row r="391" spans="1:12">
      <c r="A391" s="9">
        <v>2210080028</v>
      </c>
      <c r="B391" s="10" t="s">
        <v>786</v>
      </c>
      <c r="C391" s="10" t="s">
        <v>598</v>
      </c>
      <c r="D391" t="s">
        <v>787</v>
      </c>
      <c r="E391" t="s">
        <v>1894</v>
      </c>
      <c r="F391" t="s">
        <v>997</v>
      </c>
      <c r="G391" t="s">
        <v>991</v>
      </c>
      <c r="H391" t="s">
        <v>998</v>
      </c>
      <c r="I391" t="str">
        <f t="shared" si="18"/>
        <v>"ESO ALL-390.pdf"</v>
      </c>
      <c r="J391" t="str">
        <f t="shared" si="19"/>
        <v>ren "ESO ALL-390.pdf" "2210080028.pdf"</v>
      </c>
      <c r="K391" t="str">
        <f t="shared" si="20"/>
        <v>"2210080028.pdf"</v>
      </c>
      <c r="L391" t="s">
        <v>999</v>
      </c>
    </row>
    <row r="392" spans="1:12">
      <c r="A392" s="9">
        <v>2210080029</v>
      </c>
      <c r="B392" s="10" t="s">
        <v>788</v>
      </c>
      <c r="C392" s="10" t="s">
        <v>598</v>
      </c>
      <c r="D392" t="s">
        <v>789</v>
      </c>
      <c r="E392" t="s">
        <v>1895</v>
      </c>
      <c r="F392" t="s">
        <v>997</v>
      </c>
      <c r="G392" t="s">
        <v>991</v>
      </c>
      <c r="H392" t="s">
        <v>998</v>
      </c>
      <c r="I392" t="str">
        <f t="shared" si="18"/>
        <v>"ESO ALL-391.pdf"</v>
      </c>
      <c r="J392" t="str">
        <f t="shared" si="19"/>
        <v>ren "ESO ALL-391.pdf" "2210080029.pdf"</v>
      </c>
      <c r="K392" t="str">
        <f t="shared" si="20"/>
        <v>"2210080029.pdf"</v>
      </c>
      <c r="L392" t="s">
        <v>999</v>
      </c>
    </row>
    <row r="393" spans="1:12">
      <c r="A393" s="9">
        <v>2210080030</v>
      </c>
      <c r="B393" s="10" t="s">
        <v>790</v>
      </c>
      <c r="C393" s="10" t="s">
        <v>598</v>
      </c>
      <c r="D393" t="s">
        <v>791</v>
      </c>
      <c r="E393" t="s">
        <v>1896</v>
      </c>
      <c r="F393" t="s">
        <v>997</v>
      </c>
      <c r="G393" t="s">
        <v>991</v>
      </c>
      <c r="H393" t="s">
        <v>998</v>
      </c>
      <c r="I393" t="str">
        <f t="shared" si="18"/>
        <v>"ESO ALL-392.pdf"</v>
      </c>
      <c r="J393" t="str">
        <f t="shared" si="19"/>
        <v>ren "ESO ALL-392.pdf" "2210080030.pdf"</v>
      </c>
      <c r="K393" t="str">
        <f t="shared" si="20"/>
        <v>"2210080030.pdf"</v>
      </c>
      <c r="L393" t="s">
        <v>999</v>
      </c>
    </row>
    <row r="394" spans="1:12">
      <c r="A394" s="9">
        <v>2210080031</v>
      </c>
      <c r="B394" s="10" t="s">
        <v>792</v>
      </c>
      <c r="C394" s="10" t="s">
        <v>598</v>
      </c>
      <c r="D394" t="s">
        <v>793</v>
      </c>
      <c r="E394" t="s">
        <v>1897</v>
      </c>
      <c r="F394" t="s">
        <v>997</v>
      </c>
      <c r="G394" t="s">
        <v>991</v>
      </c>
      <c r="H394" t="s">
        <v>998</v>
      </c>
      <c r="I394" t="str">
        <f t="shared" si="18"/>
        <v>"ESO ALL-393.pdf"</v>
      </c>
      <c r="J394" t="str">
        <f t="shared" si="19"/>
        <v>ren "ESO ALL-393.pdf" "2210080031.pdf"</v>
      </c>
      <c r="K394" t="str">
        <f t="shared" si="20"/>
        <v>"2210080031.pdf"</v>
      </c>
      <c r="L394" t="s">
        <v>999</v>
      </c>
    </row>
    <row r="395" spans="1:12">
      <c r="A395" s="9">
        <v>2210080032</v>
      </c>
      <c r="B395" s="10" t="s">
        <v>794</v>
      </c>
      <c r="C395" s="10" t="s">
        <v>598</v>
      </c>
      <c r="D395" t="s">
        <v>795</v>
      </c>
      <c r="E395" t="s">
        <v>1898</v>
      </c>
      <c r="F395" t="s">
        <v>997</v>
      </c>
      <c r="G395" t="s">
        <v>991</v>
      </c>
      <c r="H395" t="s">
        <v>998</v>
      </c>
      <c r="I395" t="str">
        <f t="shared" si="18"/>
        <v>"ESO ALL-394.pdf"</v>
      </c>
      <c r="J395" t="str">
        <f t="shared" si="19"/>
        <v>ren "ESO ALL-394.pdf" "2210080032.pdf"</v>
      </c>
      <c r="K395" t="str">
        <f t="shared" si="20"/>
        <v>"2210080032.pdf"</v>
      </c>
      <c r="L395" t="s">
        <v>999</v>
      </c>
    </row>
    <row r="396" spans="1:12">
      <c r="A396" s="9">
        <v>2210080038</v>
      </c>
      <c r="B396" s="10" t="s">
        <v>796</v>
      </c>
      <c r="C396" s="10" t="s">
        <v>598</v>
      </c>
      <c r="D396" t="s">
        <v>797</v>
      </c>
      <c r="E396" t="s">
        <v>1899</v>
      </c>
      <c r="F396" t="s">
        <v>997</v>
      </c>
      <c r="G396" t="s">
        <v>991</v>
      </c>
      <c r="H396" t="s">
        <v>998</v>
      </c>
      <c r="I396" t="str">
        <f t="shared" si="18"/>
        <v>"ESO ALL-395.pdf"</v>
      </c>
      <c r="J396" t="str">
        <f t="shared" si="19"/>
        <v>ren "ESO ALL-395.pdf" "2210080038.pdf"</v>
      </c>
      <c r="K396" t="str">
        <f t="shared" si="20"/>
        <v>"2210080038.pdf"</v>
      </c>
      <c r="L396" t="s">
        <v>999</v>
      </c>
    </row>
    <row r="397" spans="1:12">
      <c r="A397" s="9">
        <v>2210080039</v>
      </c>
      <c r="B397" s="10" t="s">
        <v>798</v>
      </c>
      <c r="C397" s="10" t="s">
        <v>598</v>
      </c>
      <c r="D397" t="s">
        <v>799</v>
      </c>
      <c r="E397" t="s">
        <v>1900</v>
      </c>
      <c r="F397" t="s">
        <v>997</v>
      </c>
      <c r="G397" t="s">
        <v>991</v>
      </c>
      <c r="H397" t="s">
        <v>998</v>
      </c>
      <c r="I397" t="str">
        <f t="shared" si="18"/>
        <v>"ESO ALL-396.pdf"</v>
      </c>
      <c r="J397" t="str">
        <f t="shared" si="19"/>
        <v>ren "ESO ALL-396.pdf" "2210080039.pdf"</v>
      </c>
      <c r="K397" t="str">
        <f t="shared" si="20"/>
        <v>"2210080039.pdf"</v>
      </c>
      <c r="L397" t="s">
        <v>999</v>
      </c>
    </row>
    <row r="398" spans="1:12">
      <c r="A398" s="9">
        <v>2210080040</v>
      </c>
      <c r="B398" s="10" t="s">
        <v>800</v>
      </c>
      <c r="C398" s="10" t="s">
        <v>598</v>
      </c>
      <c r="D398" t="s">
        <v>801</v>
      </c>
      <c r="E398" t="s">
        <v>1901</v>
      </c>
      <c r="F398" t="s">
        <v>997</v>
      </c>
      <c r="G398" t="s">
        <v>991</v>
      </c>
      <c r="H398" t="s">
        <v>998</v>
      </c>
      <c r="I398" t="str">
        <f t="shared" si="18"/>
        <v>"ESO ALL-397.pdf"</v>
      </c>
      <c r="J398" t="str">
        <f t="shared" si="19"/>
        <v>ren "ESO ALL-397.pdf" "2210080040.pdf"</v>
      </c>
      <c r="K398" t="str">
        <f t="shared" si="20"/>
        <v>"2210080040.pdf"</v>
      </c>
      <c r="L398" t="s">
        <v>999</v>
      </c>
    </row>
    <row r="399" spans="1:12">
      <c r="A399" s="9">
        <v>2210080042</v>
      </c>
      <c r="B399" s="10" t="s">
        <v>802</v>
      </c>
      <c r="C399" s="10" t="s">
        <v>598</v>
      </c>
      <c r="D399" t="s">
        <v>803</v>
      </c>
      <c r="E399" t="s">
        <v>1902</v>
      </c>
      <c r="F399" t="s">
        <v>997</v>
      </c>
      <c r="G399" t="s">
        <v>991</v>
      </c>
      <c r="H399" t="s">
        <v>998</v>
      </c>
      <c r="I399" t="str">
        <f t="shared" si="18"/>
        <v>"ESO ALL-398.pdf"</v>
      </c>
      <c r="J399" t="str">
        <f t="shared" si="19"/>
        <v>ren "ESO ALL-398.pdf" "2210080042.pdf"</v>
      </c>
      <c r="K399" t="str">
        <f t="shared" si="20"/>
        <v>"2210080042.pdf"</v>
      </c>
      <c r="L399" t="s">
        <v>999</v>
      </c>
    </row>
    <row r="400" spans="1:12">
      <c r="A400" s="9">
        <v>2210080043</v>
      </c>
      <c r="B400" s="10" t="s">
        <v>804</v>
      </c>
      <c r="C400" s="10" t="s">
        <v>598</v>
      </c>
      <c r="D400" t="s">
        <v>805</v>
      </c>
      <c r="E400" t="s">
        <v>1903</v>
      </c>
      <c r="F400" t="s">
        <v>997</v>
      </c>
      <c r="G400" t="s">
        <v>991</v>
      </c>
      <c r="H400" t="s">
        <v>998</v>
      </c>
      <c r="I400" t="str">
        <f t="shared" ref="I400:I463" si="21">H400&amp;E400&amp;H400</f>
        <v>"ESO ALL-399.pdf"</v>
      </c>
      <c r="J400" t="str">
        <f t="shared" ref="J400:J463" si="22">G400&amp;F400&amp;I400&amp;F400&amp;K400</f>
        <v>ren "ESO ALL-399.pdf" "2210080043.pdf"</v>
      </c>
      <c r="K400" t="str">
        <f t="shared" ref="K400:K463" si="23">H400&amp;A400&amp;L400&amp;H400</f>
        <v>"2210080043.pdf"</v>
      </c>
      <c r="L400" t="s">
        <v>999</v>
      </c>
    </row>
    <row r="401" spans="1:12">
      <c r="A401" s="9">
        <v>2210080046</v>
      </c>
      <c r="B401" s="10" t="s">
        <v>806</v>
      </c>
      <c r="C401" s="10" t="s">
        <v>598</v>
      </c>
      <c r="D401" t="s">
        <v>807</v>
      </c>
      <c r="E401" t="s">
        <v>1904</v>
      </c>
      <c r="F401" t="s">
        <v>997</v>
      </c>
      <c r="G401" t="s">
        <v>991</v>
      </c>
      <c r="H401" t="s">
        <v>998</v>
      </c>
      <c r="I401" t="str">
        <f t="shared" si="21"/>
        <v>"ESO ALL-400.pdf"</v>
      </c>
      <c r="J401" t="str">
        <f t="shared" si="22"/>
        <v>ren "ESO ALL-400.pdf" "2210080046.pdf"</v>
      </c>
      <c r="K401" t="str">
        <f t="shared" si="23"/>
        <v>"2210080046.pdf"</v>
      </c>
      <c r="L401" t="s">
        <v>999</v>
      </c>
    </row>
    <row r="402" spans="1:12">
      <c r="A402" s="9">
        <v>2210080049</v>
      </c>
      <c r="B402" s="10" t="s">
        <v>808</v>
      </c>
      <c r="C402" s="10" t="s">
        <v>598</v>
      </c>
      <c r="D402" t="s">
        <v>809</v>
      </c>
      <c r="E402" t="s">
        <v>1905</v>
      </c>
      <c r="F402" t="s">
        <v>997</v>
      </c>
      <c r="G402" t="s">
        <v>991</v>
      </c>
      <c r="H402" t="s">
        <v>998</v>
      </c>
      <c r="I402" t="str">
        <f t="shared" si="21"/>
        <v>"ESO ALL-401.pdf"</v>
      </c>
      <c r="J402" t="str">
        <f t="shared" si="22"/>
        <v>ren "ESO ALL-401.pdf" "2210080049.pdf"</v>
      </c>
      <c r="K402" t="str">
        <f t="shared" si="23"/>
        <v>"2210080049.pdf"</v>
      </c>
      <c r="L402" t="s">
        <v>999</v>
      </c>
    </row>
    <row r="403" spans="1:12">
      <c r="A403" s="9">
        <v>2210080051</v>
      </c>
      <c r="B403" s="10" t="s">
        <v>810</v>
      </c>
      <c r="C403" s="10" t="s">
        <v>598</v>
      </c>
      <c r="D403" t="s">
        <v>811</v>
      </c>
      <c r="E403" t="s">
        <v>1906</v>
      </c>
      <c r="F403" t="s">
        <v>997</v>
      </c>
      <c r="G403" t="s">
        <v>991</v>
      </c>
      <c r="H403" t="s">
        <v>998</v>
      </c>
      <c r="I403" t="str">
        <f t="shared" si="21"/>
        <v>"ESO ALL-402.pdf"</v>
      </c>
      <c r="J403" t="str">
        <f t="shared" si="22"/>
        <v>ren "ESO ALL-402.pdf" "2210080051.pdf"</v>
      </c>
      <c r="K403" t="str">
        <f t="shared" si="23"/>
        <v>"2210080051.pdf"</v>
      </c>
      <c r="L403" t="s">
        <v>999</v>
      </c>
    </row>
    <row r="404" spans="1:12">
      <c r="A404" s="9">
        <v>2210080064</v>
      </c>
      <c r="B404" s="10" t="s">
        <v>812</v>
      </c>
      <c r="C404" s="10" t="s">
        <v>598</v>
      </c>
      <c r="D404" t="s">
        <v>813</v>
      </c>
      <c r="E404" t="s">
        <v>1907</v>
      </c>
      <c r="F404" t="s">
        <v>997</v>
      </c>
      <c r="G404" t="s">
        <v>991</v>
      </c>
      <c r="H404" t="s">
        <v>998</v>
      </c>
      <c r="I404" t="str">
        <f t="shared" si="21"/>
        <v>"ESO ALL-403.pdf"</v>
      </c>
      <c r="J404" t="str">
        <f t="shared" si="22"/>
        <v>ren "ESO ALL-403.pdf" "2210080064.pdf"</v>
      </c>
      <c r="K404" t="str">
        <f t="shared" si="23"/>
        <v>"2210080064.pdf"</v>
      </c>
      <c r="L404" t="s">
        <v>999</v>
      </c>
    </row>
    <row r="405" spans="1:12">
      <c r="A405" s="9">
        <v>2210080069</v>
      </c>
      <c r="B405" s="10" t="s">
        <v>814</v>
      </c>
      <c r="C405" s="10" t="s">
        <v>598</v>
      </c>
      <c r="D405" t="s">
        <v>815</v>
      </c>
      <c r="E405" t="s">
        <v>1908</v>
      </c>
      <c r="F405" t="s">
        <v>997</v>
      </c>
      <c r="G405" t="s">
        <v>991</v>
      </c>
      <c r="H405" t="s">
        <v>998</v>
      </c>
      <c r="I405" t="str">
        <f t="shared" si="21"/>
        <v>"ESO ALL-404.pdf"</v>
      </c>
      <c r="J405" t="str">
        <f t="shared" si="22"/>
        <v>ren "ESO ALL-404.pdf" "2210080069.pdf"</v>
      </c>
      <c r="K405" t="str">
        <f t="shared" si="23"/>
        <v>"2210080069.pdf"</v>
      </c>
      <c r="L405" t="s">
        <v>999</v>
      </c>
    </row>
    <row r="406" spans="1:12">
      <c r="A406" s="9">
        <v>2210080071</v>
      </c>
      <c r="B406" s="10" t="s">
        <v>816</v>
      </c>
      <c r="C406" s="10" t="s">
        <v>598</v>
      </c>
      <c r="D406" t="s">
        <v>817</v>
      </c>
      <c r="E406" t="s">
        <v>1909</v>
      </c>
      <c r="F406" t="s">
        <v>997</v>
      </c>
      <c r="G406" t="s">
        <v>991</v>
      </c>
      <c r="H406" t="s">
        <v>998</v>
      </c>
      <c r="I406" t="str">
        <f t="shared" si="21"/>
        <v>"ESO ALL-405.pdf"</v>
      </c>
      <c r="J406" t="str">
        <f t="shared" si="22"/>
        <v>ren "ESO ALL-405.pdf" "2210080071.pdf"</v>
      </c>
      <c r="K406" t="str">
        <f t="shared" si="23"/>
        <v>"2210080071.pdf"</v>
      </c>
      <c r="L406" t="s">
        <v>999</v>
      </c>
    </row>
    <row r="407" spans="1:12">
      <c r="A407" s="9">
        <v>2210080073</v>
      </c>
      <c r="B407" s="10" t="s">
        <v>818</v>
      </c>
      <c r="C407" s="10" t="s">
        <v>598</v>
      </c>
      <c r="D407" t="s">
        <v>819</v>
      </c>
      <c r="E407" t="s">
        <v>1910</v>
      </c>
      <c r="F407" t="s">
        <v>997</v>
      </c>
      <c r="G407" t="s">
        <v>991</v>
      </c>
      <c r="H407" t="s">
        <v>998</v>
      </c>
      <c r="I407" t="str">
        <f t="shared" si="21"/>
        <v>"ESO ALL-406.pdf"</v>
      </c>
      <c r="J407" t="str">
        <f t="shared" si="22"/>
        <v>ren "ESO ALL-406.pdf" "2210080073.pdf"</v>
      </c>
      <c r="K407" t="str">
        <f t="shared" si="23"/>
        <v>"2210080073.pdf"</v>
      </c>
      <c r="L407" t="s">
        <v>999</v>
      </c>
    </row>
    <row r="408" spans="1:12">
      <c r="A408" s="9">
        <v>2210080075</v>
      </c>
      <c r="B408" s="10" t="s">
        <v>820</v>
      </c>
      <c r="C408" s="10" t="s">
        <v>598</v>
      </c>
      <c r="D408" t="s">
        <v>821</v>
      </c>
      <c r="E408" t="s">
        <v>1911</v>
      </c>
      <c r="F408" t="s">
        <v>997</v>
      </c>
      <c r="G408" t="s">
        <v>991</v>
      </c>
      <c r="H408" t="s">
        <v>998</v>
      </c>
      <c r="I408" t="str">
        <f t="shared" si="21"/>
        <v>"ESO ALL-407.pdf"</v>
      </c>
      <c r="J408" t="str">
        <f t="shared" si="22"/>
        <v>ren "ESO ALL-407.pdf" "2210080075.pdf"</v>
      </c>
      <c r="K408" t="str">
        <f t="shared" si="23"/>
        <v>"2210080075.pdf"</v>
      </c>
      <c r="L408" t="s">
        <v>999</v>
      </c>
    </row>
    <row r="409" spans="1:12">
      <c r="A409" s="9">
        <v>2210080077</v>
      </c>
      <c r="B409" s="10" t="s">
        <v>822</v>
      </c>
      <c r="C409" s="10" t="s">
        <v>598</v>
      </c>
      <c r="D409" t="s">
        <v>823</v>
      </c>
      <c r="E409" t="s">
        <v>1912</v>
      </c>
      <c r="F409" t="s">
        <v>997</v>
      </c>
      <c r="G409" t="s">
        <v>991</v>
      </c>
      <c r="H409" t="s">
        <v>998</v>
      </c>
      <c r="I409" t="str">
        <f t="shared" si="21"/>
        <v>"ESO ALL-408.pdf"</v>
      </c>
      <c r="J409" t="str">
        <f t="shared" si="22"/>
        <v>ren "ESO ALL-408.pdf" "2210080077.pdf"</v>
      </c>
      <c r="K409" t="str">
        <f t="shared" si="23"/>
        <v>"2210080077.pdf"</v>
      </c>
      <c r="L409" t="s">
        <v>999</v>
      </c>
    </row>
    <row r="410" spans="1:12">
      <c r="A410" s="9">
        <v>2210089078</v>
      </c>
      <c r="B410" s="10" t="s">
        <v>824</v>
      </c>
      <c r="C410" s="10" t="s">
        <v>598</v>
      </c>
      <c r="D410" t="s">
        <v>825</v>
      </c>
      <c r="E410" t="s">
        <v>1913</v>
      </c>
      <c r="F410" t="s">
        <v>997</v>
      </c>
      <c r="G410" t="s">
        <v>991</v>
      </c>
      <c r="H410" t="s">
        <v>998</v>
      </c>
      <c r="I410" t="str">
        <f t="shared" si="21"/>
        <v>"ESO ALL-409.pdf"</v>
      </c>
      <c r="J410" t="str">
        <f t="shared" si="22"/>
        <v>ren "ESO ALL-409.pdf" "2210089078.pdf"</v>
      </c>
      <c r="K410" t="str">
        <f t="shared" si="23"/>
        <v>"2210089078.pdf"</v>
      </c>
      <c r="L410" t="s">
        <v>999</v>
      </c>
    </row>
    <row r="411" spans="1:12">
      <c r="A411" s="9">
        <v>2210089079</v>
      </c>
      <c r="B411" s="10" t="s">
        <v>826</v>
      </c>
      <c r="C411" s="10" t="s">
        <v>598</v>
      </c>
      <c r="D411" t="s">
        <v>827</v>
      </c>
      <c r="E411" t="s">
        <v>1914</v>
      </c>
      <c r="F411" t="s">
        <v>997</v>
      </c>
      <c r="G411" t="s">
        <v>991</v>
      </c>
      <c r="H411" t="s">
        <v>998</v>
      </c>
      <c r="I411" t="str">
        <f t="shared" si="21"/>
        <v>"ESO ALL-410.pdf"</v>
      </c>
      <c r="J411" t="str">
        <f t="shared" si="22"/>
        <v>ren "ESO ALL-410.pdf" "2210089079.pdf"</v>
      </c>
      <c r="K411" t="str">
        <f t="shared" si="23"/>
        <v>"2210089079.pdf"</v>
      </c>
      <c r="L411" t="s">
        <v>999</v>
      </c>
    </row>
    <row r="412" spans="1:12">
      <c r="A412" s="9">
        <v>2210040029</v>
      </c>
      <c r="B412" s="10" t="s">
        <v>828</v>
      </c>
      <c r="C412" s="10" t="s">
        <v>598</v>
      </c>
      <c r="D412" t="s">
        <v>829</v>
      </c>
      <c r="E412" t="s">
        <v>1915</v>
      </c>
      <c r="F412" t="s">
        <v>997</v>
      </c>
      <c r="G412" t="s">
        <v>991</v>
      </c>
      <c r="H412" t="s">
        <v>998</v>
      </c>
      <c r="I412" t="str">
        <f t="shared" si="21"/>
        <v>"ESO ALL-411.pdf"</v>
      </c>
      <c r="J412" t="str">
        <f t="shared" si="22"/>
        <v>ren "ESO ALL-411.pdf" "2210040029.pdf"</v>
      </c>
      <c r="K412" t="str">
        <f t="shared" si="23"/>
        <v>"2210040029.pdf"</v>
      </c>
      <c r="L412" t="s">
        <v>999</v>
      </c>
    </row>
    <row r="413" spans="1:12">
      <c r="A413" s="9">
        <v>2210040032</v>
      </c>
      <c r="B413" s="10" t="s">
        <v>830</v>
      </c>
      <c r="C413" s="10" t="s">
        <v>598</v>
      </c>
      <c r="D413" t="s">
        <v>831</v>
      </c>
      <c r="E413" t="s">
        <v>1916</v>
      </c>
      <c r="F413" t="s">
        <v>997</v>
      </c>
      <c r="G413" t="s">
        <v>991</v>
      </c>
      <c r="H413" t="s">
        <v>998</v>
      </c>
      <c r="I413" t="str">
        <f t="shared" si="21"/>
        <v>"ESO ALL-412.pdf"</v>
      </c>
      <c r="J413" t="str">
        <f t="shared" si="22"/>
        <v>ren "ESO ALL-412.pdf" "2210040032.pdf"</v>
      </c>
      <c r="K413" t="str">
        <f t="shared" si="23"/>
        <v>"2210040032.pdf"</v>
      </c>
      <c r="L413" t="s">
        <v>999</v>
      </c>
    </row>
    <row r="414" spans="1:12">
      <c r="A414" s="9">
        <v>2210040034</v>
      </c>
      <c r="B414" s="10" t="s">
        <v>832</v>
      </c>
      <c r="C414" s="10" t="s">
        <v>598</v>
      </c>
      <c r="D414" t="s">
        <v>833</v>
      </c>
      <c r="E414" t="s">
        <v>1917</v>
      </c>
      <c r="F414" t="s">
        <v>997</v>
      </c>
      <c r="G414" t="s">
        <v>991</v>
      </c>
      <c r="H414" t="s">
        <v>998</v>
      </c>
      <c r="I414" t="str">
        <f t="shared" si="21"/>
        <v>"ESO ALL-413.pdf"</v>
      </c>
      <c r="J414" t="str">
        <f t="shared" si="22"/>
        <v>ren "ESO ALL-413.pdf" "2210040034.pdf"</v>
      </c>
      <c r="K414" t="str">
        <f t="shared" si="23"/>
        <v>"2210040034.pdf"</v>
      </c>
      <c r="L414" t="s">
        <v>999</v>
      </c>
    </row>
    <row r="415" spans="1:12">
      <c r="A415" s="9">
        <v>2210040040</v>
      </c>
      <c r="B415" s="10" t="s">
        <v>834</v>
      </c>
      <c r="C415" s="10" t="s">
        <v>598</v>
      </c>
      <c r="D415" t="s">
        <v>835</v>
      </c>
      <c r="E415" t="s">
        <v>1918</v>
      </c>
      <c r="F415" t="s">
        <v>997</v>
      </c>
      <c r="G415" t="s">
        <v>991</v>
      </c>
      <c r="H415" t="s">
        <v>998</v>
      </c>
      <c r="I415" t="str">
        <f t="shared" si="21"/>
        <v>"ESO ALL-414.pdf"</v>
      </c>
      <c r="J415" t="str">
        <f t="shared" si="22"/>
        <v>ren "ESO ALL-414.pdf" "2210040040.pdf"</v>
      </c>
      <c r="K415" t="str">
        <f t="shared" si="23"/>
        <v>"2210040040.pdf"</v>
      </c>
      <c r="L415" t="s">
        <v>999</v>
      </c>
    </row>
    <row r="416" spans="1:12">
      <c r="A416" s="9">
        <v>2210040068</v>
      </c>
      <c r="B416" s="10" t="s">
        <v>836</v>
      </c>
      <c r="C416" s="10" t="s">
        <v>598</v>
      </c>
      <c r="D416" t="s">
        <v>837</v>
      </c>
      <c r="E416" t="s">
        <v>1919</v>
      </c>
      <c r="F416" t="s">
        <v>997</v>
      </c>
      <c r="G416" t="s">
        <v>991</v>
      </c>
      <c r="H416" t="s">
        <v>998</v>
      </c>
      <c r="I416" t="str">
        <f t="shared" si="21"/>
        <v>"ESO ALL-415.pdf"</v>
      </c>
      <c r="J416" t="str">
        <f t="shared" si="22"/>
        <v>ren "ESO ALL-415.pdf" "2210040068.pdf"</v>
      </c>
      <c r="K416" t="str">
        <f t="shared" si="23"/>
        <v>"2210040068.pdf"</v>
      </c>
      <c r="L416" t="s">
        <v>999</v>
      </c>
    </row>
    <row r="417" spans="1:12">
      <c r="A417" s="9">
        <v>2210040072</v>
      </c>
      <c r="B417" s="10" t="s">
        <v>838</v>
      </c>
      <c r="C417" s="10" t="s">
        <v>598</v>
      </c>
      <c r="D417" t="s">
        <v>839</v>
      </c>
      <c r="E417" t="s">
        <v>1920</v>
      </c>
      <c r="F417" t="s">
        <v>997</v>
      </c>
      <c r="G417" t="s">
        <v>991</v>
      </c>
      <c r="H417" t="s">
        <v>998</v>
      </c>
      <c r="I417" t="str">
        <f t="shared" si="21"/>
        <v>"ESO ALL-416.pdf"</v>
      </c>
      <c r="J417" t="str">
        <f t="shared" si="22"/>
        <v>ren "ESO ALL-416.pdf" "2210040072.pdf"</v>
      </c>
      <c r="K417" t="str">
        <f t="shared" si="23"/>
        <v>"2210040072.pdf"</v>
      </c>
      <c r="L417" t="s">
        <v>999</v>
      </c>
    </row>
    <row r="418" spans="1:12">
      <c r="A418" s="9">
        <v>2210040076</v>
      </c>
      <c r="B418" s="10" t="s">
        <v>840</v>
      </c>
      <c r="C418" s="10" t="s">
        <v>598</v>
      </c>
      <c r="D418" t="s">
        <v>841</v>
      </c>
      <c r="E418" t="s">
        <v>1921</v>
      </c>
      <c r="F418" t="s">
        <v>997</v>
      </c>
      <c r="G418" t="s">
        <v>991</v>
      </c>
      <c r="H418" t="s">
        <v>998</v>
      </c>
      <c r="I418" t="str">
        <f t="shared" si="21"/>
        <v>"ESO ALL-417.pdf"</v>
      </c>
      <c r="J418" t="str">
        <f t="shared" si="22"/>
        <v>ren "ESO ALL-417.pdf" "2210040076.pdf"</v>
      </c>
      <c r="K418" t="str">
        <f t="shared" si="23"/>
        <v>"2210040076.pdf"</v>
      </c>
      <c r="L418" t="s">
        <v>999</v>
      </c>
    </row>
    <row r="419" spans="1:12">
      <c r="A419" s="9">
        <v>2210040080</v>
      </c>
      <c r="B419" s="10" t="s">
        <v>842</v>
      </c>
      <c r="C419" s="10" t="s">
        <v>598</v>
      </c>
      <c r="D419" t="s">
        <v>843</v>
      </c>
      <c r="E419" t="s">
        <v>1922</v>
      </c>
      <c r="F419" t="s">
        <v>997</v>
      </c>
      <c r="G419" t="s">
        <v>991</v>
      </c>
      <c r="H419" t="s">
        <v>998</v>
      </c>
      <c r="I419" t="str">
        <f t="shared" si="21"/>
        <v>"ESO ALL-418.pdf"</v>
      </c>
      <c r="J419" t="str">
        <f t="shared" si="22"/>
        <v>ren "ESO ALL-418.pdf" "2210040080.pdf"</v>
      </c>
      <c r="K419" t="str">
        <f t="shared" si="23"/>
        <v>"2210040080.pdf"</v>
      </c>
      <c r="L419" t="s">
        <v>999</v>
      </c>
    </row>
    <row r="420" spans="1:12">
      <c r="A420" s="9">
        <v>2210040082</v>
      </c>
      <c r="B420" s="10" t="s">
        <v>844</v>
      </c>
      <c r="C420" s="10" t="s">
        <v>598</v>
      </c>
      <c r="D420" t="s">
        <v>845</v>
      </c>
      <c r="E420" t="s">
        <v>1923</v>
      </c>
      <c r="F420" t="s">
        <v>997</v>
      </c>
      <c r="G420" t="s">
        <v>991</v>
      </c>
      <c r="H420" t="s">
        <v>998</v>
      </c>
      <c r="I420" t="str">
        <f t="shared" si="21"/>
        <v>"ESO ALL-419.pdf"</v>
      </c>
      <c r="J420" t="str">
        <f t="shared" si="22"/>
        <v>ren "ESO ALL-419.pdf" "2210040082.pdf"</v>
      </c>
      <c r="K420" t="str">
        <f t="shared" si="23"/>
        <v>"2210040082.pdf"</v>
      </c>
      <c r="L420" t="s">
        <v>999</v>
      </c>
    </row>
    <row r="421" spans="1:12">
      <c r="A421" s="9">
        <v>2210040083</v>
      </c>
      <c r="B421" s="10" t="s">
        <v>846</v>
      </c>
      <c r="C421" s="10" t="s">
        <v>598</v>
      </c>
      <c r="D421" t="s">
        <v>847</v>
      </c>
      <c r="E421" t="s">
        <v>1924</v>
      </c>
      <c r="F421" t="s">
        <v>997</v>
      </c>
      <c r="G421" t="s">
        <v>991</v>
      </c>
      <c r="H421" t="s">
        <v>998</v>
      </c>
      <c r="I421" t="str">
        <f t="shared" si="21"/>
        <v>"ESO ALL-420.pdf"</v>
      </c>
      <c r="J421" t="str">
        <f t="shared" si="22"/>
        <v>ren "ESO ALL-420.pdf" "2210040083.pdf"</v>
      </c>
      <c r="K421" t="str">
        <f t="shared" si="23"/>
        <v>"2210040083.pdf"</v>
      </c>
      <c r="L421" t="s">
        <v>999</v>
      </c>
    </row>
    <row r="422" spans="1:12">
      <c r="A422" s="9">
        <v>2210040094</v>
      </c>
      <c r="B422" s="10" t="s">
        <v>848</v>
      </c>
      <c r="C422" s="10" t="s">
        <v>598</v>
      </c>
      <c r="D422" t="s">
        <v>849</v>
      </c>
      <c r="E422" t="s">
        <v>1925</v>
      </c>
      <c r="F422" t="s">
        <v>997</v>
      </c>
      <c r="G422" t="s">
        <v>991</v>
      </c>
      <c r="H422" t="s">
        <v>998</v>
      </c>
      <c r="I422" t="str">
        <f t="shared" si="21"/>
        <v>"ESO ALL-421.pdf"</v>
      </c>
      <c r="J422" t="str">
        <f t="shared" si="22"/>
        <v>ren "ESO ALL-421.pdf" "2210040094.pdf"</v>
      </c>
      <c r="K422" t="str">
        <f t="shared" si="23"/>
        <v>"2210040094.pdf"</v>
      </c>
      <c r="L422" t="s">
        <v>999</v>
      </c>
    </row>
    <row r="423" spans="1:12">
      <c r="A423" s="9">
        <v>2210040108</v>
      </c>
      <c r="B423" s="10" t="s">
        <v>850</v>
      </c>
      <c r="C423" s="10" t="s">
        <v>598</v>
      </c>
      <c r="D423" t="s">
        <v>851</v>
      </c>
      <c r="E423" t="s">
        <v>1926</v>
      </c>
      <c r="F423" t="s">
        <v>997</v>
      </c>
      <c r="G423" t="s">
        <v>991</v>
      </c>
      <c r="H423" t="s">
        <v>998</v>
      </c>
      <c r="I423" t="str">
        <f t="shared" si="21"/>
        <v>"ESO ALL-422.pdf"</v>
      </c>
      <c r="J423" t="str">
        <f t="shared" si="22"/>
        <v>ren "ESO ALL-422.pdf" "2210040108.pdf"</v>
      </c>
      <c r="K423" t="str">
        <f t="shared" si="23"/>
        <v>"2210040108.pdf"</v>
      </c>
      <c r="L423" t="s">
        <v>999</v>
      </c>
    </row>
    <row r="424" spans="1:12">
      <c r="A424" s="9">
        <v>2210040109</v>
      </c>
      <c r="B424" s="10" t="s">
        <v>852</v>
      </c>
      <c r="C424" s="10" t="s">
        <v>598</v>
      </c>
      <c r="D424" t="s">
        <v>853</v>
      </c>
      <c r="E424" t="s">
        <v>1927</v>
      </c>
      <c r="F424" t="s">
        <v>997</v>
      </c>
      <c r="G424" t="s">
        <v>991</v>
      </c>
      <c r="H424" t="s">
        <v>998</v>
      </c>
      <c r="I424" t="str">
        <f t="shared" si="21"/>
        <v>"ESO ALL-423.pdf"</v>
      </c>
      <c r="J424" t="str">
        <f t="shared" si="22"/>
        <v>ren "ESO ALL-423.pdf" "2210040109.pdf"</v>
      </c>
      <c r="K424" t="str">
        <f t="shared" si="23"/>
        <v>"2210040109.pdf"</v>
      </c>
      <c r="L424" t="s">
        <v>999</v>
      </c>
    </row>
    <row r="425" spans="1:12">
      <c r="A425" s="9">
        <v>2210040142</v>
      </c>
      <c r="B425" s="10" t="s">
        <v>854</v>
      </c>
      <c r="C425" s="10" t="s">
        <v>598</v>
      </c>
      <c r="D425" t="s">
        <v>855</v>
      </c>
      <c r="E425" t="s">
        <v>1928</v>
      </c>
      <c r="F425" t="s">
        <v>997</v>
      </c>
      <c r="G425" t="s">
        <v>991</v>
      </c>
      <c r="H425" t="s">
        <v>998</v>
      </c>
      <c r="I425" t="str">
        <f t="shared" si="21"/>
        <v>"ESO ALL-424.pdf"</v>
      </c>
      <c r="J425" t="str">
        <f t="shared" si="22"/>
        <v>ren "ESO ALL-424.pdf" "2210040142.pdf"</v>
      </c>
      <c r="K425" t="str">
        <f t="shared" si="23"/>
        <v>"2210040142.pdf"</v>
      </c>
      <c r="L425" t="s">
        <v>999</v>
      </c>
    </row>
    <row r="426" spans="1:12">
      <c r="A426" s="9">
        <v>2210040076</v>
      </c>
      <c r="B426" s="10" t="s">
        <v>840</v>
      </c>
      <c r="C426" s="10" t="s">
        <v>598</v>
      </c>
      <c r="D426" t="s">
        <v>856</v>
      </c>
      <c r="E426" t="s">
        <v>1929</v>
      </c>
      <c r="F426" t="s">
        <v>997</v>
      </c>
      <c r="G426" t="s">
        <v>991</v>
      </c>
      <c r="H426" t="s">
        <v>998</v>
      </c>
      <c r="I426" t="str">
        <f t="shared" si="21"/>
        <v>"ESO ALL-425.pdf"</v>
      </c>
      <c r="J426" t="str">
        <f t="shared" si="22"/>
        <v>ren "ESO ALL-425.pdf" "2210040076.pdf"</v>
      </c>
      <c r="K426" t="str">
        <f t="shared" si="23"/>
        <v>"2210040076.pdf"</v>
      </c>
      <c r="L426" t="s">
        <v>999</v>
      </c>
    </row>
    <row r="427" spans="1:12">
      <c r="A427" s="9">
        <v>2210040080</v>
      </c>
      <c r="B427" s="10" t="s">
        <v>842</v>
      </c>
      <c r="C427" s="10" t="s">
        <v>598</v>
      </c>
      <c r="D427" t="s">
        <v>857</v>
      </c>
      <c r="E427" t="s">
        <v>1930</v>
      </c>
      <c r="F427" t="s">
        <v>997</v>
      </c>
      <c r="G427" t="s">
        <v>991</v>
      </c>
      <c r="H427" t="s">
        <v>998</v>
      </c>
      <c r="I427" t="str">
        <f t="shared" si="21"/>
        <v>"ESO ALL-426.pdf"</v>
      </c>
      <c r="J427" t="str">
        <f t="shared" si="22"/>
        <v>ren "ESO ALL-426.pdf" "2210040080.pdf"</v>
      </c>
      <c r="K427" t="str">
        <f t="shared" si="23"/>
        <v>"2210040080.pdf"</v>
      </c>
      <c r="L427" t="s">
        <v>999</v>
      </c>
    </row>
    <row r="428" spans="1:12">
      <c r="A428" s="9">
        <v>2210040082</v>
      </c>
      <c r="B428" s="10" t="s">
        <v>844</v>
      </c>
      <c r="C428" s="10" t="s">
        <v>598</v>
      </c>
      <c r="D428" t="s">
        <v>858</v>
      </c>
      <c r="E428" t="s">
        <v>1931</v>
      </c>
      <c r="F428" t="s">
        <v>997</v>
      </c>
      <c r="G428" t="s">
        <v>991</v>
      </c>
      <c r="H428" t="s">
        <v>998</v>
      </c>
      <c r="I428" t="str">
        <f t="shared" si="21"/>
        <v>"ESO ALL-427.pdf"</v>
      </c>
      <c r="J428" t="str">
        <f t="shared" si="22"/>
        <v>ren "ESO ALL-427.pdf" "2210040082.pdf"</v>
      </c>
      <c r="K428" t="str">
        <f t="shared" si="23"/>
        <v>"2210040082.pdf"</v>
      </c>
      <c r="L428" t="s">
        <v>999</v>
      </c>
    </row>
    <row r="429" spans="1:12">
      <c r="A429" s="9">
        <v>2210040083</v>
      </c>
      <c r="B429" s="10" t="s">
        <v>846</v>
      </c>
      <c r="C429" s="10" t="s">
        <v>598</v>
      </c>
      <c r="D429" t="s">
        <v>859</v>
      </c>
      <c r="E429" t="s">
        <v>1932</v>
      </c>
      <c r="F429" t="s">
        <v>997</v>
      </c>
      <c r="G429" t="s">
        <v>991</v>
      </c>
      <c r="H429" t="s">
        <v>998</v>
      </c>
      <c r="I429" t="str">
        <f t="shared" si="21"/>
        <v>"ESO ALL-428.pdf"</v>
      </c>
      <c r="J429" t="str">
        <f t="shared" si="22"/>
        <v>ren "ESO ALL-428.pdf" "2210040083.pdf"</v>
      </c>
      <c r="K429" t="str">
        <f t="shared" si="23"/>
        <v>"2210040083.pdf"</v>
      </c>
      <c r="L429" t="s">
        <v>999</v>
      </c>
    </row>
    <row r="430" spans="1:12">
      <c r="A430" s="9">
        <v>2210040094</v>
      </c>
      <c r="B430" s="10" t="s">
        <v>848</v>
      </c>
      <c r="C430" s="10" t="s">
        <v>598</v>
      </c>
      <c r="D430" t="s">
        <v>860</v>
      </c>
      <c r="E430" t="s">
        <v>1933</v>
      </c>
      <c r="F430" t="s">
        <v>997</v>
      </c>
      <c r="G430" t="s">
        <v>991</v>
      </c>
      <c r="H430" t="s">
        <v>998</v>
      </c>
      <c r="I430" t="str">
        <f t="shared" si="21"/>
        <v>"ESO ALL-429.pdf"</v>
      </c>
      <c r="J430" t="str">
        <f t="shared" si="22"/>
        <v>ren "ESO ALL-429.pdf" "2210040094.pdf"</v>
      </c>
      <c r="K430" t="str">
        <f t="shared" si="23"/>
        <v>"2210040094.pdf"</v>
      </c>
      <c r="L430" t="s">
        <v>999</v>
      </c>
    </row>
    <row r="431" spans="1:12">
      <c r="A431" s="9">
        <v>2210040108</v>
      </c>
      <c r="B431" s="10" t="s">
        <v>850</v>
      </c>
      <c r="C431" s="10" t="s">
        <v>598</v>
      </c>
      <c r="D431" t="s">
        <v>861</v>
      </c>
      <c r="E431" t="s">
        <v>1934</v>
      </c>
      <c r="F431" t="s">
        <v>997</v>
      </c>
      <c r="G431" t="s">
        <v>991</v>
      </c>
      <c r="H431" t="s">
        <v>998</v>
      </c>
      <c r="I431" t="str">
        <f t="shared" si="21"/>
        <v>"ESO ALL-430.pdf"</v>
      </c>
      <c r="J431" t="str">
        <f t="shared" si="22"/>
        <v>ren "ESO ALL-430.pdf" "2210040108.pdf"</v>
      </c>
      <c r="K431" t="str">
        <f t="shared" si="23"/>
        <v>"2210040108.pdf"</v>
      </c>
      <c r="L431" t="s">
        <v>999</v>
      </c>
    </row>
    <row r="432" spans="1:12">
      <c r="A432" s="9">
        <v>2210040109</v>
      </c>
      <c r="B432" s="10" t="s">
        <v>852</v>
      </c>
      <c r="C432" s="10" t="s">
        <v>598</v>
      </c>
      <c r="D432" t="s">
        <v>862</v>
      </c>
      <c r="E432" t="s">
        <v>1935</v>
      </c>
      <c r="F432" t="s">
        <v>997</v>
      </c>
      <c r="G432" t="s">
        <v>991</v>
      </c>
      <c r="H432" t="s">
        <v>998</v>
      </c>
      <c r="I432" t="str">
        <f t="shared" si="21"/>
        <v>"ESO ALL-431.pdf"</v>
      </c>
      <c r="J432" t="str">
        <f t="shared" si="22"/>
        <v>ren "ESO ALL-431.pdf" "2210040109.pdf"</v>
      </c>
      <c r="K432" t="str">
        <f t="shared" si="23"/>
        <v>"2210040109.pdf"</v>
      </c>
      <c r="L432" t="s">
        <v>999</v>
      </c>
    </row>
    <row r="433" spans="1:12">
      <c r="A433" s="9">
        <v>2210040142</v>
      </c>
      <c r="B433" s="10" t="s">
        <v>854</v>
      </c>
      <c r="C433" s="10" t="s">
        <v>598</v>
      </c>
      <c r="D433" t="s">
        <v>863</v>
      </c>
      <c r="E433" t="s">
        <v>1936</v>
      </c>
      <c r="F433" t="s">
        <v>997</v>
      </c>
      <c r="G433" t="s">
        <v>991</v>
      </c>
      <c r="H433" t="s">
        <v>998</v>
      </c>
      <c r="I433" t="str">
        <f t="shared" si="21"/>
        <v>"ESO ALL-432.pdf"</v>
      </c>
      <c r="J433" t="str">
        <f t="shared" si="22"/>
        <v>ren "ESO ALL-432.pdf" "2210040142.pdf"</v>
      </c>
      <c r="K433" t="str">
        <f t="shared" si="23"/>
        <v>"2210040142.pdf"</v>
      </c>
      <c r="L433" t="s">
        <v>999</v>
      </c>
    </row>
    <row r="434" spans="1:12">
      <c r="A434" s="9">
        <v>2210049155</v>
      </c>
      <c r="B434" s="10" t="s">
        <v>864</v>
      </c>
      <c r="C434" s="10" t="s">
        <v>598</v>
      </c>
      <c r="D434" t="s">
        <v>865</v>
      </c>
      <c r="E434" t="s">
        <v>1937</v>
      </c>
      <c r="F434" t="s">
        <v>997</v>
      </c>
      <c r="G434" t="s">
        <v>991</v>
      </c>
      <c r="H434" t="s">
        <v>998</v>
      </c>
      <c r="I434" t="str">
        <f t="shared" si="21"/>
        <v>"ESO ALL-433.pdf"</v>
      </c>
      <c r="J434" t="str">
        <f t="shared" si="22"/>
        <v>ren "ESO ALL-433.pdf" "2210049155.pdf"</v>
      </c>
      <c r="K434" t="str">
        <f t="shared" si="23"/>
        <v>"2210049155.pdf"</v>
      </c>
      <c r="L434" t="s">
        <v>999</v>
      </c>
    </row>
    <row r="435" spans="1:12">
      <c r="A435" s="9">
        <v>2210040029</v>
      </c>
      <c r="B435" s="10" t="s">
        <v>828</v>
      </c>
      <c r="C435" s="10" t="s">
        <v>598</v>
      </c>
      <c r="D435" t="s">
        <v>866</v>
      </c>
      <c r="E435" t="s">
        <v>1938</v>
      </c>
      <c r="F435" t="s">
        <v>997</v>
      </c>
      <c r="G435" t="s">
        <v>991</v>
      </c>
      <c r="H435" t="s">
        <v>998</v>
      </c>
      <c r="I435" t="str">
        <f t="shared" si="21"/>
        <v>"ESO ALL-434.pdf"</v>
      </c>
      <c r="J435" t="str">
        <f t="shared" si="22"/>
        <v>ren "ESO ALL-434.pdf" "2210040029.pdf"</v>
      </c>
      <c r="K435" t="str">
        <f t="shared" si="23"/>
        <v>"2210040029.pdf"</v>
      </c>
      <c r="L435" t="s">
        <v>999</v>
      </c>
    </row>
    <row r="436" spans="1:12">
      <c r="A436" s="9">
        <v>2210040032</v>
      </c>
      <c r="B436" s="10" t="s">
        <v>830</v>
      </c>
      <c r="C436" s="10" t="s">
        <v>598</v>
      </c>
      <c r="D436" t="s">
        <v>867</v>
      </c>
      <c r="E436" t="s">
        <v>1939</v>
      </c>
      <c r="F436" t="s">
        <v>997</v>
      </c>
      <c r="G436" t="s">
        <v>991</v>
      </c>
      <c r="H436" t="s">
        <v>998</v>
      </c>
      <c r="I436" t="str">
        <f t="shared" si="21"/>
        <v>"ESO ALL-435.pdf"</v>
      </c>
      <c r="J436" t="str">
        <f t="shared" si="22"/>
        <v>ren "ESO ALL-435.pdf" "2210040032.pdf"</v>
      </c>
      <c r="K436" t="str">
        <f t="shared" si="23"/>
        <v>"2210040032.pdf"</v>
      </c>
      <c r="L436" t="s">
        <v>999</v>
      </c>
    </row>
    <row r="437" spans="1:12">
      <c r="A437" s="9">
        <v>2210040034</v>
      </c>
      <c r="B437" s="10" t="s">
        <v>832</v>
      </c>
      <c r="C437" s="10" t="s">
        <v>598</v>
      </c>
      <c r="D437" t="s">
        <v>868</v>
      </c>
      <c r="E437" t="s">
        <v>1940</v>
      </c>
      <c r="F437" t="s">
        <v>997</v>
      </c>
      <c r="G437" t="s">
        <v>991</v>
      </c>
      <c r="H437" t="s">
        <v>998</v>
      </c>
      <c r="I437" t="str">
        <f t="shared" si="21"/>
        <v>"ESO ALL-436.pdf"</v>
      </c>
      <c r="J437" t="str">
        <f t="shared" si="22"/>
        <v>ren "ESO ALL-436.pdf" "2210040034.pdf"</v>
      </c>
      <c r="K437" t="str">
        <f t="shared" si="23"/>
        <v>"2210040034.pdf"</v>
      </c>
      <c r="L437" t="s">
        <v>999</v>
      </c>
    </row>
    <row r="438" spans="1:12">
      <c r="A438" s="9">
        <v>2210040040</v>
      </c>
      <c r="B438" s="10" t="s">
        <v>834</v>
      </c>
      <c r="C438" s="10" t="s">
        <v>598</v>
      </c>
      <c r="D438" t="s">
        <v>869</v>
      </c>
      <c r="E438" t="s">
        <v>1941</v>
      </c>
      <c r="F438" t="s">
        <v>997</v>
      </c>
      <c r="G438" t="s">
        <v>991</v>
      </c>
      <c r="H438" t="s">
        <v>998</v>
      </c>
      <c r="I438" t="str">
        <f t="shared" si="21"/>
        <v>"ESO ALL-437.pdf"</v>
      </c>
      <c r="J438" t="str">
        <f t="shared" si="22"/>
        <v>ren "ESO ALL-437.pdf" "2210040040.pdf"</v>
      </c>
      <c r="K438" t="str">
        <f t="shared" si="23"/>
        <v>"2210040040.pdf"</v>
      </c>
      <c r="L438" t="s">
        <v>999</v>
      </c>
    </row>
    <row r="439" spans="1:12">
      <c r="A439" s="9">
        <v>2210040130</v>
      </c>
      <c r="B439" s="10" t="s">
        <v>870</v>
      </c>
      <c r="C439" s="10" t="s">
        <v>598</v>
      </c>
      <c r="D439" t="s">
        <v>871</v>
      </c>
      <c r="E439" t="s">
        <v>1942</v>
      </c>
      <c r="F439" t="s">
        <v>997</v>
      </c>
      <c r="G439" t="s">
        <v>991</v>
      </c>
      <c r="H439" t="s">
        <v>998</v>
      </c>
      <c r="I439" t="str">
        <f t="shared" si="21"/>
        <v>"ESO ALL-438.pdf"</v>
      </c>
      <c r="J439" t="str">
        <f t="shared" si="22"/>
        <v>ren "ESO ALL-438.pdf" "2210040130.pdf"</v>
      </c>
      <c r="K439" t="str">
        <f t="shared" si="23"/>
        <v>"2210040130.pdf"</v>
      </c>
      <c r="L439" t="s">
        <v>999</v>
      </c>
    </row>
    <row r="440" spans="1:12">
      <c r="A440" s="9">
        <v>2210040126</v>
      </c>
      <c r="B440" s="10" t="s">
        <v>872</v>
      </c>
      <c r="C440" s="10" t="s">
        <v>598</v>
      </c>
      <c r="D440" t="s">
        <v>873</v>
      </c>
      <c r="E440" t="s">
        <v>1943</v>
      </c>
      <c r="F440" t="s">
        <v>997</v>
      </c>
      <c r="G440" t="s">
        <v>991</v>
      </c>
      <c r="H440" t="s">
        <v>998</v>
      </c>
      <c r="I440" t="str">
        <f t="shared" si="21"/>
        <v>"ESO ALL-439.pdf"</v>
      </c>
      <c r="J440" t="str">
        <f t="shared" si="22"/>
        <v>ren "ESO ALL-439.pdf" "2210040126.pdf"</v>
      </c>
      <c r="K440" t="str">
        <f t="shared" si="23"/>
        <v>"2210040126.pdf"</v>
      </c>
      <c r="L440" t="s">
        <v>999</v>
      </c>
    </row>
    <row r="441" spans="1:12">
      <c r="A441" s="9">
        <v>2210040068</v>
      </c>
      <c r="B441" s="10" t="s">
        <v>836</v>
      </c>
      <c r="C441" s="10" t="s">
        <v>598</v>
      </c>
      <c r="D441" t="s">
        <v>874</v>
      </c>
      <c r="E441" t="s">
        <v>1944</v>
      </c>
      <c r="F441" t="s">
        <v>997</v>
      </c>
      <c r="G441" t="s">
        <v>991</v>
      </c>
      <c r="H441" t="s">
        <v>998</v>
      </c>
      <c r="I441" t="str">
        <f t="shared" si="21"/>
        <v>"ESO ALL-440.pdf"</v>
      </c>
      <c r="J441" t="str">
        <f t="shared" si="22"/>
        <v>ren "ESO ALL-440.pdf" "2210040068.pdf"</v>
      </c>
      <c r="K441" t="str">
        <f t="shared" si="23"/>
        <v>"2210040068.pdf"</v>
      </c>
      <c r="L441" t="s">
        <v>999</v>
      </c>
    </row>
    <row r="442" spans="1:12">
      <c r="A442" s="9">
        <v>2210040072</v>
      </c>
      <c r="B442" s="10" t="s">
        <v>838</v>
      </c>
      <c r="C442" s="10" t="s">
        <v>598</v>
      </c>
      <c r="D442" t="s">
        <v>875</v>
      </c>
      <c r="E442" t="s">
        <v>1945</v>
      </c>
      <c r="F442" t="s">
        <v>997</v>
      </c>
      <c r="G442" t="s">
        <v>991</v>
      </c>
      <c r="H442" t="s">
        <v>998</v>
      </c>
      <c r="I442" t="str">
        <f t="shared" si="21"/>
        <v>"ESO ALL-441.pdf"</v>
      </c>
      <c r="J442" t="str">
        <f t="shared" si="22"/>
        <v>ren "ESO ALL-441.pdf" "2210040072.pdf"</v>
      </c>
      <c r="K442" t="str">
        <f t="shared" si="23"/>
        <v>"2210040072.pdf"</v>
      </c>
      <c r="L442" t="s">
        <v>999</v>
      </c>
    </row>
    <row r="443" spans="1:12">
      <c r="A443" s="9">
        <v>2210040076</v>
      </c>
      <c r="B443" s="10" t="s">
        <v>840</v>
      </c>
      <c r="C443" s="10" t="s">
        <v>598</v>
      </c>
      <c r="D443" t="s">
        <v>876</v>
      </c>
      <c r="E443" t="s">
        <v>1946</v>
      </c>
      <c r="F443" t="s">
        <v>997</v>
      </c>
      <c r="G443" t="s">
        <v>991</v>
      </c>
      <c r="H443" t="s">
        <v>998</v>
      </c>
      <c r="I443" t="str">
        <f t="shared" si="21"/>
        <v>"ESO ALL-442.pdf"</v>
      </c>
      <c r="J443" t="str">
        <f t="shared" si="22"/>
        <v>ren "ESO ALL-442.pdf" "2210040076.pdf"</v>
      </c>
      <c r="K443" t="str">
        <f t="shared" si="23"/>
        <v>"2210040076.pdf"</v>
      </c>
      <c r="L443" t="s">
        <v>999</v>
      </c>
    </row>
    <row r="444" spans="1:12">
      <c r="A444" s="9">
        <v>2210040080</v>
      </c>
      <c r="B444" s="10" t="s">
        <v>842</v>
      </c>
      <c r="C444" s="10" t="s">
        <v>598</v>
      </c>
      <c r="D444" t="s">
        <v>877</v>
      </c>
      <c r="E444" t="s">
        <v>1947</v>
      </c>
      <c r="F444" t="s">
        <v>997</v>
      </c>
      <c r="G444" t="s">
        <v>991</v>
      </c>
      <c r="H444" t="s">
        <v>998</v>
      </c>
      <c r="I444" t="str">
        <f t="shared" si="21"/>
        <v>"ESO ALL-443.pdf"</v>
      </c>
      <c r="J444" t="str">
        <f t="shared" si="22"/>
        <v>ren "ESO ALL-443.pdf" "2210040080.pdf"</v>
      </c>
      <c r="K444" t="str">
        <f t="shared" si="23"/>
        <v>"2210040080.pdf"</v>
      </c>
      <c r="L444" t="s">
        <v>999</v>
      </c>
    </row>
    <row r="445" spans="1:12">
      <c r="A445" s="9">
        <v>2210040082</v>
      </c>
      <c r="B445" s="10" t="s">
        <v>844</v>
      </c>
      <c r="C445" s="10" t="s">
        <v>598</v>
      </c>
      <c r="D445" t="s">
        <v>878</v>
      </c>
      <c r="E445" t="s">
        <v>1948</v>
      </c>
      <c r="F445" t="s">
        <v>997</v>
      </c>
      <c r="G445" t="s">
        <v>991</v>
      </c>
      <c r="H445" t="s">
        <v>998</v>
      </c>
      <c r="I445" t="str">
        <f t="shared" si="21"/>
        <v>"ESO ALL-444.pdf"</v>
      </c>
      <c r="J445" t="str">
        <f t="shared" si="22"/>
        <v>ren "ESO ALL-444.pdf" "2210040082.pdf"</v>
      </c>
      <c r="K445" t="str">
        <f t="shared" si="23"/>
        <v>"2210040082.pdf"</v>
      </c>
      <c r="L445" t="s">
        <v>999</v>
      </c>
    </row>
    <row r="446" spans="1:12">
      <c r="A446" s="9">
        <v>2210040083</v>
      </c>
      <c r="B446" s="10" t="s">
        <v>846</v>
      </c>
      <c r="C446" s="10" t="s">
        <v>598</v>
      </c>
      <c r="D446" t="s">
        <v>879</v>
      </c>
      <c r="E446" t="s">
        <v>1949</v>
      </c>
      <c r="F446" t="s">
        <v>997</v>
      </c>
      <c r="G446" t="s">
        <v>991</v>
      </c>
      <c r="H446" t="s">
        <v>998</v>
      </c>
      <c r="I446" t="str">
        <f t="shared" si="21"/>
        <v>"ESO ALL-445.pdf"</v>
      </c>
      <c r="J446" t="str">
        <f t="shared" si="22"/>
        <v>ren "ESO ALL-445.pdf" "2210040083.pdf"</v>
      </c>
      <c r="K446" t="str">
        <f t="shared" si="23"/>
        <v>"2210040083.pdf"</v>
      </c>
      <c r="L446" t="s">
        <v>999</v>
      </c>
    </row>
    <row r="447" spans="1:12">
      <c r="A447" s="9">
        <v>2210040094</v>
      </c>
      <c r="B447" s="10" t="s">
        <v>848</v>
      </c>
      <c r="C447" s="10" t="s">
        <v>598</v>
      </c>
      <c r="D447" t="s">
        <v>880</v>
      </c>
      <c r="E447" t="s">
        <v>1950</v>
      </c>
      <c r="F447" t="s">
        <v>997</v>
      </c>
      <c r="G447" t="s">
        <v>991</v>
      </c>
      <c r="H447" t="s">
        <v>998</v>
      </c>
      <c r="I447" t="str">
        <f t="shared" si="21"/>
        <v>"ESO ALL-446.pdf"</v>
      </c>
      <c r="J447" t="str">
        <f t="shared" si="22"/>
        <v>ren "ESO ALL-446.pdf" "2210040094.pdf"</v>
      </c>
      <c r="K447" t="str">
        <f t="shared" si="23"/>
        <v>"2210040094.pdf"</v>
      </c>
      <c r="L447" t="s">
        <v>999</v>
      </c>
    </row>
    <row r="448" spans="1:12">
      <c r="A448" s="9">
        <v>2210040098</v>
      </c>
      <c r="B448" s="10" t="s">
        <v>881</v>
      </c>
      <c r="C448" s="10" t="s">
        <v>598</v>
      </c>
      <c r="D448" t="s">
        <v>882</v>
      </c>
      <c r="E448" t="s">
        <v>1951</v>
      </c>
      <c r="F448" t="s">
        <v>997</v>
      </c>
      <c r="G448" t="s">
        <v>991</v>
      </c>
      <c r="H448" t="s">
        <v>998</v>
      </c>
      <c r="I448" t="str">
        <f t="shared" si="21"/>
        <v>"ESO ALL-447.pdf"</v>
      </c>
      <c r="J448" t="str">
        <f t="shared" si="22"/>
        <v>ren "ESO ALL-447.pdf" "2210040098.pdf"</v>
      </c>
      <c r="K448" t="str">
        <f t="shared" si="23"/>
        <v>"2210040098.pdf"</v>
      </c>
      <c r="L448" t="s">
        <v>999</v>
      </c>
    </row>
    <row r="449" spans="1:12">
      <c r="A449" s="9">
        <v>2210040108</v>
      </c>
      <c r="B449" s="10" t="s">
        <v>850</v>
      </c>
      <c r="C449" s="10" t="s">
        <v>598</v>
      </c>
      <c r="D449" t="s">
        <v>883</v>
      </c>
      <c r="E449" t="s">
        <v>1952</v>
      </c>
      <c r="F449" t="s">
        <v>997</v>
      </c>
      <c r="G449" t="s">
        <v>991</v>
      </c>
      <c r="H449" t="s">
        <v>998</v>
      </c>
      <c r="I449" t="str">
        <f t="shared" si="21"/>
        <v>"ESO ALL-448.pdf"</v>
      </c>
      <c r="J449" t="str">
        <f t="shared" si="22"/>
        <v>ren "ESO ALL-448.pdf" "2210040108.pdf"</v>
      </c>
      <c r="K449" t="str">
        <f t="shared" si="23"/>
        <v>"2210040108.pdf"</v>
      </c>
      <c r="L449" t="s">
        <v>999</v>
      </c>
    </row>
    <row r="450" spans="1:12">
      <c r="A450" s="9">
        <v>2210040109</v>
      </c>
      <c r="B450" s="10" t="s">
        <v>852</v>
      </c>
      <c r="C450" s="10" t="s">
        <v>598</v>
      </c>
      <c r="D450" t="s">
        <v>884</v>
      </c>
      <c r="E450" t="s">
        <v>1953</v>
      </c>
      <c r="F450" t="s">
        <v>997</v>
      </c>
      <c r="G450" t="s">
        <v>991</v>
      </c>
      <c r="H450" t="s">
        <v>998</v>
      </c>
      <c r="I450" t="str">
        <f t="shared" si="21"/>
        <v>"ESO ALL-449.pdf"</v>
      </c>
      <c r="J450" t="str">
        <f t="shared" si="22"/>
        <v>ren "ESO ALL-449.pdf" "2210040109.pdf"</v>
      </c>
      <c r="K450" t="str">
        <f t="shared" si="23"/>
        <v>"2210040109.pdf"</v>
      </c>
      <c r="L450" t="s">
        <v>999</v>
      </c>
    </row>
    <row r="451" spans="1:12">
      <c r="A451" s="9">
        <v>2210040081</v>
      </c>
      <c r="B451" s="10" t="s">
        <v>885</v>
      </c>
      <c r="C451" s="10" t="s">
        <v>598</v>
      </c>
      <c r="D451" t="s">
        <v>886</v>
      </c>
      <c r="E451" t="s">
        <v>1954</v>
      </c>
      <c r="F451" t="s">
        <v>997</v>
      </c>
      <c r="G451" t="s">
        <v>991</v>
      </c>
      <c r="H451" t="s">
        <v>998</v>
      </c>
      <c r="I451" t="str">
        <f t="shared" si="21"/>
        <v>"ESO ALL-450.pdf"</v>
      </c>
      <c r="J451" t="str">
        <f t="shared" si="22"/>
        <v>ren "ESO ALL-450.pdf" "2210040081.pdf"</v>
      </c>
      <c r="K451" t="str">
        <f t="shared" si="23"/>
        <v>"2210040081.pdf"</v>
      </c>
      <c r="L451" t="s">
        <v>999</v>
      </c>
    </row>
    <row r="452" spans="1:12">
      <c r="A452" s="9">
        <v>2210040077</v>
      </c>
      <c r="B452" s="10" t="s">
        <v>887</v>
      </c>
      <c r="C452" s="10" t="s">
        <v>598</v>
      </c>
      <c r="D452" t="s">
        <v>888</v>
      </c>
      <c r="E452" t="s">
        <v>1955</v>
      </c>
      <c r="F452" t="s">
        <v>997</v>
      </c>
      <c r="G452" t="s">
        <v>991</v>
      </c>
      <c r="H452" t="s">
        <v>998</v>
      </c>
      <c r="I452" t="str">
        <f t="shared" si="21"/>
        <v>"ESO ALL-451.pdf"</v>
      </c>
      <c r="J452" t="str">
        <f t="shared" si="22"/>
        <v>ren "ESO ALL-451.pdf" "2210040077.pdf"</v>
      </c>
      <c r="K452" t="str">
        <f t="shared" si="23"/>
        <v>"2210040077.pdf"</v>
      </c>
      <c r="L452" t="s">
        <v>999</v>
      </c>
    </row>
    <row r="453" spans="1:12">
      <c r="A453" s="9">
        <v>2210040142</v>
      </c>
      <c r="B453" s="10" t="s">
        <v>854</v>
      </c>
      <c r="C453" s="10" t="s">
        <v>598</v>
      </c>
      <c r="D453" t="s">
        <v>889</v>
      </c>
      <c r="E453" t="s">
        <v>1956</v>
      </c>
      <c r="F453" t="s">
        <v>997</v>
      </c>
      <c r="G453" t="s">
        <v>991</v>
      </c>
      <c r="H453" t="s">
        <v>998</v>
      </c>
      <c r="I453" t="str">
        <f t="shared" si="21"/>
        <v>"ESO ALL-452.pdf"</v>
      </c>
      <c r="J453" t="str">
        <f t="shared" si="22"/>
        <v>ren "ESO ALL-452.pdf" "2210040142.pdf"</v>
      </c>
      <c r="K453" t="str">
        <f t="shared" si="23"/>
        <v>"2210040142.pdf"</v>
      </c>
      <c r="L453" t="s">
        <v>999</v>
      </c>
    </row>
    <row r="454" spans="1:12">
      <c r="A454" s="9">
        <v>2210040065</v>
      </c>
      <c r="B454" s="10" t="s">
        <v>890</v>
      </c>
      <c r="C454" s="10" t="s">
        <v>598</v>
      </c>
      <c r="D454" t="s">
        <v>891</v>
      </c>
      <c r="E454" t="s">
        <v>1957</v>
      </c>
      <c r="F454" t="s">
        <v>997</v>
      </c>
      <c r="G454" t="s">
        <v>991</v>
      </c>
      <c r="H454" t="s">
        <v>998</v>
      </c>
      <c r="I454" t="str">
        <f t="shared" si="21"/>
        <v>"ESO ALL-453.pdf"</v>
      </c>
      <c r="J454" t="str">
        <f t="shared" si="22"/>
        <v>ren "ESO ALL-453.pdf" "2210040065.pdf"</v>
      </c>
      <c r="K454" t="str">
        <f t="shared" si="23"/>
        <v>"2210040065.pdf"</v>
      </c>
      <c r="L454" t="s">
        <v>999</v>
      </c>
    </row>
    <row r="455" spans="1:12">
      <c r="A455" s="9">
        <v>2210040076</v>
      </c>
      <c r="B455" s="10" t="s">
        <v>840</v>
      </c>
      <c r="C455" s="10" t="s">
        <v>598</v>
      </c>
      <c r="D455" t="s">
        <v>892</v>
      </c>
      <c r="E455" t="s">
        <v>1958</v>
      </c>
      <c r="F455" t="s">
        <v>997</v>
      </c>
      <c r="G455" t="s">
        <v>991</v>
      </c>
      <c r="H455" t="s">
        <v>998</v>
      </c>
      <c r="I455" t="str">
        <f t="shared" si="21"/>
        <v>"ESO ALL-454.pdf"</v>
      </c>
      <c r="J455" t="str">
        <f t="shared" si="22"/>
        <v>ren "ESO ALL-454.pdf" "2210040076.pdf"</v>
      </c>
      <c r="K455" t="str">
        <f t="shared" si="23"/>
        <v>"2210040076.pdf"</v>
      </c>
      <c r="L455" t="s">
        <v>999</v>
      </c>
    </row>
    <row r="456" spans="1:12">
      <c r="A456" s="9">
        <v>2210040080</v>
      </c>
      <c r="B456" s="10" t="s">
        <v>842</v>
      </c>
      <c r="C456" s="10" t="s">
        <v>598</v>
      </c>
      <c r="D456" t="s">
        <v>893</v>
      </c>
      <c r="E456" t="s">
        <v>1959</v>
      </c>
      <c r="F456" t="s">
        <v>997</v>
      </c>
      <c r="G456" t="s">
        <v>991</v>
      </c>
      <c r="H456" t="s">
        <v>998</v>
      </c>
      <c r="I456" t="str">
        <f t="shared" si="21"/>
        <v>"ESO ALL-455.pdf"</v>
      </c>
      <c r="J456" t="str">
        <f t="shared" si="22"/>
        <v>ren "ESO ALL-455.pdf" "2210040080.pdf"</v>
      </c>
      <c r="K456" t="str">
        <f t="shared" si="23"/>
        <v>"2210040080.pdf"</v>
      </c>
      <c r="L456" t="s">
        <v>999</v>
      </c>
    </row>
    <row r="457" spans="1:12">
      <c r="A457" s="9">
        <v>2210040082</v>
      </c>
      <c r="B457" s="10" t="s">
        <v>844</v>
      </c>
      <c r="C457" s="10" t="s">
        <v>598</v>
      </c>
      <c r="D457" t="s">
        <v>894</v>
      </c>
      <c r="E457" t="s">
        <v>1960</v>
      </c>
      <c r="F457" t="s">
        <v>997</v>
      </c>
      <c r="G457" t="s">
        <v>991</v>
      </c>
      <c r="H457" t="s">
        <v>998</v>
      </c>
      <c r="I457" t="str">
        <f t="shared" si="21"/>
        <v>"ESO ALL-456.pdf"</v>
      </c>
      <c r="J457" t="str">
        <f t="shared" si="22"/>
        <v>ren "ESO ALL-456.pdf" "2210040082.pdf"</v>
      </c>
      <c r="K457" t="str">
        <f t="shared" si="23"/>
        <v>"2210040082.pdf"</v>
      </c>
      <c r="L457" t="s">
        <v>999</v>
      </c>
    </row>
    <row r="458" spans="1:12">
      <c r="A458" s="9">
        <v>2210040083</v>
      </c>
      <c r="B458" s="10" t="s">
        <v>846</v>
      </c>
      <c r="C458" s="10" t="s">
        <v>598</v>
      </c>
      <c r="D458" t="s">
        <v>895</v>
      </c>
      <c r="E458" t="s">
        <v>1961</v>
      </c>
      <c r="F458" t="s">
        <v>997</v>
      </c>
      <c r="G458" t="s">
        <v>991</v>
      </c>
      <c r="H458" t="s">
        <v>998</v>
      </c>
      <c r="I458" t="str">
        <f t="shared" si="21"/>
        <v>"ESO ALL-457.pdf"</v>
      </c>
      <c r="J458" t="str">
        <f t="shared" si="22"/>
        <v>ren "ESO ALL-457.pdf" "2210040083.pdf"</v>
      </c>
      <c r="K458" t="str">
        <f t="shared" si="23"/>
        <v>"2210040083.pdf"</v>
      </c>
      <c r="L458" t="s">
        <v>999</v>
      </c>
    </row>
    <row r="459" spans="1:12">
      <c r="A459" s="9">
        <v>2210040059</v>
      </c>
      <c r="B459" s="10" t="s">
        <v>896</v>
      </c>
      <c r="C459" s="10" t="s">
        <v>598</v>
      </c>
      <c r="D459" t="s">
        <v>897</v>
      </c>
      <c r="E459" t="s">
        <v>1962</v>
      </c>
      <c r="F459" t="s">
        <v>997</v>
      </c>
      <c r="G459" t="s">
        <v>991</v>
      </c>
      <c r="H459" t="s">
        <v>998</v>
      </c>
      <c r="I459" t="str">
        <f t="shared" si="21"/>
        <v>"ESO ALL-458.pdf"</v>
      </c>
      <c r="J459" t="str">
        <f t="shared" si="22"/>
        <v>ren "ESO ALL-458.pdf" "2210040059.pdf"</v>
      </c>
      <c r="K459" t="str">
        <f t="shared" si="23"/>
        <v>"2210040059.pdf"</v>
      </c>
      <c r="L459" t="s">
        <v>999</v>
      </c>
    </row>
    <row r="460" spans="1:12">
      <c r="A460" s="9">
        <v>2210040094</v>
      </c>
      <c r="B460" s="10" t="s">
        <v>848</v>
      </c>
      <c r="C460" s="10" t="s">
        <v>598</v>
      </c>
      <c r="D460" t="s">
        <v>898</v>
      </c>
      <c r="E460" t="s">
        <v>1963</v>
      </c>
      <c r="F460" t="s">
        <v>997</v>
      </c>
      <c r="G460" t="s">
        <v>991</v>
      </c>
      <c r="H460" t="s">
        <v>998</v>
      </c>
      <c r="I460" t="str">
        <f t="shared" si="21"/>
        <v>"ESO ALL-459.pdf"</v>
      </c>
      <c r="J460" t="str">
        <f t="shared" si="22"/>
        <v>ren "ESO ALL-459.pdf" "2210040094.pdf"</v>
      </c>
      <c r="K460" t="str">
        <f t="shared" si="23"/>
        <v>"2210040094.pdf"</v>
      </c>
      <c r="L460" t="s">
        <v>999</v>
      </c>
    </row>
    <row r="461" spans="1:12">
      <c r="A461" s="9">
        <v>2210040054</v>
      </c>
      <c r="B461" s="10" t="s">
        <v>899</v>
      </c>
      <c r="C461" s="10" t="s">
        <v>598</v>
      </c>
      <c r="D461" t="s">
        <v>900</v>
      </c>
      <c r="E461" t="s">
        <v>1964</v>
      </c>
      <c r="F461" t="s">
        <v>997</v>
      </c>
      <c r="G461" t="s">
        <v>991</v>
      </c>
      <c r="H461" t="s">
        <v>998</v>
      </c>
      <c r="I461" t="str">
        <f t="shared" si="21"/>
        <v>"ESO ALL-460.pdf"</v>
      </c>
      <c r="J461" t="str">
        <f t="shared" si="22"/>
        <v>ren "ESO ALL-460.pdf" "2210040054.pdf"</v>
      </c>
      <c r="K461" t="str">
        <f t="shared" si="23"/>
        <v>"2210040054.pdf"</v>
      </c>
      <c r="L461" t="s">
        <v>999</v>
      </c>
    </row>
    <row r="462" spans="1:12">
      <c r="A462" s="9">
        <v>2210040108</v>
      </c>
      <c r="B462" s="10" t="s">
        <v>850</v>
      </c>
      <c r="C462" s="10" t="s">
        <v>598</v>
      </c>
      <c r="D462" t="s">
        <v>901</v>
      </c>
      <c r="E462" t="s">
        <v>1965</v>
      </c>
      <c r="F462" t="s">
        <v>997</v>
      </c>
      <c r="G462" t="s">
        <v>991</v>
      </c>
      <c r="H462" t="s">
        <v>998</v>
      </c>
      <c r="I462" t="str">
        <f t="shared" si="21"/>
        <v>"ESO ALL-461.pdf"</v>
      </c>
      <c r="J462" t="str">
        <f t="shared" si="22"/>
        <v>ren "ESO ALL-461.pdf" "2210040108.pdf"</v>
      </c>
      <c r="K462" t="str">
        <f t="shared" si="23"/>
        <v>"2210040108.pdf"</v>
      </c>
      <c r="L462" t="s">
        <v>999</v>
      </c>
    </row>
    <row r="463" spans="1:12">
      <c r="A463" s="9">
        <v>2210040109</v>
      </c>
      <c r="B463" s="10" t="s">
        <v>852</v>
      </c>
      <c r="C463" s="10" t="s">
        <v>598</v>
      </c>
      <c r="D463" t="s">
        <v>902</v>
      </c>
      <c r="E463" t="s">
        <v>1966</v>
      </c>
      <c r="F463" t="s">
        <v>997</v>
      </c>
      <c r="G463" t="s">
        <v>991</v>
      </c>
      <c r="H463" t="s">
        <v>998</v>
      </c>
      <c r="I463" t="str">
        <f t="shared" si="21"/>
        <v>"ESO ALL-462.pdf"</v>
      </c>
      <c r="J463" t="str">
        <f t="shared" si="22"/>
        <v>ren "ESO ALL-462.pdf" "2210040109.pdf"</v>
      </c>
      <c r="K463" t="str">
        <f t="shared" si="23"/>
        <v>"2210040109.pdf"</v>
      </c>
      <c r="L463" t="s">
        <v>999</v>
      </c>
    </row>
    <row r="464" spans="1:12">
      <c r="A464" s="9">
        <v>2210040041</v>
      </c>
      <c r="B464" s="10" t="s">
        <v>903</v>
      </c>
      <c r="C464" s="10" t="s">
        <v>598</v>
      </c>
      <c r="D464" t="s">
        <v>904</v>
      </c>
      <c r="E464" t="s">
        <v>1967</v>
      </c>
      <c r="F464" t="s">
        <v>997</v>
      </c>
      <c r="G464" t="s">
        <v>991</v>
      </c>
      <c r="H464" t="s">
        <v>998</v>
      </c>
      <c r="I464" t="str">
        <f t="shared" ref="I464:I506" si="24">H464&amp;E464&amp;H464</f>
        <v>"ESO ALL-463.pdf"</v>
      </c>
      <c r="J464" t="str">
        <f t="shared" ref="J464:J506" si="25">G464&amp;F464&amp;I464&amp;F464&amp;K464</f>
        <v>ren "ESO ALL-463.pdf" "2210040041.pdf"</v>
      </c>
      <c r="K464" t="str">
        <f t="shared" ref="K464:K506" si="26">H464&amp;A464&amp;L464&amp;H464</f>
        <v>"2210040041.pdf"</v>
      </c>
      <c r="L464" t="s">
        <v>999</v>
      </c>
    </row>
    <row r="465" spans="1:12">
      <c r="A465" s="9">
        <v>2210040039</v>
      </c>
      <c r="B465" s="10" t="s">
        <v>905</v>
      </c>
      <c r="C465" s="10" t="s">
        <v>598</v>
      </c>
      <c r="D465" t="s">
        <v>906</v>
      </c>
      <c r="E465" t="s">
        <v>1968</v>
      </c>
      <c r="F465" t="s">
        <v>997</v>
      </c>
      <c r="G465" t="s">
        <v>991</v>
      </c>
      <c r="H465" t="s">
        <v>998</v>
      </c>
      <c r="I465" t="str">
        <f t="shared" si="24"/>
        <v>"ESO ALL-464.pdf"</v>
      </c>
      <c r="J465" t="str">
        <f t="shared" si="25"/>
        <v>ren "ESO ALL-464.pdf" "2210040039.pdf"</v>
      </c>
      <c r="K465" t="str">
        <f t="shared" si="26"/>
        <v>"2210040039.pdf"</v>
      </c>
      <c r="L465" t="s">
        <v>999</v>
      </c>
    </row>
    <row r="466" spans="1:12">
      <c r="A466" s="9">
        <v>2210040036</v>
      </c>
      <c r="B466" s="10" t="s">
        <v>907</v>
      </c>
      <c r="C466" s="10" t="s">
        <v>598</v>
      </c>
      <c r="D466" t="s">
        <v>908</v>
      </c>
      <c r="E466" t="s">
        <v>1969</v>
      </c>
      <c r="F466" t="s">
        <v>997</v>
      </c>
      <c r="G466" t="s">
        <v>991</v>
      </c>
      <c r="H466" t="s">
        <v>998</v>
      </c>
      <c r="I466" t="str">
        <f t="shared" si="24"/>
        <v>"ESO ALL-465.pdf"</v>
      </c>
      <c r="J466" t="str">
        <f t="shared" si="25"/>
        <v>ren "ESO ALL-465.pdf" "2210040036.pdf"</v>
      </c>
      <c r="K466" t="str">
        <f t="shared" si="26"/>
        <v>"2210040036.pdf"</v>
      </c>
      <c r="L466" t="s">
        <v>999</v>
      </c>
    </row>
    <row r="467" spans="1:12">
      <c r="A467" s="9">
        <v>2210040142</v>
      </c>
      <c r="B467" s="10" t="s">
        <v>854</v>
      </c>
      <c r="C467" s="10" t="s">
        <v>598</v>
      </c>
      <c r="D467" t="s">
        <v>909</v>
      </c>
      <c r="E467" t="s">
        <v>1970</v>
      </c>
      <c r="F467" t="s">
        <v>997</v>
      </c>
      <c r="G467" t="s">
        <v>991</v>
      </c>
      <c r="H467" t="s">
        <v>998</v>
      </c>
      <c r="I467" t="str">
        <f t="shared" si="24"/>
        <v>"ESO ALL-466.pdf"</v>
      </c>
      <c r="J467" t="str">
        <f t="shared" si="25"/>
        <v>ren "ESO ALL-466.pdf" "2210040142.pdf"</v>
      </c>
      <c r="K467" t="str">
        <f t="shared" si="26"/>
        <v>"2210040142.pdf"</v>
      </c>
      <c r="L467" t="s">
        <v>999</v>
      </c>
    </row>
    <row r="468" spans="1:12">
      <c r="A468" s="9">
        <v>2210040024</v>
      </c>
      <c r="B468" s="10" t="s">
        <v>910</v>
      </c>
      <c r="C468" s="10" t="s">
        <v>598</v>
      </c>
      <c r="D468" t="s">
        <v>911</v>
      </c>
      <c r="E468" t="s">
        <v>1971</v>
      </c>
      <c r="F468" t="s">
        <v>997</v>
      </c>
      <c r="G468" t="s">
        <v>991</v>
      </c>
      <c r="H468" t="s">
        <v>998</v>
      </c>
      <c r="I468" t="str">
        <f t="shared" si="24"/>
        <v>"ESO ALL-467.pdf"</v>
      </c>
      <c r="J468" t="str">
        <f t="shared" si="25"/>
        <v>ren "ESO ALL-467.pdf" "2210040024.pdf"</v>
      </c>
      <c r="K468" t="str">
        <f t="shared" si="26"/>
        <v>"2210040024.pdf"</v>
      </c>
      <c r="L468" t="s">
        <v>999</v>
      </c>
    </row>
    <row r="469" spans="1:12">
      <c r="A469" s="9">
        <v>2210040021</v>
      </c>
      <c r="B469" s="10" t="s">
        <v>912</v>
      </c>
      <c r="C469" s="10" t="s">
        <v>598</v>
      </c>
      <c r="D469" t="s">
        <v>913</v>
      </c>
      <c r="E469" t="s">
        <v>1972</v>
      </c>
      <c r="F469" t="s">
        <v>997</v>
      </c>
      <c r="G469" t="s">
        <v>991</v>
      </c>
      <c r="H469" t="s">
        <v>998</v>
      </c>
      <c r="I469" t="str">
        <f t="shared" si="24"/>
        <v>"ESO ALL-468.pdf"</v>
      </c>
      <c r="J469" t="str">
        <f t="shared" si="25"/>
        <v>ren "ESO ALL-468.pdf" "2210040021.pdf"</v>
      </c>
      <c r="K469" t="str">
        <f t="shared" si="26"/>
        <v>"2210040021.pdf"</v>
      </c>
      <c r="L469" t="s">
        <v>999</v>
      </c>
    </row>
    <row r="470" spans="1:12">
      <c r="A470" s="9">
        <v>2210040019</v>
      </c>
      <c r="B470" s="10" t="s">
        <v>914</v>
      </c>
      <c r="C470" s="10" t="s">
        <v>598</v>
      </c>
      <c r="D470" t="s">
        <v>915</v>
      </c>
      <c r="E470" t="s">
        <v>1973</v>
      </c>
      <c r="F470" t="s">
        <v>997</v>
      </c>
      <c r="G470" t="s">
        <v>991</v>
      </c>
      <c r="H470" t="s">
        <v>998</v>
      </c>
      <c r="I470" t="str">
        <f t="shared" si="24"/>
        <v>"ESO ALL-469.pdf"</v>
      </c>
      <c r="J470" t="str">
        <f t="shared" si="25"/>
        <v>ren "ESO ALL-469.pdf" "2210040019.pdf"</v>
      </c>
      <c r="K470" t="str">
        <f t="shared" si="26"/>
        <v>"2210040019.pdf"</v>
      </c>
      <c r="L470" t="s">
        <v>999</v>
      </c>
    </row>
    <row r="471" spans="1:12">
      <c r="A471" s="9">
        <v>2210040013</v>
      </c>
      <c r="B471" s="10" t="s">
        <v>916</v>
      </c>
      <c r="C471" s="10" t="s">
        <v>598</v>
      </c>
      <c r="D471" t="s">
        <v>917</v>
      </c>
      <c r="E471" t="s">
        <v>1974</v>
      </c>
      <c r="F471" t="s">
        <v>997</v>
      </c>
      <c r="G471" t="s">
        <v>991</v>
      </c>
      <c r="H471" t="s">
        <v>998</v>
      </c>
      <c r="I471" t="str">
        <f t="shared" si="24"/>
        <v>"ESO ALL-470.pdf"</v>
      </c>
      <c r="J471" t="str">
        <f t="shared" si="25"/>
        <v>ren "ESO ALL-470.pdf" "2210040013.pdf"</v>
      </c>
      <c r="K471" t="str">
        <f t="shared" si="26"/>
        <v>"2210040013.pdf"</v>
      </c>
      <c r="L471" t="s">
        <v>999</v>
      </c>
    </row>
    <row r="472" spans="1:12">
      <c r="A472" s="9">
        <v>2210040009</v>
      </c>
      <c r="B472" s="10" t="s">
        <v>918</v>
      </c>
      <c r="C472" s="10" t="s">
        <v>598</v>
      </c>
      <c r="D472" t="s">
        <v>919</v>
      </c>
      <c r="E472" t="s">
        <v>1975</v>
      </c>
      <c r="F472" t="s">
        <v>997</v>
      </c>
      <c r="G472" t="s">
        <v>991</v>
      </c>
      <c r="H472" t="s">
        <v>998</v>
      </c>
      <c r="I472" t="str">
        <f t="shared" si="24"/>
        <v>"ESO ALL-471.pdf"</v>
      </c>
      <c r="J472" t="str">
        <f t="shared" si="25"/>
        <v>ren "ESO ALL-471.pdf" "2210040009.pdf"</v>
      </c>
      <c r="K472" t="str">
        <f t="shared" si="26"/>
        <v>"2210040009.pdf"</v>
      </c>
      <c r="L472" t="s">
        <v>999</v>
      </c>
    </row>
    <row r="473" spans="1:12">
      <c r="A473" s="9">
        <v>2210040002</v>
      </c>
      <c r="B473" s="10" t="s">
        <v>920</v>
      </c>
      <c r="C473" s="10" t="s">
        <v>598</v>
      </c>
      <c r="D473" t="s">
        <v>921</v>
      </c>
      <c r="E473" t="s">
        <v>1976</v>
      </c>
      <c r="F473" t="s">
        <v>997</v>
      </c>
      <c r="G473" t="s">
        <v>991</v>
      </c>
      <c r="H473" t="s">
        <v>998</v>
      </c>
      <c r="I473" t="str">
        <f t="shared" si="24"/>
        <v>"ESO ALL-472.pdf"</v>
      </c>
      <c r="J473" t="str">
        <f t="shared" si="25"/>
        <v>ren "ESO ALL-472.pdf" "2210040002.pdf"</v>
      </c>
      <c r="K473" t="str">
        <f t="shared" si="26"/>
        <v>"2210040002.pdf"</v>
      </c>
      <c r="L473" t="s">
        <v>999</v>
      </c>
    </row>
    <row r="474" spans="1:12">
      <c r="A474" s="9">
        <v>2210080004</v>
      </c>
      <c r="B474" s="10" t="s">
        <v>922</v>
      </c>
      <c r="C474" s="10" t="s">
        <v>923</v>
      </c>
      <c r="D474" t="s">
        <v>924</v>
      </c>
      <c r="E474" t="s">
        <v>1977</v>
      </c>
      <c r="F474" t="s">
        <v>997</v>
      </c>
      <c r="G474" t="s">
        <v>991</v>
      </c>
      <c r="H474" t="s">
        <v>998</v>
      </c>
      <c r="I474" t="str">
        <f t="shared" si="24"/>
        <v>"ESO ALL-473.pdf"</v>
      </c>
      <c r="J474" t="str">
        <f t="shared" si="25"/>
        <v>ren "ESO ALL-473.pdf" "2210080004.pdf"</v>
      </c>
      <c r="K474" t="str">
        <f t="shared" si="26"/>
        <v>"2210080004.pdf"</v>
      </c>
      <c r="L474" t="s">
        <v>999</v>
      </c>
    </row>
    <row r="475" spans="1:12">
      <c r="A475" s="9">
        <v>2210080012</v>
      </c>
      <c r="B475" s="10" t="s">
        <v>925</v>
      </c>
      <c r="C475" s="10" t="s">
        <v>923</v>
      </c>
      <c r="D475" t="s">
        <v>926</v>
      </c>
      <c r="E475" t="s">
        <v>1978</v>
      </c>
      <c r="F475" t="s">
        <v>997</v>
      </c>
      <c r="G475" t="s">
        <v>991</v>
      </c>
      <c r="H475" t="s">
        <v>998</v>
      </c>
      <c r="I475" t="str">
        <f t="shared" si="24"/>
        <v>"ESO ALL-474.pdf"</v>
      </c>
      <c r="J475" t="str">
        <f t="shared" si="25"/>
        <v>ren "ESO ALL-474.pdf" "2210080012.pdf"</v>
      </c>
      <c r="K475" t="str">
        <f t="shared" si="26"/>
        <v>"2210080012.pdf"</v>
      </c>
      <c r="L475" t="s">
        <v>999</v>
      </c>
    </row>
    <row r="476" spans="1:12">
      <c r="A476" s="9">
        <v>2210080016</v>
      </c>
      <c r="B476" s="10" t="s">
        <v>927</v>
      </c>
      <c r="C476" s="10" t="s">
        <v>923</v>
      </c>
      <c r="D476" t="s">
        <v>928</v>
      </c>
      <c r="E476" t="s">
        <v>1979</v>
      </c>
      <c r="F476" t="s">
        <v>997</v>
      </c>
      <c r="G476" t="s">
        <v>991</v>
      </c>
      <c r="H476" t="s">
        <v>998</v>
      </c>
      <c r="I476" t="str">
        <f t="shared" si="24"/>
        <v>"ESO ALL-475.pdf"</v>
      </c>
      <c r="J476" t="str">
        <f t="shared" si="25"/>
        <v>ren "ESO ALL-475.pdf" "2210080016.pdf"</v>
      </c>
      <c r="K476" t="str">
        <f t="shared" si="26"/>
        <v>"2210080016.pdf"</v>
      </c>
      <c r="L476" t="s">
        <v>999</v>
      </c>
    </row>
    <row r="477" spans="1:12">
      <c r="A477" s="9">
        <v>2210080027</v>
      </c>
      <c r="B477" s="10" t="s">
        <v>929</v>
      </c>
      <c r="C477" s="10" t="s">
        <v>923</v>
      </c>
      <c r="D477" t="s">
        <v>930</v>
      </c>
      <c r="E477" t="s">
        <v>1980</v>
      </c>
      <c r="F477" t="s">
        <v>997</v>
      </c>
      <c r="G477" t="s">
        <v>991</v>
      </c>
      <c r="H477" t="s">
        <v>998</v>
      </c>
      <c r="I477" t="str">
        <f t="shared" si="24"/>
        <v>"ESO ALL-476.pdf"</v>
      </c>
      <c r="J477" t="str">
        <f t="shared" si="25"/>
        <v>ren "ESO ALL-476.pdf" "2210080027.pdf"</v>
      </c>
      <c r="K477" t="str">
        <f t="shared" si="26"/>
        <v>"2210080027.pdf"</v>
      </c>
      <c r="L477" t="s">
        <v>999</v>
      </c>
    </row>
    <row r="478" spans="1:12">
      <c r="A478" s="9">
        <v>2210080035</v>
      </c>
      <c r="B478" s="10" t="s">
        <v>931</v>
      </c>
      <c r="C478" s="10" t="s">
        <v>923</v>
      </c>
      <c r="D478" t="s">
        <v>932</v>
      </c>
      <c r="E478" t="s">
        <v>1981</v>
      </c>
      <c r="F478" t="s">
        <v>997</v>
      </c>
      <c r="G478" t="s">
        <v>991</v>
      </c>
      <c r="H478" t="s">
        <v>998</v>
      </c>
      <c r="I478" t="str">
        <f t="shared" si="24"/>
        <v>"ESO ALL-477.pdf"</v>
      </c>
      <c r="J478" t="str">
        <f t="shared" si="25"/>
        <v>ren "ESO ALL-477.pdf" "2210080035.pdf"</v>
      </c>
      <c r="K478" t="str">
        <f t="shared" si="26"/>
        <v>"2210080035.pdf"</v>
      </c>
      <c r="L478" t="s">
        <v>999</v>
      </c>
    </row>
    <row r="479" spans="1:12">
      <c r="A479" s="9">
        <v>2210080072</v>
      </c>
      <c r="B479" s="10" t="s">
        <v>933</v>
      </c>
      <c r="C479" s="10" t="s">
        <v>923</v>
      </c>
      <c r="D479" t="s">
        <v>934</v>
      </c>
      <c r="E479" t="s">
        <v>1982</v>
      </c>
      <c r="F479" t="s">
        <v>997</v>
      </c>
      <c r="G479" t="s">
        <v>991</v>
      </c>
      <c r="H479" t="s">
        <v>998</v>
      </c>
      <c r="I479" t="str">
        <f t="shared" si="24"/>
        <v>"ESO ALL-478.pdf"</v>
      </c>
      <c r="J479" t="str">
        <f t="shared" si="25"/>
        <v>ren "ESO ALL-478.pdf" "2210080072.pdf"</v>
      </c>
      <c r="K479" t="str">
        <f t="shared" si="26"/>
        <v>"2210080072.pdf"</v>
      </c>
      <c r="L479" t="s">
        <v>999</v>
      </c>
    </row>
    <row r="480" spans="1:12">
      <c r="A480" s="9">
        <v>2210080074</v>
      </c>
      <c r="B480" s="10" t="s">
        <v>935</v>
      </c>
      <c r="C480" s="10" t="s">
        <v>923</v>
      </c>
      <c r="D480" t="s">
        <v>936</v>
      </c>
      <c r="E480" t="s">
        <v>1983</v>
      </c>
      <c r="F480" t="s">
        <v>997</v>
      </c>
      <c r="G480" t="s">
        <v>991</v>
      </c>
      <c r="H480" t="s">
        <v>998</v>
      </c>
      <c r="I480" t="str">
        <f t="shared" si="24"/>
        <v>"ESO ALL-479.pdf"</v>
      </c>
      <c r="J480" t="str">
        <f t="shared" si="25"/>
        <v>ren "ESO ALL-479.pdf" "2210080074.pdf"</v>
      </c>
      <c r="K480" t="str">
        <f t="shared" si="26"/>
        <v>"2210080074.pdf"</v>
      </c>
      <c r="L480" t="s">
        <v>999</v>
      </c>
    </row>
    <row r="481" spans="1:12">
      <c r="A481" s="9">
        <v>2210040010</v>
      </c>
      <c r="B481" s="10" t="s">
        <v>937</v>
      </c>
      <c r="C481" s="10" t="s">
        <v>923</v>
      </c>
      <c r="D481" t="s">
        <v>938</v>
      </c>
      <c r="E481" t="s">
        <v>1984</v>
      </c>
      <c r="F481" t="s">
        <v>997</v>
      </c>
      <c r="G481" t="s">
        <v>991</v>
      </c>
      <c r="H481" t="s">
        <v>998</v>
      </c>
      <c r="I481" t="str">
        <f t="shared" si="24"/>
        <v>"ESO ALL-480.pdf"</v>
      </c>
      <c r="J481" t="str">
        <f t="shared" si="25"/>
        <v>ren "ESO ALL-480.pdf" "2210040010.pdf"</v>
      </c>
      <c r="K481" t="str">
        <f t="shared" si="26"/>
        <v>"2210040010.pdf"</v>
      </c>
      <c r="L481" t="s">
        <v>999</v>
      </c>
    </row>
    <row r="482" spans="1:12">
      <c r="A482" s="9">
        <v>2210040017</v>
      </c>
      <c r="B482" s="10" t="s">
        <v>939</v>
      </c>
      <c r="C482" s="10" t="s">
        <v>923</v>
      </c>
      <c r="D482" t="s">
        <v>940</v>
      </c>
      <c r="E482" t="s">
        <v>1985</v>
      </c>
      <c r="F482" t="s">
        <v>997</v>
      </c>
      <c r="G482" t="s">
        <v>991</v>
      </c>
      <c r="H482" t="s">
        <v>998</v>
      </c>
      <c r="I482" t="str">
        <f t="shared" si="24"/>
        <v>"ESO ALL-481.pdf"</v>
      </c>
      <c r="J482" t="str">
        <f t="shared" si="25"/>
        <v>ren "ESO ALL-481.pdf" "2210040017.pdf"</v>
      </c>
      <c r="K482" t="str">
        <f t="shared" si="26"/>
        <v>"2210040017.pdf"</v>
      </c>
      <c r="L482" t="s">
        <v>999</v>
      </c>
    </row>
    <row r="483" spans="1:12">
      <c r="A483" s="9">
        <v>2210040023</v>
      </c>
      <c r="B483" s="10" t="s">
        <v>941</v>
      </c>
      <c r="C483" s="10" t="s">
        <v>923</v>
      </c>
      <c r="D483" t="s">
        <v>942</v>
      </c>
      <c r="E483" t="s">
        <v>1986</v>
      </c>
      <c r="F483" t="s">
        <v>997</v>
      </c>
      <c r="G483" t="s">
        <v>991</v>
      </c>
      <c r="H483" t="s">
        <v>998</v>
      </c>
      <c r="I483" t="str">
        <f t="shared" si="24"/>
        <v>"ESO ALL-482.pdf"</v>
      </c>
      <c r="J483" t="str">
        <f t="shared" si="25"/>
        <v>ren "ESO ALL-482.pdf" "2210040023.pdf"</v>
      </c>
      <c r="K483" t="str">
        <f t="shared" si="26"/>
        <v>"2210040023.pdf"</v>
      </c>
      <c r="L483" t="s">
        <v>999</v>
      </c>
    </row>
    <row r="484" spans="1:12">
      <c r="A484" s="9">
        <v>2210040025</v>
      </c>
      <c r="B484" s="10" t="s">
        <v>943</v>
      </c>
      <c r="C484" s="10" t="s">
        <v>923</v>
      </c>
      <c r="D484" t="s">
        <v>944</v>
      </c>
      <c r="E484" t="s">
        <v>1987</v>
      </c>
      <c r="F484" t="s">
        <v>997</v>
      </c>
      <c r="G484" t="s">
        <v>991</v>
      </c>
      <c r="H484" t="s">
        <v>998</v>
      </c>
      <c r="I484" t="str">
        <f t="shared" si="24"/>
        <v>"ESO ALL-483.pdf"</v>
      </c>
      <c r="J484" t="str">
        <f t="shared" si="25"/>
        <v>ren "ESO ALL-483.pdf" "2210040025.pdf"</v>
      </c>
      <c r="K484" t="str">
        <f t="shared" si="26"/>
        <v>"2210040025.pdf"</v>
      </c>
      <c r="L484" t="s">
        <v>999</v>
      </c>
    </row>
    <row r="485" spans="1:12">
      <c r="A485" s="9">
        <v>2210040026</v>
      </c>
      <c r="B485" s="10" t="s">
        <v>945</v>
      </c>
      <c r="C485" s="10" t="s">
        <v>923</v>
      </c>
      <c r="D485" t="s">
        <v>946</v>
      </c>
      <c r="E485" t="s">
        <v>1988</v>
      </c>
      <c r="F485" t="s">
        <v>997</v>
      </c>
      <c r="G485" t="s">
        <v>991</v>
      </c>
      <c r="H485" t="s">
        <v>998</v>
      </c>
      <c r="I485" t="str">
        <f t="shared" si="24"/>
        <v>"ESO ALL-484.pdf"</v>
      </c>
      <c r="J485" t="str">
        <f t="shared" si="25"/>
        <v>ren "ESO ALL-484.pdf" "2210040026.pdf"</v>
      </c>
      <c r="K485" t="str">
        <f t="shared" si="26"/>
        <v>"2210040026.pdf"</v>
      </c>
      <c r="L485" t="s">
        <v>999</v>
      </c>
    </row>
    <row r="486" spans="1:12">
      <c r="A486" s="9">
        <v>2210040031</v>
      </c>
      <c r="B486" s="10" t="s">
        <v>947</v>
      </c>
      <c r="C486" s="10" t="s">
        <v>923</v>
      </c>
      <c r="D486" t="s">
        <v>948</v>
      </c>
      <c r="E486" t="s">
        <v>1989</v>
      </c>
      <c r="F486" t="s">
        <v>997</v>
      </c>
      <c r="G486" t="s">
        <v>991</v>
      </c>
      <c r="H486" t="s">
        <v>998</v>
      </c>
      <c r="I486" t="str">
        <f t="shared" si="24"/>
        <v>"ESO ALL-485.pdf"</v>
      </c>
      <c r="J486" t="str">
        <f t="shared" si="25"/>
        <v>ren "ESO ALL-485.pdf" "2210040031.pdf"</v>
      </c>
      <c r="K486" t="str">
        <f t="shared" si="26"/>
        <v>"2210040031.pdf"</v>
      </c>
      <c r="L486" t="s">
        <v>999</v>
      </c>
    </row>
    <row r="487" spans="1:12">
      <c r="A487" s="9">
        <v>2210040050</v>
      </c>
      <c r="B487" s="10" t="s">
        <v>949</v>
      </c>
      <c r="C487" s="10" t="s">
        <v>923</v>
      </c>
      <c r="D487" t="s">
        <v>950</v>
      </c>
      <c r="E487" t="s">
        <v>1990</v>
      </c>
      <c r="F487" t="s">
        <v>997</v>
      </c>
      <c r="G487" t="s">
        <v>991</v>
      </c>
      <c r="H487" t="s">
        <v>998</v>
      </c>
      <c r="I487" t="str">
        <f t="shared" si="24"/>
        <v>"ESO ALL-486.pdf"</v>
      </c>
      <c r="J487" t="str">
        <f t="shared" si="25"/>
        <v>ren "ESO ALL-486.pdf" "2210040050.pdf"</v>
      </c>
      <c r="K487" t="str">
        <f t="shared" si="26"/>
        <v>"2210040050.pdf"</v>
      </c>
      <c r="L487" t="s">
        <v>999</v>
      </c>
    </row>
    <row r="488" spans="1:12">
      <c r="A488" s="9">
        <v>2210040060</v>
      </c>
      <c r="B488" s="10" t="s">
        <v>951</v>
      </c>
      <c r="C488" s="10" t="s">
        <v>923</v>
      </c>
      <c r="D488" t="s">
        <v>952</v>
      </c>
      <c r="E488" t="s">
        <v>1991</v>
      </c>
      <c r="F488" t="s">
        <v>997</v>
      </c>
      <c r="G488" t="s">
        <v>991</v>
      </c>
      <c r="H488" t="s">
        <v>998</v>
      </c>
      <c r="I488" t="str">
        <f t="shared" si="24"/>
        <v>"ESO ALL-487.pdf"</v>
      </c>
      <c r="J488" t="str">
        <f t="shared" si="25"/>
        <v>ren "ESO ALL-487.pdf" "2210040060.pdf"</v>
      </c>
      <c r="K488" t="str">
        <f t="shared" si="26"/>
        <v>"2210040060.pdf"</v>
      </c>
      <c r="L488" t="s">
        <v>999</v>
      </c>
    </row>
    <row r="489" spans="1:12">
      <c r="A489" s="9">
        <v>2210040071</v>
      </c>
      <c r="B489" s="10" t="s">
        <v>953</v>
      </c>
      <c r="C489" s="10" t="s">
        <v>923</v>
      </c>
      <c r="D489" t="s">
        <v>954</v>
      </c>
      <c r="E489" t="s">
        <v>1992</v>
      </c>
      <c r="F489" t="s">
        <v>997</v>
      </c>
      <c r="G489" t="s">
        <v>991</v>
      </c>
      <c r="H489" t="s">
        <v>998</v>
      </c>
      <c r="I489" t="str">
        <f t="shared" si="24"/>
        <v>"ESO ALL-488.pdf"</v>
      </c>
      <c r="J489" t="str">
        <f t="shared" si="25"/>
        <v>ren "ESO ALL-488.pdf" "2210040071.pdf"</v>
      </c>
      <c r="K489" t="str">
        <f t="shared" si="26"/>
        <v>"2210040071.pdf"</v>
      </c>
      <c r="L489" t="s">
        <v>999</v>
      </c>
    </row>
    <row r="490" spans="1:12">
      <c r="A490" s="9">
        <v>2210040075</v>
      </c>
      <c r="B490" s="10" t="s">
        <v>955</v>
      </c>
      <c r="C490" s="10" t="s">
        <v>923</v>
      </c>
      <c r="D490" t="s">
        <v>956</v>
      </c>
      <c r="E490" t="s">
        <v>1993</v>
      </c>
      <c r="F490" t="s">
        <v>997</v>
      </c>
      <c r="G490" t="s">
        <v>991</v>
      </c>
      <c r="H490" t="s">
        <v>998</v>
      </c>
      <c r="I490" t="str">
        <f t="shared" si="24"/>
        <v>"ESO ALL-489.pdf"</v>
      </c>
      <c r="J490" t="str">
        <f t="shared" si="25"/>
        <v>ren "ESO ALL-489.pdf" "2210040075.pdf"</v>
      </c>
      <c r="K490" t="str">
        <f t="shared" si="26"/>
        <v>"2210040075.pdf"</v>
      </c>
      <c r="L490" t="s">
        <v>999</v>
      </c>
    </row>
    <row r="491" spans="1:12">
      <c r="A491" s="9">
        <v>2210040084</v>
      </c>
      <c r="B491" s="10" t="s">
        <v>957</v>
      </c>
      <c r="C491" s="10" t="s">
        <v>923</v>
      </c>
      <c r="D491" t="s">
        <v>958</v>
      </c>
      <c r="E491" t="s">
        <v>1994</v>
      </c>
      <c r="F491" t="s">
        <v>997</v>
      </c>
      <c r="G491" t="s">
        <v>991</v>
      </c>
      <c r="H491" t="s">
        <v>998</v>
      </c>
      <c r="I491" t="str">
        <f t="shared" si="24"/>
        <v>"ESO ALL-490.pdf"</v>
      </c>
      <c r="J491" t="str">
        <f t="shared" si="25"/>
        <v>ren "ESO ALL-490.pdf" "2210040084.pdf"</v>
      </c>
      <c r="K491" t="str">
        <f t="shared" si="26"/>
        <v>"2210040084.pdf"</v>
      </c>
      <c r="L491" t="s">
        <v>999</v>
      </c>
    </row>
    <row r="492" spans="1:12">
      <c r="A492" s="9">
        <v>2210040089</v>
      </c>
      <c r="B492" s="10" t="s">
        <v>959</v>
      </c>
      <c r="C492" s="10" t="s">
        <v>923</v>
      </c>
      <c r="D492" t="s">
        <v>960</v>
      </c>
      <c r="E492" t="s">
        <v>1995</v>
      </c>
      <c r="F492" t="s">
        <v>997</v>
      </c>
      <c r="G492" t="s">
        <v>991</v>
      </c>
      <c r="H492" t="s">
        <v>998</v>
      </c>
      <c r="I492" t="str">
        <f t="shared" si="24"/>
        <v>"ESO ALL-491.pdf"</v>
      </c>
      <c r="J492" t="str">
        <f t="shared" si="25"/>
        <v>ren "ESO ALL-491.pdf" "2210040089.pdf"</v>
      </c>
      <c r="K492" t="str">
        <f t="shared" si="26"/>
        <v>"2210040089.pdf"</v>
      </c>
      <c r="L492" t="s">
        <v>999</v>
      </c>
    </row>
    <row r="493" spans="1:12">
      <c r="A493" s="9">
        <v>2210040095</v>
      </c>
      <c r="B493" s="10" t="s">
        <v>961</v>
      </c>
      <c r="C493" s="10" t="s">
        <v>923</v>
      </c>
      <c r="D493" t="s">
        <v>962</v>
      </c>
      <c r="E493" t="s">
        <v>1996</v>
      </c>
      <c r="F493" t="s">
        <v>997</v>
      </c>
      <c r="G493" t="s">
        <v>991</v>
      </c>
      <c r="H493" t="s">
        <v>998</v>
      </c>
      <c r="I493" t="str">
        <f t="shared" si="24"/>
        <v>"ESO ALL-492.pdf"</v>
      </c>
      <c r="J493" t="str">
        <f t="shared" si="25"/>
        <v>ren "ESO ALL-492.pdf" "2210040095.pdf"</v>
      </c>
      <c r="K493" t="str">
        <f t="shared" si="26"/>
        <v>"2210040095.pdf"</v>
      </c>
      <c r="L493" t="s">
        <v>999</v>
      </c>
    </row>
    <row r="494" spans="1:12">
      <c r="A494" s="9">
        <v>2210040104</v>
      </c>
      <c r="B494" s="10" t="s">
        <v>963</v>
      </c>
      <c r="C494" s="10" t="s">
        <v>923</v>
      </c>
      <c r="D494" t="s">
        <v>964</v>
      </c>
      <c r="E494" t="s">
        <v>1997</v>
      </c>
      <c r="F494" t="s">
        <v>997</v>
      </c>
      <c r="G494" t="s">
        <v>991</v>
      </c>
      <c r="H494" t="s">
        <v>998</v>
      </c>
      <c r="I494" t="str">
        <f t="shared" si="24"/>
        <v>"ESO ALL-493.pdf"</v>
      </c>
      <c r="J494" t="str">
        <f t="shared" si="25"/>
        <v>ren "ESO ALL-493.pdf" "2210040104.pdf"</v>
      </c>
      <c r="K494" t="str">
        <f t="shared" si="26"/>
        <v>"2210040104.pdf"</v>
      </c>
      <c r="L494" t="s">
        <v>999</v>
      </c>
    </row>
    <row r="495" spans="1:12">
      <c r="A495" s="9">
        <v>2210040110</v>
      </c>
      <c r="B495" s="10" t="s">
        <v>965</v>
      </c>
      <c r="C495" s="10" t="s">
        <v>923</v>
      </c>
      <c r="D495" t="s">
        <v>966</v>
      </c>
      <c r="E495" t="s">
        <v>1998</v>
      </c>
      <c r="F495" t="s">
        <v>997</v>
      </c>
      <c r="G495" t="s">
        <v>991</v>
      </c>
      <c r="H495" t="s">
        <v>998</v>
      </c>
      <c r="I495" t="str">
        <f t="shared" si="24"/>
        <v>"ESO ALL-494.pdf"</v>
      </c>
      <c r="J495" t="str">
        <f t="shared" si="25"/>
        <v>ren "ESO ALL-494.pdf" "2210040110.pdf"</v>
      </c>
      <c r="K495" t="str">
        <f t="shared" si="26"/>
        <v>"2210040110.pdf"</v>
      </c>
      <c r="L495" t="s">
        <v>999</v>
      </c>
    </row>
    <row r="496" spans="1:12">
      <c r="A496" s="9">
        <v>2210040119</v>
      </c>
      <c r="B496" s="10" t="s">
        <v>967</v>
      </c>
      <c r="C496" s="10" t="s">
        <v>923</v>
      </c>
      <c r="D496" t="s">
        <v>968</v>
      </c>
      <c r="E496" t="s">
        <v>1999</v>
      </c>
      <c r="F496" t="s">
        <v>997</v>
      </c>
      <c r="G496" t="s">
        <v>991</v>
      </c>
      <c r="H496" t="s">
        <v>998</v>
      </c>
      <c r="I496" t="str">
        <f t="shared" si="24"/>
        <v>"ESO ALL-495.pdf"</v>
      </c>
      <c r="J496" t="str">
        <f t="shared" si="25"/>
        <v>ren "ESO ALL-495.pdf" "2210040119.pdf"</v>
      </c>
      <c r="K496" t="str">
        <f t="shared" si="26"/>
        <v>"2210040119.pdf"</v>
      </c>
      <c r="L496" t="s">
        <v>999</v>
      </c>
    </row>
    <row r="497" spans="1:12">
      <c r="A497" s="9">
        <v>2210040125</v>
      </c>
      <c r="B497" s="10" t="s">
        <v>969</v>
      </c>
      <c r="C497" s="10" t="s">
        <v>923</v>
      </c>
      <c r="D497" t="s">
        <v>970</v>
      </c>
      <c r="E497" t="s">
        <v>2000</v>
      </c>
      <c r="F497" t="s">
        <v>997</v>
      </c>
      <c r="G497" t="s">
        <v>991</v>
      </c>
      <c r="H497" t="s">
        <v>998</v>
      </c>
      <c r="I497" t="str">
        <f t="shared" si="24"/>
        <v>"ESO ALL-496.pdf"</v>
      </c>
      <c r="J497" t="str">
        <f t="shared" si="25"/>
        <v>ren "ESO ALL-496.pdf" "2210040125.pdf"</v>
      </c>
      <c r="K497" t="str">
        <f t="shared" si="26"/>
        <v>"2210040125.pdf"</v>
      </c>
      <c r="L497" t="s">
        <v>999</v>
      </c>
    </row>
    <row r="498" spans="1:12">
      <c r="A498" s="9">
        <v>2210040129</v>
      </c>
      <c r="B498" s="10" t="s">
        <v>971</v>
      </c>
      <c r="C498" s="10" t="s">
        <v>923</v>
      </c>
      <c r="D498" t="s">
        <v>972</v>
      </c>
      <c r="E498" t="s">
        <v>2001</v>
      </c>
      <c r="F498" t="s">
        <v>997</v>
      </c>
      <c r="G498" t="s">
        <v>991</v>
      </c>
      <c r="H498" t="s">
        <v>998</v>
      </c>
      <c r="I498" t="str">
        <f t="shared" si="24"/>
        <v>"ESO ALL-497.pdf"</v>
      </c>
      <c r="J498" t="str">
        <f t="shared" si="25"/>
        <v>ren "ESO ALL-497.pdf" "2210040129.pdf"</v>
      </c>
      <c r="K498" t="str">
        <f t="shared" si="26"/>
        <v>"2210040129.pdf"</v>
      </c>
      <c r="L498" t="s">
        <v>999</v>
      </c>
    </row>
    <row r="499" spans="1:12">
      <c r="A499" s="9">
        <v>2210049151</v>
      </c>
      <c r="B499" s="10" t="s">
        <v>973</v>
      </c>
      <c r="C499" s="10" t="s">
        <v>923</v>
      </c>
      <c r="D499" t="s">
        <v>974</v>
      </c>
      <c r="E499" t="s">
        <v>2002</v>
      </c>
      <c r="F499" t="s">
        <v>997</v>
      </c>
      <c r="G499" t="s">
        <v>991</v>
      </c>
      <c r="H499" t="s">
        <v>998</v>
      </c>
      <c r="I499" t="str">
        <f t="shared" si="24"/>
        <v>"ESO ALL-498.pdf"</v>
      </c>
      <c r="J499" t="str">
        <f t="shared" si="25"/>
        <v>ren "ESO ALL-498.pdf" "2210049151.pdf"</v>
      </c>
      <c r="K499" t="str">
        <f t="shared" si="26"/>
        <v>"2210049151.pdf"</v>
      </c>
      <c r="L499" t="s">
        <v>999</v>
      </c>
    </row>
    <row r="500" spans="1:12">
      <c r="A500" s="9">
        <v>2210049149</v>
      </c>
      <c r="B500" s="10" t="s">
        <v>975</v>
      </c>
      <c r="C500" s="10" t="s">
        <v>923</v>
      </c>
      <c r="D500" t="s">
        <v>976</v>
      </c>
      <c r="E500" t="s">
        <v>2003</v>
      </c>
      <c r="F500" t="s">
        <v>997</v>
      </c>
      <c r="G500" t="s">
        <v>991</v>
      </c>
      <c r="H500" t="s">
        <v>998</v>
      </c>
      <c r="I500" t="str">
        <f t="shared" si="24"/>
        <v>"ESO ALL-499.pdf"</v>
      </c>
      <c r="J500" t="str">
        <f t="shared" si="25"/>
        <v>ren "ESO ALL-499.pdf" "2210049149.pdf"</v>
      </c>
      <c r="K500" t="str">
        <f t="shared" si="26"/>
        <v>"2210049149.pdf"</v>
      </c>
      <c r="L500" t="s">
        <v>999</v>
      </c>
    </row>
    <row r="501" spans="1:12">
      <c r="A501" s="9">
        <v>2210040140</v>
      </c>
      <c r="B501" s="10" t="s">
        <v>977</v>
      </c>
      <c r="C501" s="10" t="s">
        <v>923</v>
      </c>
      <c r="D501" t="s">
        <v>978</v>
      </c>
      <c r="E501" t="s">
        <v>2004</v>
      </c>
      <c r="F501" t="s">
        <v>997</v>
      </c>
      <c r="G501" t="s">
        <v>991</v>
      </c>
      <c r="H501" t="s">
        <v>998</v>
      </c>
      <c r="I501" t="str">
        <f t="shared" si="24"/>
        <v>"ESO ALL-500.pdf"</v>
      </c>
      <c r="J501" t="str">
        <f t="shared" si="25"/>
        <v>ren "ESO ALL-500.pdf" "2210040140.pdf"</v>
      </c>
      <c r="K501" t="str">
        <f t="shared" si="26"/>
        <v>"2210040140.pdf"</v>
      </c>
      <c r="L501" t="s">
        <v>999</v>
      </c>
    </row>
    <row r="502" spans="1:12">
      <c r="A502" s="9">
        <v>2210040132</v>
      </c>
      <c r="B502" s="10" t="s">
        <v>979</v>
      </c>
      <c r="C502" s="10" t="s">
        <v>923</v>
      </c>
      <c r="D502" t="s">
        <v>980</v>
      </c>
      <c r="E502" t="s">
        <v>2005</v>
      </c>
      <c r="F502" t="s">
        <v>997</v>
      </c>
      <c r="G502" t="s">
        <v>991</v>
      </c>
      <c r="H502" t="s">
        <v>998</v>
      </c>
      <c r="I502" t="str">
        <f t="shared" si="24"/>
        <v>"ESO ALL-501.pdf"</v>
      </c>
      <c r="J502" t="str">
        <f t="shared" si="25"/>
        <v>ren "ESO ALL-501.pdf" "2210040132.pdf"</v>
      </c>
      <c r="K502" t="str">
        <f t="shared" si="26"/>
        <v>"2210040132.pdf"</v>
      </c>
      <c r="L502" t="s">
        <v>999</v>
      </c>
    </row>
    <row r="503" spans="1:12">
      <c r="A503" s="9">
        <v>2210040127</v>
      </c>
      <c r="B503" s="10" t="s">
        <v>981</v>
      </c>
      <c r="C503" s="10" t="s">
        <v>923</v>
      </c>
      <c r="D503" t="s">
        <v>982</v>
      </c>
      <c r="E503" t="s">
        <v>2006</v>
      </c>
      <c r="F503" t="s">
        <v>997</v>
      </c>
      <c r="G503" t="s">
        <v>991</v>
      </c>
      <c r="H503" t="s">
        <v>998</v>
      </c>
      <c r="I503" t="str">
        <f t="shared" si="24"/>
        <v>"ESO ALL-502.pdf"</v>
      </c>
      <c r="J503" t="str">
        <f t="shared" si="25"/>
        <v>ren "ESO ALL-502.pdf" "2210040127.pdf"</v>
      </c>
      <c r="K503" t="str">
        <f t="shared" si="26"/>
        <v>"2210040127.pdf"</v>
      </c>
      <c r="L503" t="s">
        <v>999</v>
      </c>
    </row>
    <row r="504" spans="1:12">
      <c r="A504" s="9">
        <v>2210040117</v>
      </c>
      <c r="B504" s="10" t="s">
        <v>983</v>
      </c>
      <c r="C504" s="10" t="s">
        <v>923</v>
      </c>
      <c r="D504" t="s">
        <v>984</v>
      </c>
      <c r="E504" t="s">
        <v>2007</v>
      </c>
      <c r="F504" t="s">
        <v>997</v>
      </c>
      <c r="G504" t="s">
        <v>991</v>
      </c>
      <c r="H504" t="s">
        <v>998</v>
      </c>
      <c r="I504" t="str">
        <f t="shared" si="24"/>
        <v>"ESO ALL-503.pdf"</v>
      </c>
      <c r="J504" t="str">
        <f t="shared" si="25"/>
        <v>ren "ESO ALL-503.pdf" "2210040117.pdf"</v>
      </c>
      <c r="K504" t="str">
        <f t="shared" si="26"/>
        <v>"2210040117.pdf"</v>
      </c>
      <c r="L504" t="s">
        <v>999</v>
      </c>
    </row>
    <row r="505" spans="1:12">
      <c r="A505" s="9">
        <v>2210040066</v>
      </c>
      <c r="B505" s="10" t="s">
        <v>985</v>
      </c>
      <c r="C505" s="10" t="s">
        <v>923</v>
      </c>
      <c r="D505" t="s">
        <v>986</v>
      </c>
      <c r="E505" t="s">
        <v>2008</v>
      </c>
      <c r="F505" t="s">
        <v>997</v>
      </c>
      <c r="G505" t="s">
        <v>991</v>
      </c>
      <c r="H505" t="s">
        <v>998</v>
      </c>
      <c r="I505" t="str">
        <f t="shared" si="24"/>
        <v>"ESO ALL-504.pdf"</v>
      </c>
      <c r="J505" t="str">
        <f t="shared" si="25"/>
        <v>ren "ESO ALL-504.pdf" "2210040066.pdf"</v>
      </c>
      <c r="K505" t="str">
        <f t="shared" si="26"/>
        <v>"2210040066.pdf"</v>
      </c>
      <c r="L505" t="s">
        <v>999</v>
      </c>
    </row>
    <row r="506" spans="1:12">
      <c r="A506" s="9">
        <v>2210040043</v>
      </c>
      <c r="B506" s="10" t="s">
        <v>987</v>
      </c>
      <c r="C506" s="10" t="s">
        <v>923</v>
      </c>
      <c r="D506" t="s">
        <v>988</v>
      </c>
      <c r="E506" t="s">
        <v>2009</v>
      </c>
      <c r="F506" t="s">
        <v>997</v>
      </c>
      <c r="G506" t="s">
        <v>991</v>
      </c>
      <c r="H506" t="s">
        <v>998</v>
      </c>
      <c r="I506" t="str">
        <f t="shared" si="24"/>
        <v>"ESO ALL-505.pdf"</v>
      </c>
      <c r="J506" t="str">
        <f t="shared" si="25"/>
        <v>ren "ESO ALL-505.pdf" "2210040043.pdf"</v>
      </c>
      <c r="K506" t="str">
        <f t="shared" si="26"/>
        <v>"2210040043.pdf"</v>
      </c>
      <c r="L506" t="s">
        <v>999</v>
      </c>
    </row>
  </sheetData>
  <autoFilter ref="A1:C1" xr:uid="{BCB011F8-DCE0-4169-A413-FBEC9BF4155E}"/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E697-9DD8-4DBF-872E-FF57572691B0}">
  <dimension ref="A1:E505"/>
  <sheetViews>
    <sheetView topLeftCell="A332" workbookViewId="0">
      <selection activeCell="E346" sqref="E346"/>
    </sheetView>
  </sheetViews>
  <sheetFormatPr defaultRowHeight="14.5"/>
  <cols>
    <col min="1" max="1" width="13.453125" bestFit="1" customWidth="1"/>
    <col min="3" max="3" width="14.453125" bestFit="1" customWidth="1"/>
    <col min="5" max="5" width="14.453125" bestFit="1" customWidth="1"/>
  </cols>
  <sheetData>
    <row r="1" spans="1:5">
      <c r="A1" t="s">
        <v>1013</v>
      </c>
      <c r="B1" t="s">
        <v>999</v>
      </c>
      <c r="C1" t="str">
        <f>A1&amp;B1</f>
        <v>ESO ALL-1.pdf</v>
      </c>
      <c r="E1" t="s">
        <v>1817</v>
      </c>
    </row>
    <row r="2" spans="1:5">
      <c r="A2" t="s">
        <v>1014</v>
      </c>
      <c r="B2" t="s">
        <v>999</v>
      </c>
      <c r="C2" t="str">
        <f>A2&amp;B2</f>
        <v>ESO ALL-2.pdf</v>
      </c>
      <c r="E2" t="s">
        <v>1847</v>
      </c>
    </row>
    <row r="3" spans="1:5">
      <c r="A3" t="s">
        <v>1015</v>
      </c>
      <c r="B3" t="s">
        <v>999</v>
      </c>
      <c r="C3" t="str">
        <f>A3&amp;B3</f>
        <v>ESO ALL-3.pdf</v>
      </c>
      <c r="E3" t="s">
        <v>1848</v>
      </c>
    </row>
    <row r="4" spans="1:5">
      <c r="A4" t="s">
        <v>1016</v>
      </c>
      <c r="B4" t="s">
        <v>999</v>
      </c>
      <c r="C4" t="str">
        <f>A4&amp;B4</f>
        <v>ESO ALL-4.pdf</v>
      </c>
      <c r="E4" t="s">
        <v>1849</v>
      </c>
    </row>
    <row r="5" spans="1:5">
      <c r="A5" t="s">
        <v>1017</v>
      </c>
      <c r="B5" t="s">
        <v>999</v>
      </c>
      <c r="C5" t="str">
        <f t="shared" ref="C5:C68" si="0">A5&amp;B5</f>
        <v>ESO ALL-5.pdf</v>
      </c>
      <c r="E5" t="s">
        <v>1850</v>
      </c>
    </row>
    <row r="6" spans="1:5">
      <c r="A6" t="s">
        <v>1018</v>
      </c>
      <c r="B6" t="s">
        <v>999</v>
      </c>
      <c r="C6" t="str">
        <f t="shared" si="0"/>
        <v>ESO ALL-6.pdf</v>
      </c>
      <c r="E6" t="s">
        <v>1851</v>
      </c>
    </row>
    <row r="7" spans="1:5">
      <c r="A7" t="s">
        <v>1019</v>
      </c>
      <c r="B7" t="s">
        <v>999</v>
      </c>
      <c r="C7" t="str">
        <f t="shared" si="0"/>
        <v>ESO ALL-7.pdf</v>
      </c>
      <c r="E7" t="s">
        <v>1929</v>
      </c>
    </row>
    <row r="8" spans="1:5">
      <c r="A8" t="s">
        <v>1020</v>
      </c>
      <c r="B8" t="s">
        <v>999</v>
      </c>
      <c r="C8" t="str">
        <f t="shared" si="0"/>
        <v>ESO ALL-8.pdf</v>
      </c>
      <c r="E8" t="s">
        <v>1930</v>
      </c>
    </row>
    <row r="9" spans="1:5">
      <c r="A9" t="s">
        <v>1021</v>
      </c>
      <c r="B9" t="s">
        <v>999</v>
      </c>
      <c r="C9" t="str">
        <f t="shared" si="0"/>
        <v>ESO ALL-9.pdf</v>
      </c>
      <c r="E9" t="s">
        <v>1931</v>
      </c>
    </row>
    <row r="10" spans="1:5">
      <c r="A10" t="s">
        <v>1022</v>
      </c>
      <c r="B10" t="s">
        <v>999</v>
      </c>
      <c r="C10" t="str">
        <f t="shared" si="0"/>
        <v>ESO ALL-10.pdf</v>
      </c>
      <c r="E10" t="s">
        <v>1932</v>
      </c>
    </row>
    <row r="11" spans="1:5">
      <c r="A11" t="s">
        <v>1023</v>
      </c>
      <c r="B11" t="s">
        <v>999</v>
      </c>
      <c r="C11" t="str">
        <f t="shared" si="0"/>
        <v>ESO ALL-11.pdf</v>
      </c>
      <c r="E11" t="s">
        <v>1933</v>
      </c>
    </row>
    <row r="12" spans="1:5">
      <c r="A12" t="s">
        <v>1024</v>
      </c>
      <c r="B12" t="s">
        <v>999</v>
      </c>
      <c r="C12" t="str">
        <f t="shared" si="0"/>
        <v>ESO ALL-12.pdf</v>
      </c>
      <c r="E12" t="s">
        <v>1934</v>
      </c>
    </row>
    <row r="13" spans="1:5">
      <c r="A13" t="s">
        <v>1025</v>
      </c>
      <c r="B13" t="s">
        <v>999</v>
      </c>
      <c r="C13" t="str">
        <f t="shared" si="0"/>
        <v>ESO ALL-13.pdf</v>
      </c>
      <c r="E13" t="s">
        <v>1935</v>
      </c>
    </row>
    <row r="14" spans="1:5">
      <c r="A14" t="s">
        <v>1026</v>
      </c>
      <c r="B14" t="s">
        <v>999</v>
      </c>
      <c r="C14" t="str">
        <f t="shared" si="0"/>
        <v>ESO ALL-14.pdf</v>
      </c>
      <c r="E14" t="s">
        <v>1936</v>
      </c>
    </row>
    <row r="15" spans="1:5">
      <c r="A15" t="s">
        <v>1027</v>
      </c>
      <c r="B15" t="s">
        <v>999</v>
      </c>
      <c r="C15" t="str">
        <f t="shared" si="0"/>
        <v>ESO ALL-15.pdf</v>
      </c>
      <c r="E15" t="s">
        <v>1938</v>
      </c>
    </row>
    <row r="16" spans="1:5">
      <c r="A16" t="s">
        <v>1028</v>
      </c>
      <c r="B16" t="s">
        <v>999</v>
      </c>
      <c r="C16" t="str">
        <f t="shared" si="0"/>
        <v>ESO ALL-16.pdf</v>
      </c>
      <c r="E16" t="s">
        <v>1939</v>
      </c>
    </row>
    <row r="17" spans="1:5">
      <c r="A17" t="s">
        <v>1029</v>
      </c>
      <c r="B17" t="s">
        <v>999</v>
      </c>
      <c r="C17" t="str">
        <f t="shared" si="0"/>
        <v>ESO ALL-17.pdf</v>
      </c>
      <c r="E17" t="s">
        <v>1940</v>
      </c>
    </row>
    <row r="18" spans="1:5">
      <c r="A18" t="s">
        <v>1030</v>
      </c>
      <c r="B18" t="s">
        <v>999</v>
      </c>
      <c r="C18" t="str">
        <f t="shared" si="0"/>
        <v>ESO ALL-18.pdf</v>
      </c>
      <c r="E18" t="s">
        <v>1941</v>
      </c>
    </row>
    <row r="19" spans="1:5">
      <c r="A19" t="s">
        <v>1031</v>
      </c>
      <c r="B19" t="s">
        <v>999</v>
      </c>
      <c r="C19" t="str">
        <f t="shared" si="0"/>
        <v>ESO ALL-19.pdf</v>
      </c>
      <c r="E19" t="s">
        <v>1944</v>
      </c>
    </row>
    <row r="20" spans="1:5">
      <c r="A20" t="s">
        <v>1032</v>
      </c>
      <c r="B20" t="s">
        <v>999</v>
      </c>
      <c r="C20" t="str">
        <f t="shared" si="0"/>
        <v>ESO ALL-20.pdf</v>
      </c>
      <c r="E20" t="s">
        <v>1945</v>
      </c>
    </row>
    <row r="21" spans="1:5">
      <c r="A21" t="s">
        <v>1033</v>
      </c>
      <c r="B21" t="s">
        <v>999</v>
      </c>
      <c r="C21" t="str">
        <f t="shared" si="0"/>
        <v>ESO ALL-21.pdf</v>
      </c>
      <c r="E21" t="s">
        <v>1946</v>
      </c>
    </row>
    <row r="22" spans="1:5">
      <c r="A22" t="s">
        <v>1034</v>
      </c>
      <c r="B22" t="s">
        <v>999</v>
      </c>
      <c r="C22" t="str">
        <f t="shared" si="0"/>
        <v>ESO ALL-22.pdf</v>
      </c>
      <c r="E22" t="s">
        <v>1947</v>
      </c>
    </row>
    <row r="23" spans="1:5">
      <c r="A23" t="s">
        <v>1035</v>
      </c>
      <c r="B23" t="s">
        <v>999</v>
      </c>
      <c r="C23" t="str">
        <f t="shared" si="0"/>
        <v>ESO ALL-23.pdf</v>
      </c>
      <c r="E23" t="s">
        <v>1948</v>
      </c>
    </row>
    <row r="24" spans="1:5">
      <c r="A24" t="s">
        <v>1036</v>
      </c>
      <c r="B24" t="s">
        <v>999</v>
      </c>
      <c r="C24" t="str">
        <f t="shared" si="0"/>
        <v>ESO ALL-24.pdf</v>
      </c>
      <c r="E24" t="s">
        <v>1949</v>
      </c>
    </row>
    <row r="25" spans="1:5">
      <c r="A25" t="s">
        <v>1037</v>
      </c>
      <c r="B25" t="s">
        <v>999</v>
      </c>
      <c r="C25" t="str">
        <f t="shared" si="0"/>
        <v>ESO ALL-25.pdf</v>
      </c>
      <c r="E25" t="s">
        <v>1950</v>
      </c>
    </row>
    <row r="26" spans="1:5">
      <c r="A26" t="s">
        <v>1038</v>
      </c>
      <c r="B26" t="s">
        <v>999</v>
      </c>
      <c r="C26" t="str">
        <f t="shared" si="0"/>
        <v>ESO ALL-26.pdf</v>
      </c>
      <c r="E26" t="s">
        <v>1952</v>
      </c>
    </row>
    <row r="27" spans="1:5">
      <c r="A27" t="s">
        <v>1039</v>
      </c>
      <c r="B27" t="s">
        <v>999</v>
      </c>
      <c r="C27" t="str">
        <f t="shared" si="0"/>
        <v>ESO ALL-27.pdf</v>
      </c>
      <c r="E27" t="s">
        <v>1953</v>
      </c>
    </row>
    <row r="28" spans="1:5">
      <c r="A28" t="s">
        <v>1040</v>
      </c>
      <c r="B28" t="s">
        <v>999</v>
      </c>
      <c r="C28" t="str">
        <f t="shared" si="0"/>
        <v>ESO ALL-28.pdf</v>
      </c>
      <c r="E28" t="s">
        <v>1956</v>
      </c>
    </row>
    <row r="29" spans="1:5">
      <c r="A29" t="s">
        <v>1041</v>
      </c>
      <c r="B29" t="s">
        <v>999</v>
      </c>
      <c r="C29" t="str">
        <f t="shared" si="0"/>
        <v>ESO ALL-29.pdf</v>
      </c>
      <c r="E29" t="s">
        <v>1958</v>
      </c>
    </row>
    <row r="30" spans="1:5">
      <c r="A30" t="s">
        <v>1042</v>
      </c>
      <c r="B30" t="s">
        <v>999</v>
      </c>
      <c r="C30" t="str">
        <f t="shared" si="0"/>
        <v>ESO ALL-30.pdf</v>
      </c>
      <c r="E30" t="s">
        <v>1959</v>
      </c>
    </row>
    <row r="31" spans="1:5">
      <c r="A31" t="s">
        <v>1043</v>
      </c>
      <c r="B31" t="s">
        <v>999</v>
      </c>
      <c r="C31" t="str">
        <f t="shared" si="0"/>
        <v>ESO ALL-31.pdf</v>
      </c>
      <c r="E31" t="s">
        <v>1960</v>
      </c>
    </row>
    <row r="32" spans="1:5">
      <c r="A32" t="s">
        <v>1044</v>
      </c>
      <c r="B32" t="s">
        <v>999</v>
      </c>
      <c r="C32" t="str">
        <f t="shared" si="0"/>
        <v>ESO ALL-32.pdf</v>
      </c>
      <c r="E32" t="s">
        <v>1961</v>
      </c>
    </row>
    <row r="33" spans="1:5">
      <c r="A33" t="s">
        <v>1045</v>
      </c>
      <c r="B33" t="s">
        <v>999</v>
      </c>
      <c r="C33" t="str">
        <f t="shared" si="0"/>
        <v>ESO ALL-33.pdf</v>
      </c>
      <c r="E33" t="s">
        <v>1963</v>
      </c>
    </row>
    <row r="34" spans="1:5">
      <c r="A34" t="s">
        <v>1046</v>
      </c>
      <c r="B34" t="s">
        <v>999</v>
      </c>
      <c r="C34" t="str">
        <f t="shared" si="0"/>
        <v>ESO ALL-34.pdf</v>
      </c>
      <c r="E34" t="s">
        <v>1965</v>
      </c>
    </row>
    <row r="35" spans="1:5">
      <c r="A35" t="s">
        <v>1047</v>
      </c>
      <c r="B35" t="s">
        <v>999</v>
      </c>
      <c r="C35" t="str">
        <f t="shared" si="0"/>
        <v>ESO ALL-35.pdf</v>
      </c>
      <c r="E35" t="s">
        <v>1966</v>
      </c>
    </row>
    <row r="36" spans="1:5">
      <c r="A36" t="s">
        <v>1048</v>
      </c>
      <c r="B36" t="s">
        <v>999</v>
      </c>
      <c r="C36" t="str">
        <f t="shared" si="0"/>
        <v>ESO ALL-36.pdf</v>
      </c>
      <c r="E36" t="s">
        <v>1970</v>
      </c>
    </row>
    <row r="37" spans="1:5">
      <c r="A37" t="s">
        <v>1049</v>
      </c>
      <c r="B37" t="s">
        <v>999</v>
      </c>
      <c r="C37" t="str">
        <f t="shared" si="0"/>
        <v>ESO ALL-37.pdf</v>
      </c>
    </row>
    <row r="38" spans="1:5">
      <c r="A38" t="s">
        <v>1050</v>
      </c>
      <c r="B38" t="s">
        <v>999</v>
      </c>
      <c r="C38" t="str">
        <f t="shared" si="0"/>
        <v>ESO ALL-38.pdf</v>
      </c>
    </row>
    <row r="39" spans="1:5">
      <c r="A39" t="s">
        <v>1051</v>
      </c>
      <c r="B39" t="s">
        <v>999</v>
      </c>
      <c r="C39" t="str">
        <f t="shared" si="0"/>
        <v>ESO ALL-39.pdf</v>
      </c>
    </row>
    <row r="40" spans="1:5">
      <c r="A40" t="s">
        <v>1052</v>
      </c>
      <c r="B40" t="s">
        <v>999</v>
      </c>
      <c r="C40" t="str">
        <f t="shared" si="0"/>
        <v>ESO ALL-40.pdf</v>
      </c>
    </row>
    <row r="41" spans="1:5">
      <c r="A41" t="s">
        <v>1053</v>
      </c>
      <c r="B41" t="s">
        <v>999</v>
      </c>
      <c r="C41" t="str">
        <f t="shared" si="0"/>
        <v>ESO ALL-41.pdf</v>
      </c>
    </row>
    <row r="42" spans="1:5">
      <c r="A42" t="s">
        <v>1054</v>
      </c>
      <c r="B42" t="s">
        <v>999</v>
      </c>
      <c r="C42" t="str">
        <f t="shared" si="0"/>
        <v>ESO ALL-42.pdf</v>
      </c>
    </row>
    <row r="43" spans="1:5">
      <c r="A43" t="s">
        <v>1055</v>
      </c>
      <c r="B43" t="s">
        <v>999</v>
      </c>
      <c r="C43" t="str">
        <f t="shared" si="0"/>
        <v>ESO ALL-43.pdf</v>
      </c>
    </row>
    <row r="44" spans="1:5">
      <c r="A44" t="s">
        <v>1056</v>
      </c>
      <c r="B44" t="s">
        <v>999</v>
      </c>
      <c r="C44" t="str">
        <f t="shared" si="0"/>
        <v>ESO ALL-44.pdf</v>
      </c>
    </row>
    <row r="45" spans="1:5">
      <c r="A45" t="s">
        <v>1057</v>
      </c>
      <c r="B45" t="s">
        <v>999</v>
      </c>
      <c r="C45" t="str">
        <f t="shared" si="0"/>
        <v>ESO ALL-45.pdf</v>
      </c>
    </row>
    <row r="46" spans="1:5">
      <c r="A46" t="s">
        <v>1058</v>
      </c>
      <c r="B46" t="s">
        <v>999</v>
      </c>
      <c r="C46" t="str">
        <f t="shared" si="0"/>
        <v>ESO ALL-46.pdf</v>
      </c>
    </row>
    <row r="47" spans="1:5">
      <c r="A47" t="s">
        <v>1059</v>
      </c>
      <c r="B47" t="s">
        <v>999</v>
      </c>
      <c r="C47" t="str">
        <f t="shared" si="0"/>
        <v>ESO ALL-47.pdf</v>
      </c>
    </row>
    <row r="48" spans="1:5">
      <c r="A48" t="s">
        <v>1060</v>
      </c>
      <c r="B48" t="s">
        <v>999</v>
      </c>
      <c r="C48" t="str">
        <f t="shared" si="0"/>
        <v>ESO ALL-48.pdf</v>
      </c>
    </row>
    <row r="49" spans="1:3">
      <c r="A49" t="s">
        <v>1061</v>
      </c>
      <c r="B49" t="s">
        <v>999</v>
      </c>
      <c r="C49" t="str">
        <f t="shared" si="0"/>
        <v>ESO ALL-49.pdf</v>
      </c>
    </row>
    <row r="50" spans="1:3">
      <c r="A50" t="s">
        <v>1062</v>
      </c>
      <c r="B50" t="s">
        <v>999</v>
      </c>
      <c r="C50" t="str">
        <f t="shared" si="0"/>
        <v>ESO ALL-50.pdf</v>
      </c>
    </row>
    <row r="51" spans="1:3">
      <c r="A51" t="s">
        <v>1063</v>
      </c>
      <c r="B51" t="s">
        <v>999</v>
      </c>
      <c r="C51" t="str">
        <f t="shared" si="0"/>
        <v>ESO ALL-51.pdf</v>
      </c>
    </row>
    <row r="52" spans="1:3">
      <c r="A52" t="s">
        <v>1064</v>
      </c>
      <c r="B52" t="s">
        <v>999</v>
      </c>
      <c r="C52" t="str">
        <f t="shared" si="0"/>
        <v>ESO ALL-52.pdf</v>
      </c>
    </row>
    <row r="53" spans="1:3">
      <c r="A53" t="s">
        <v>1065</v>
      </c>
      <c r="B53" t="s">
        <v>999</v>
      </c>
      <c r="C53" t="str">
        <f t="shared" si="0"/>
        <v>ESO ALL-53.pdf</v>
      </c>
    </row>
    <row r="54" spans="1:3">
      <c r="A54" t="s">
        <v>1066</v>
      </c>
      <c r="B54" t="s">
        <v>999</v>
      </c>
      <c r="C54" t="str">
        <f t="shared" si="0"/>
        <v>ESO ALL-54.pdf</v>
      </c>
    </row>
    <row r="55" spans="1:3">
      <c r="A55" t="s">
        <v>1067</v>
      </c>
      <c r="B55" t="s">
        <v>999</v>
      </c>
      <c r="C55" t="str">
        <f t="shared" si="0"/>
        <v>ESO ALL-55.pdf</v>
      </c>
    </row>
    <row r="56" spans="1:3">
      <c r="A56" t="s">
        <v>1068</v>
      </c>
      <c r="B56" t="s">
        <v>999</v>
      </c>
      <c r="C56" t="str">
        <f t="shared" si="0"/>
        <v>ESO ALL-56.pdf</v>
      </c>
    </row>
    <row r="57" spans="1:3">
      <c r="A57" t="s">
        <v>1069</v>
      </c>
      <c r="B57" t="s">
        <v>999</v>
      </c>
      <c r="C57" t="str">
        <f t="shared" si="0"/>
        <v>ESO ALL-57.pdf</v>
      </c>
    </row>
    <row r="58" spans="1:3">
      <c r="A58" t="s">
        <v>1070</v>
      </c>
      <c r="B58" t="s">
        <v>999</v>
      </c>
      <c r="C58" t="str">
        <f t="shared" si="0"/>
        <v>ESO ALL-58.pdf</v>
      </c>
    </row>
    <row r="59" spans="1:3">
      <c r="A59" t="s">
        <v>1071</v>
      </c>
      <c r="B59" t="s">
        <v>999</v>
      </c>
      <c r="C59" t="str">
        <f t="shared" si="0"/>
        <v>ESO ALL-59.pdf</v>
      </c>
    </row>
    <row r="60" spans="1:3">
      <c r="A60" t="s">
        <v>1072</v>
      </c>
      <c r="B60" t="s">
        <v>999</v>
      </c>
      <c r="C60" t="str">
        <f t="shared" si="0"/>
        <v>ESO ALL-60.pdf</v>
      </c>
    </row>
    <row r="61" spans="1:3">
      <c r="A61" t="s">
        <v>1073</v>
      </c>
      <c r="B61" t="s">
        <v>999</v>
      </c>
      <c r="C61" t="str">
        <f t="shared" si="0"/>
        <v>ESO ALL-61.pdf</v>
      </c>
    </row>
    <row r="62" spans="1:3">
      <c r="A62" t="s">
        <v>1074</v>
      </c>
      <c r="B62" t="s">
        <v>999</v>
      </c>
      <c r="C62" t="str">
        <f t="shared" si="0"/>
        <v>ESO ALL-62.pdf</v>
      </c>
    </row>
    <row r="63" spans="1:3">
      <c r="A63" t="s">
        <v>1075</v>
      </c>
      <c r="B63" t="s">
        <v>999</v>
      </c>
      <c r="C63" t="str">
        <f t="shared" si="0"/>
        <v>ESO ALL-63.pdf</v>
      </c>
    </row>
    <row r="64" spans="1:3">
      <c r="A64" t="s">
        <v>1076</v>
      </c>
      <c r="B64" t="s">
        <v>999</v>
      </c>
      <c r="C64" t="str">
        <f t="shared" si="0"/>
        <v>ESO ALL-64.pdf</v>
      </c>
    </row>
    <row r="65" spans="1:3">
      <c r="A65" t="s">
        <v>1077</v>
      </c>
      <c r="B65" t="s">
        <v>999</v>
      </c>
      <c r="C65" t="str">
        <f t="shared" si="0"/>
        <v>ESO ALL-65.pdf</v>
      </c>
    </row>
    <row r="66" spans="1:3">
      <c r="A66" t="s">
        <v>1078</v>
      </c>
      <c r="B66" t="s">
        <v>999</v>
      </c>
      <c r="C66" t="str">
        <f t="shared" si="0"/>
        <v>ESO ALL-66.pdf</v>
      </c>
    </row>
    <row r="67" spans="1:3">
      <c r="A67" t="s">
        <v>1079</v>
      </c>
      <c r="B67" t="s">
        <v>999</v>
      </c>
      <c r="C67" t="str">
        <f t="shared" si="0"/>
        <v>ESO ALL-67.pdf</v>
      </c>
    </row>
    <row r="68" spans="1:3">
      <c r="A68" t="s">
        <v>1080</v>
      </c>
      <c r="B68" t="s">
        <v>999</v>
      </c>
      <c r="C68" t="str">
        <f t="shared" si="0"/>
        <v>ESO ALL-68.pdf</v>
      </c>
    </row>
    <row r="69" spans="1:3">
      <c r="A69" t="s">
        <v>1081</v>
      </c>
      <c r="B69" t="s">
        <v>999</v>
      </c>
      <c r="C69" t="str">
        <f t="shared" ref="C69:C132" si="1">A69&amp;B69</f>
        <v>ESO ALL-69.pdf</v>
      </c>
    </row>
    <row r="70" spans="1:3">
      <c r="A70" t="s">
        <v>1082</v>
      </c>
      <c r="B70" t="s">
        <v>999</v>
      </c>
      <c r="C70" t="str">
        <f t="shared" si="1"/>
        <v>ESO ALL-70.pdf</v>
      </c>
    </row>
    <row r="71" spans="1:3">
      <c r="A71" t="s">
        <v>1083</v>
      </c>
      <c r="B71" t="s">
        <v>999</v>
      </c>
      <c r="C71" t="str">
        <f t="shared" si="1"/>
        <v>ESO ALL-71.pdf</v>
      </c>
    </row>
    <row r="72" spans="1:3">
      <c r="A72" t="s">
        <v>1084</v>
      </c>
      <c r="B72" t="s">
        <v>999</v>
      </c>
      <c r="C72" t="str">
        <f t="shared" si="1"/>
        <v>ESO ALL-72.pdf</v>
      </c>
    </row>
    <row r="73" spans="1:3">
      <c r="A73" t="s">
        <v>1085</v>
      </c>
      <c r="B73" t="s">
        <v>999</v>
      </c>
      <c r="C73" t="str">
        <f t="shared" si="1"/>
        <v>ESO ALL-73.pdf</v>
      </c>
    </row>
    <row r="74" spans="1:3">
      <c r="A74" t="s">
        <v>1086</v>
      </c>
      <c r="B74" t="s">
        <v>999</v>
      </c>
      <c r="C74" t="str">
        <f t="shared" si="1"/>
        <v>ESO ALL-74.pdf</v>
      </c>
    </row>
    <row r="75" spans="1:3">
      <c r="A75" t="s">
        <v>1087</v>
      </c>
      <c r="B75" t="s">
        <v>999</v>
      </c>
      <c r="C75" t="str">
        <f t="shared" si="1"/>
        <v>ESO ALL-75.pdf</v>
      </c>
    </row>
    <row r="76" spans="1:3">
      <c r="A76" t="s">
        <v>1088</v>
      </c>
      <c r="B76" t="s">
        <v>999</v>
      </c>
      <c r="C76" t="str">
        <f t="shared" si="1"/>
        <v>ESO ALL-76.pdf</v>
      </c>
    </row>
    <row r="77" spans="1:3">
      <c r="A77" t="s">
        <v>1089</v>
      </c>
      <c r="B77" t="s">
        <v>999</v>
      </c>
      <c r="C77" t="str">
        <f t="shared" si="1"/>
        <v>ESO ALL-77.pdf</v>
      </c>
    </row>
    <row r="78" spans="1:3">
      <c r="A78" t="s">
        <v>1090</v>
      </c>
      <c r="B78" t="s">
        <v>999</v>
      </c>
      <c r="C78" t="str">
        <f t="shared" si="1"/>
        <v>ESO ALL-78.pdf</v>
      </c>
    </row>
    <row r="79" spans="1:3">
      <c r="A79" t="s">
        <v>1091</v>
      </c>
      <c r="B79" t="s">
        <v>999</v>
      </c>
      <c r="C79" t="str">
        <f t="shared" si="1"/>
        <v>ESO ALL-79.pdf</v>
      </c>
    </row>
    <row r="80" spans="1:3">
      <c r="A80" t="s">
        <v>1092</v>
      </c>
      <c r="B80" t="s">
        <v>999</v>
      </c>
      <c r="C80" t="str">
        <f t="shared" si="1"/>
        <v>ESO ALL-80.pdf</v>
      </c>
    </row>
    <row r="81" spans="1:3">
      <c r="A81" t="s">
        <v>1093</v>
      </c>
      <c r="B81" t="s">
        <v>999</v>
      </c>
      <c r="C81" t="str">
        <f t="shared" si="1"/>
        <v>ESO ALL-81.pdf</v>
      </c>
    </row>
    <row r="82" spans="1:3">
      <c r="A82" t="s">
        <v>1094</v>
      </c>
      <c r="B82" t="s">
        <v>999</v>
      </c>
      <c r="C82" t="str">
        <f t="shared" si="1"/>
        <v>ESO ALL-82.pdf</v>
      </c>
    </row>
    <row r="83" spans="1:3">
      <c r="A83" t="s">
        <v>1095</v>
      </c>
      <c r="B83" t="s">
        <v>999</v>
      </c>
      <c r="C83" t="str">
        <f t="shared" si="1"/>
        <v>ESO ALL-83.pdf</v>
      </c>
    </row>
    <row r="84" spans="1:3">
      <c r="A84" t="s">
        <v>1096</v>
      </c>
      <c r="B84" t="s">
        <v>999</v>
      </c>
      <c r="C84" t="str">
        <f t="shared" si="1"/>
        <v>ESO ALL-84.pdf</v>
      </c>
    </row>
    <row r="85" spans="1:3">
      <c r="A85" t="s">
        <v>1097</v>
      </c>
      <c r="B85" t="s">
        <v>999</v>
      </c>
      <c r="C85" t="str">
        <f t="shared" si="1"/>
        <v>ESO ALL-85.pdf</v>
      </c>
    </row>
    <row r="86" spans="1:3">
      <c r="A86" t="s">
        <v>1098</v>
      </c>
      <c r="B86" t="s">
        <v>999</v>
      </c>
      <c r="C86" t="str">
        <f t="shared" si="1"/>
        <v>ESO ALL-86.pdf</v>
      </c>
    </row>
    <row r="87" spans="1:3">
      <c r="A87" t="s">
        <v>1099</v>
      </c>
      <c r="B87" t="s">
        <v>999</v>
      </c>
      <c r="C87" t="str">
        <f t="shared" si="1"/>
        <v>ESO ALL-87.pdf</v>
      </c>
    </row>
    <row r="88" spans="1:3">
      <c r="A88" t="s">
        <v>1100</v>
      </c>
      <c r="B88" t="s">
        <v>999</v>
      </c>
      <c r="C88" t="str">
        <f t="shared" si="1"/>
        <v>ESO ALL-88.pdf</v>
      </c>
    </row>
    <row r="89" spans="1:3">
      <c r="A89" t="s">
        <v>1101</v>
      </c>
      <c r="B89" t="s">
        <v>999</v>
      </c>
      <c r="C89" t="str">
        <f t="shared" si="1"/>
        <v>ESO ALL-89.pdf</v>
      </c>
    </row>
    <row r="90" spans="1:3">
      <c r="A90" t="s">
        <v>1102</v>
      </c>
      <c r="B90" t="s">
        <v>999</v>
      </c>
      <c r="C90" t="str">
        <f t="shared" si="1"/>
        <v>ESO ALL-90.pdf</v>
      </c>
    </row>
    <row r="91" spans="1:3">
      <c r="A91" t="s">
        <v>1103</v>
      </c>
      <c r="B91" t="s">
        <v>999</v>
      </c>
      <c r="C91" t="str">
        <f t="shared" si="1"/>
        <v>ESO ALL-91.pdf</v>
      </c>
    </row>
    <row r="92" spans="1:3">
      <c r="A92" t="s">
        <v>1104</v>
      </c>
      <c r="B92" t="s">
        <v>999</v>
      </c>
      <c r="C92" t="str">
        <f t="shared" si="1"/>
        <v>ESO ALL-92.pdf</v>
      </c>
    </row>
    <row r="93" spans="1:3">
      <c r="A93" t="s">
        <v>1105</v>
      </c>
      <c r="B93" t="s">
        <v>999</v>
      </c>
      <c r="C93" t="str">
        <f t="shared" si="1"/>
        <v>ESO ALL-93.pdf</v>
      </c>
    </row>
    <row r="94" spans="1:3">
      <c r="A94" t="s">
        <v>1106</v>
      </c>
      <c r="B94" t="s">
        <v>999</v>
      </c>
      <c r="C94" t="str">
        <f t="shared" si="1"/>
        <v>ESO ALL-94.pdf</v>
      </c>
    </row>
    <row r="95" spans="1:3">
      <c r="A95" t="s">
        <v>1107</v>
      </c>
      <c r="B95" t="s">
        <v>999</v>
      </c>
      <c r="C95" t="str">
        <f t="shared" si="1"/>
        <v>ESO ALL-95.pdf</v>
      </c>
    </row>
    <row r="96" spans="1:3">
      <c r="A96" t="s">
        <v>1108</v>
      </c>
      <c r="B96" t="s">
        <v>999</v>
      </c>
      <c r="C96" t="str">
        <f t="shared" si="1"/>
        <v>ESO ALL-96.pdf</v>
      </c>
    </row>
    <row r="97" spans="1:3">
      <c r="A97" t="s">
        <v>1109</v>
      </c>
      <c r="B97" t="s">
        <v>999</v>
      </c>
      <c r="C97" t="str">
        <f t="shared" si="1"/>
        <v>ESO ALL-97.pdf</v>
      </c>
    </row>
    <row r="98" spans="1:3">
      <c r="A98" t="s">
        <v>1110</v>
      </c>
      <c r="B98" t="s">
        <v>999</v>
      </c>
      <c r="C98" t="str">
        <f t="shared" si="1"/>
        <v>ESO ALL-98.pdf</v>
      </c>
    </row>
    <row r="99" spans="1:3">
      <c r="A99" t="s">
        <v>1111</v>
      </c>
      <c r="B99" t="s">
        <v>999</v>
      </c>
      <c r="C99" t="str">
        <f t="shared" si="1"/>
        <v>ESO ALL-99.pdf</v>
      </c>
    </row>
    <row r="100" spans="1:3">
      <c r="A100" t="s">
        <v>1112</v>
      </c>
      <c r="B100" t="s">
        <v>999</v>
      </c>
      <c r="C100" t="str">
        <f t="shared" si="1"/>
        <v>ESO ALL-100.pdf</v>
      </c>
    </row>
    <row r="101" spans="1:3">
      <c r="A101" t="s">
        <v>1113</v>
      </c>
      <c r="B101" t="s">
        <v>999</v>
      </c>
      <c r="C101" t="str">
        <f t="shared" si="1"/>
        <v>ESO ALL-101.pdf</v>
      </c>
    </row>
    <row r="102" spans="1:3">
      <c r="A102" t="s">
        <v>1114</v>
      </c>
      <c r="B102" t="s">
        <v>999</v>
      </c>
      <c r="C102" t="str">
        <f t="shared" si="1"/>
        <v>ESO ALL-102.pdf</v>
      </c>
    </row>
    <row r="103" spans="1:3">
      <c r="A103" t="s">
        <v>1115</v>
      </c>
      <c r="B103" t="s">
        <v>999</v>
      </c>
      <c r="C103" t="str">
        <f t="shared" si="1"/>
        <v>ESO ALL-103.pdf</v>
      </c>
    </row>
    <row r="104" spans="1:3">
      <c r="A104" t="s">
        <v>1116</v>
      </c>
      <c r="B104" t="s">
        <v>999</v>
      </c>
      <c r="C104" t="str">
        <f t="shared" si="1"/>
        <v>ESO ALL-104.pdf</v>
      </c>
    </row>
    <row r="105" spans="1:3">
      <c r="A105" t="s">
        <v>1117</v>
      </c>
      <c r="B105" t="s">
        <v>999</v>
      </c>
      <c r="C105" t="str">
        <f t="shared" si="1"/>
        <v>ESO ALL-105.pdf</v>
      </c>
    </row>
    <row r="106" spans="1:3">
      <c r="A106" t="s">
        <v>1118</v>
      </c>
      <c r="B106" t="s">
        <v>999</v>
      </c>
      <c r="C106" t="str">
        <f t="shared" si="1"/>
        <v>ESO ALL-106.pdf</v>
      </c>
    </row>
    <row r="107" spans="1:3">
      <c r="A107" t="s">
        <v>1119</v>
      </c>
      <c r="B107" t="s">
        <v>999</v>
      </c>
      <c r="C107" t="str">
        <f t="shared" si="1"/>
        <v>ESO ALL-107.pdf</v>
      </c>
    </row>
    <row r="108" spans="1:3">
      <c r="A108" t="s">
        <v>1120</v>
      </c>
      <c r="B108" t="s">
        <v>999</v>
      </c>
      <c r="C108" t="str">
        <f t="shared" si="1"/>
        <v>ESO ALL-108.pdf</v>
      </c>
    </row>
    <row r="109" spans="1:3">
      <c r="A109" t="s">
        <v>1121</v>
      </c>
      <c r="B109" t="s">
        <v>999</v>
      </c>
      <c r="C109" t="str">
        <f t="shared" si="1"/>
        <v>ESO ALL-109.pdf</v>
      </c>
    </row>
    <row r="110" spans="1:3">
      <c r="A110" t="s">
        <v>1122</v>
      </c>
      <c r="B110" t="s">
        <v>999</v>
      </c>
      <c r="C110" t="str">
        <f t="shared" si="1"/>
        <v>ESO ALL-110.pdf</v>
      </c>
    </row>
    <row r="111" spans="1:3">
      <c r="A111" t="s">
        <v>1123</v>
      </c>
      <c r="B111" t="s">
        <v>999</v>
      </c>
      <c r="C111" t="str">
        <f t="shared" si="1"/>
        <v>ESO ALL-111.pdf</v>
      </c>
    </row>
    <row r="112" spans="1:3">
      <c r="A112" t="s">
        <v>1124</v>
      </c>
      <c r="B112" t="s">
        <v>999</v>
      </c>
      <c r="C112" t="str">
        <f t="shared" si="1"/>
        <v>ESO ALL-112.pdf</v>
      </c>
    </row>
    <row r="113" spans="1:3">
      <c r="A113" t="s">
        <v>1125</v>
      </c>
      <c r="B113" t="s">
        <v>999</v>
      </c>
      <c r="C113" t="str">
        <f t="shared" si="1"/>
        <v>ESO ALL-113.pdf</v>
      </c>
    </row>
    <row r="114" spans="1:3">
      <c r="A114" t="s">
        <v>1126</v>
      </c>
      <c r="B114" t="s">
        <v>999</v>
      </c>
      <c r="C114" t="str">
        <f t="shared" si="1"/>
        <v>ESO ALL-114.pdf</v>
      </c>
    </row>
    <row r="115" spans="1:3">
      <c r="A115" t="s">
        <v>1127</v>
      </c>
      <c r="B115" t="s">
        <v>999</v>
      </c>
      <c r="C115" t="str">
        <f t="shared" si="1"/>
        <v>ESO ALL-115.pdf</v>
      </c>
    </row>
    <row r="116" spans="1:3">
      <c r="A116" t="s">
        <v>1128</v>
      </c>
      <c r="B116" t="s">
        <v>999</v>
      </c>
      <c r="C116" t="str">
        <f t="shared" si="1"/>
        <v>ESO ALL-116.pdf</v>
      </c>
    </row>
    <row r="117" spans="1:3">
      <c r="A117" t="s">
        <v>1129</v>
      </c>
      <c r="B117" t="s">
        <v>999</v>
      </c>
      <c r="C117" t="str">
        <f t="shared" si="1"/>
        <v>ESO ALL-117.pdf</v>
      </c>
    </row>
    <row r="118" spans="1:3">
      <c r="A118" t="s">
        <v>1130</v>
      </c>
      <c r="B118" t="s">
        <v>999</v>
      </c>
      <c r="C118" t="str">
        <f t="shared" si="1"/>
        <v>ESO ALL-118.pdf</v>
      </c>
    </row>
    <row r="119" spans="1:3">
      <c r="A119" t="s">
        <v>1131</v>
      </c>
      <c r="B119" t="s">
        <v>999</v>
      </c>
      <c r="C119" t="str">
        <f t="shared" si="1"/>
        <v>ESO ALL-119.pdf</v>
      </c>
    </row>
    <row r="120" spans="1:3">
      <c r="A120" t="s">
        <v>1132</v>
      </c>
      <c r="B120" t="s">
        <v>999</v>
      </c>
      <c r="C120" t="str">
        <f t="shared" si="1"/>
        <v>ESO ALL-120.pdf</v>
      </c>
    </row>
    <row r="121" spans="1:3">
      <c r="A121" t="s">
        <v>1133</v>
      </c>
      <c r="B121" t="s">
        <v>999</v>
      </c>
      <c r="C121" t="str">
        <f t="shared" si="1"/>
        <v>ESO ALL-121.pdf</v>
      </c>
    </row>
    <row r="122" spans="1:3">
      <c r="A122" t="s">
        <v>1134</v>
      </c>
      <c r="B122" t="s">
        <v>999</v>
      </c>
      <c r="C122" t="str">
        <f t="shared" si="1"/>
        <v>ESO ALL-122.pdf</v>
      </c>
    </row>
    <row r="123" spans="1:3">
      <c r="A123" t="s">
        <v>1135</v>
      </c>
      <c r="B123" t="s">
        <v>999</v>
      </c>
      <c r="C123" t="str">
        <f t="shared" si="1"/>
        <v>ESO ALL-123.pdf</v>
      </c>
    </row>
    <row r="124" spans="1:3">
      <c r="A124" t="s">
        <v>1136</v>
      </c>
      <c r="B124" t="s">
        <v>999</v>
      </c>
      <c r="C124" t="str">
        <f t="shared" si="1"/>
        <v>ESO ALL-124.pdf</v>
      </c>
    </row>
    <row r="125" spans="1:3">
      <c r="A125" t="s">
        <v>1137</v>
      </c>
      <c r="B125" t="s">
        <v>999</v>
      </c>
      <c r="C125" t="str">
        <f t="shared" si="1"/>
        <v>ESO ALL-125.pdf</v>
      </c>
    </row>
    <row r="126" spans="1:3">
      <c r="A126" t="s">
        <v>1138</v>
      </c>
      <c r="B126" t="s">
        <v>999</v>
      </c>
      <c r="C126" t="str">
        <f t="shared" si="1"/>
        <v>ESO ALL-126.pdf</v>
      </c>
    </row>
    <row r="127" spans="1:3">
      <c r="A127" t="s">
        <v>1139</v>
      </c>
      <c r="B127" t="s">
        <v>999</v>
      </c>
      <c r="C127" t="str">
        <f t="shared" si="1"/>
        <v>ESO ALL-127.pdf</v>
      </c>
    </row>
    <row r="128" spans="1:3">
      <c r="A128" t="s">
        <v>1140</v>
      </c>
      <c r="B128" t="s">
        <v>999</v>
      </c>
      <c r="C128" t="str">
        <f t="shared" si="1"/>
        <v>ESO ALL-128.pdf</v>
      </c>
    </row>
    <row r="129" spans="1:3">
      <c r="A129" t="s">
        <v>1141</v>
      </c>
      <c r="B129" t="s">
        <v>999</v>
      </c>
      <c r="C129" t="str">
        <f t="shared" si="1"/>
        <v>ESO ALL-129.pdf</v>
      </c>
    </row>
    <row r="130" spans="1:3">
      <c r="A130" t="s">
        <v>1142</v>
      </c>
      <c r="B130" t="s">
        <v>999</v>
      </c>
      <c r="C130" t="str">
        <f t="shared" si="1"/>
        <v>ESO ALL-130.pdf</v>
      </c>
    </row>
    <row r="131" spans="1:3">
      <c r="A131" t="s">
        <v>1143</v>
      </c>
      <c r="B131" t="s">
        <v>999</v>
      </c>
      <c r="C131" t="str">
        <f t="shared" si="1"/>
        <v>ESO ALL-131.pdf</v>
      </c>
    </row>
    <row r="132" spans="1:3">
      <c r="A132" t="s">
        <v>1144</v>
      </c>
      <c r="B132" t="s">
        <v>999</v>
      </c>
      <c r="C132" t="str">
        <f t="shared" si="1"/>
        <v>ESO ALL-132.pdf</v>
      </c>
    </row>
    <row r="133" spans="1:3">
      <c r="A133" t="s">
        <v>1145</v>
      </c>
      <c r="B133" t="s">
        <v>999</v>
      </c>
      <c r="C133" t="str">
        <f t="shared" ref="C133:C196" si="2">A133&amp;B133</f>
        <v>ESO ALL-133.pdf</v>
      </c>
    </row>
    <row r="134" spans="1:3">
      <c r="A134" t="s">
        <v>1146</v>
      </c>
      <c r="B134" t="s">
        <v>999</v>
      </c>
      <c r="C134" t="str">
        <f t="shared" si="2"/>
        <v>ESO ALL-134.pdf</v>
      </c>
    </row>
    <row r="135" spans="1:3">
      <c r="A135" t="s">
        <v>1147</v>
      </c>
      <c r="B135" t="s">
        <v>999</v>
      </c>
      <c r="C135" t="str">
        <f t="shared" si="2"/>
        <v>ESO ALL-135.pdf</v>
      </c>
    </row>
    <row r="136" spans="1:3">
      <c r="A136" t="s">
        <v>1148</v>
      </c>
      <c r="B136" t="s">
        <v>999</v>
      </c>
      <c r="C136" t="str">
        <f t="shared" si="2"/>
        <v>ESO ALL-136.pdf</v>
      </c>
    </row>
    <row r="137" spans="1:3">
      <c r="A137" t="s">
        <v>1149</v>
      </c>
      <c r="B137" t="s">
        <v>999</v>
      </c>
      <c r="C137" t="str">
        <f t="shared" si="2"/>
        <v>ESO ALL-137.pdf</v>
      </c>
    </row>
    <row r="138" spans="1:3">
      <c r="A138" t="s">
        <v>1150</v>
      </c>
      <c r="B138" t="s">
        <v>999</v>
      </c>
      <c r="C138" t="str">
        <f t="shared" si="2"/>
        <v>ESO ALL-138.pdf</v>
      </c>
    </row>
    <row r="139" spans="1:3">
      <c r="A139" t="s">
        <v>1151</v>
      </c>
      <c r="B139" t="s">
        <v>999</v>
      </c>
      <c r="C139" t="str">
        <f t="shared" si="2"/>
        <v>ESO ALL-139.pdf</v>
      </c>
    </row>
    <row r="140" spans="1:3">
      <c r="A140" t="s">
        <v>1152</v>
      </c>
      <c r="B140" t="s">
        <v>999</v>
      </c>
      <c r="C140" t="str">
        <f t="shared" si="2"/>
        <v>ESO ALL-140.pdf</v>
      </c>
    </row>
    <row r="141" spans="1:3">
      <c r="A141" t="s">
        <v>1153</v>
      </c>
      <c r="B141" t="s">
        <v>999</v>
      </c>
      <c r="C141" t="str">
        <f t="shared" si="2"/>
        <v>ESO ALL-141.pdf</v>
      </c>
    </row>
    <row r="142" spans="1:3">
      <c r="A142" t="s">
        <v>1154</v>
      </c>
      <c r="B142" t="s">
        <v>999</v>
      </c>
      <c r="C142" t="str">
        <f t="shared" si="2"/>
        <v>ESO ALL-142.pdf</v>
      </c>
    </row>
    <row r="143" spans="1:3">
      <c r="A143" t="s">
        <v>1155</v>
      </c>
      <c r="B143" t="s">
        <v>999</v>
      </c>
      <c r="C143" t="str">
        <f t="shared" si="2"/>
        <v>ESO ALL-143.pdf</v>
      </c>
    </row>
    <row r="144" spans="1:3">
      <c r="A144" t="s">
        <v>1156</v>
      </c>
      <c r="B144" t="s">
        <v>999</v>
      </c>
      <c r="C144" t="str">
        <f t="shared" si="2"/>
        <v>ESO ALL-144.pdf</v>
      </c>
    </row>
    <row r="145" spans="1:3">
      <c r="A145" t="s">
        <v>1157</v>
      </c>
      <c r="B145" t="s">
        <v>999</v>
      </c>
      <c r="C145" t="str">
        <f t="shared" si="2"/>
        <v>ESO ALL-145.pdf</v>
      </c>
    </row>
    <row r="146" spans="1:3">
      <c r="A146" t="s">
        <v>1158</v>
      </c>
      <c r="B146" t="s">
        <v>999</v>
      </c>
      <c r="C146" t="str">
        <f t="shared" si="2"/>
        <v>ESO ALL-146.pdf</v>
      </c>
    </row>
    <row r="147" spans="1:3">
      <c r="A147" t="s">
        <v>1159</v>
      </c>
      <c r="B147" t="s">
        <v>999</v>
      </c>
      <c r="C147" t="str">
        <f t="shared" si="2"/>
        <v>ESO ALL-147.pdf</v>
      </c>
    </row>
    <row r="148" spans="1:3">
      <c r="A148" t="s">
        <v>1160</v>
      </c>
      <c r="B148" t="s">
        <v>999</v>
      </c>
      <c r="C148" t="str">
        <f t="shared" si="2"/>
        <v>ESO ALL-148.pdf</v>
      </c>
    </row>
    <row r="149" spans="1:3">
      <c r="A149" t="s">
        <v>1161</v>
      </c>
      <c r="B149" t="s">
        <v>999</v>
      </c>
      <c r="C149" t="str">
        <f t="shared" si="2"/>
        <v>ESO ALL-149.pdf</v>
      </c>
    </row>
    <row r="150" spans="1:3">
      <c r="A150" t="s">
        <v>1162</v>
      </c>
      <c r="B150" t="s">
        <v>999</v>
      </c>
      <c r="C150" t="str">
        <f t="shared" si="2"/>
        <v>ESO ALL-150.pdf</v>
      </c>
    </row>
    <row r="151" spans="1:3">
      <c r="A151" t="s">
        <v>1163</v>
      </c>
      <c r="B151" t="s">
        <v>999</v>
      </c>
      <c r="C151" t="str">
        <f t="shared" si="2"/>
        <v>ESO ALL-151.pdf</v>
      </c>
    </row>
    <row r="152" spans="1:3">
      <c r="A152" t="s">
        <v>1164</v>
      </c>
      <c r="B152" t="s">
        <v>999</v>
      </c>
      <c r="C152" t="str">
        <f t="shared" si="2"/>
        <v>ESO ALL-152.pdf</v>
      </c>
    </row>
    <row r="153" spans="1:3">
      <c r="A153" t="s">
        <v>1165</v>
      </c>
      <c r="B153" t="s">
        <v>999</v>
      </c>
      <c r="C153" t="str">
        <f t="shared" si="2"/>
        <v>ESO ALL-153.pdf</v>
      </c>
    </row>
    <row r="154" spans="1:3">
      <c r="A154" t="s">
        <v>1166</v>
      </c>
      <c r="B154" t="s">
        <v>999</v>
      </c>
      <c r="C154" t="str">
        <f t="shared" si="2"/>
        <v>ESO ALL-154.pdf</v>
      </c>
    </row>
    <row r="155" spans="1:3">
      <c r="A155" t="s">
        <v>1167</v>
      </c>
      <c r="B155" t="s">
        <v>999</v>
      </c>
      <c r="C155" t="str">
        <f t="shared" si="2"/>
        <v>ESO ALL-155.pdf</v>
      </c>
    </row>
    <row r="156" spans="1:3">
      <c r="A156" t="s">
        <v>1168</v>
      </c>
      <c r="B156" t="s">
        <v>999</v>
      </c>
      <c r="C156" t="str">
        <f t="shared" si="2"/>
        <v>ESO ALL-156.pdf</v>
      </c>
    </row>
    <row r="157" spans="1:3">
      <c r="A157" t="s">
        <v>1169</v>
      </c>
      <c r="B157" t="s">
        <v>999</v>
      </c>
      <c r="C157" t="str">
        <f t="shared" si="2"/>
        <v>ESO ALL-157.pdf</v>
      </c>
    </row>
    <row r="158" spans="1:3">
      <c r="A158" t="s">
        <v>1170</v>
      </c>
      <c r="B158" t="s">
        <v>999</v>
      </c>
      <c r="C158" t="str">
        <f t="shared" si="2"/>
        <v>ESO ALL-158.pdf</v>
      </c>
    </row>
    <row r="159" spans="1:3">
      <c r="A159" t="s">
        <v>1171</v>
      </c>
      <c r="B159" t="s">
        <v>999</v>
      </c>
      <c r="C159" t="str">
        <f t="shared" si="2"/>
        <v>ESO ALL-159.pdf</v>
      </c>
    </row>
    <row r="160" spans="1:3">
      <c r="A160" t="s">
        <v>1172</v>
      </c>
      <c r="B160" t="s">
        <v>999</v>
      </c>
      <c r="C160" t="str">
        <f t="shared" si="2"/>
        <v>ESO ALL-160.pdf</v>
      </c>
    </row>
    <row r="161" spans="1:3">
      <c r="A161" t="s">
        <v>1173</v>
      </c>
      <c r="B161" t="s">
        <v>999</v>
      </c>
      <c r="C161" t="str">
        <f t="shared" si="2"/>
        <v>ESO ALL-161.pdf</v>
      </c>
    </row>
    <row r="162" spans="1:3">
      <c r="A162" t="s">
        <v>1174</v>
      </c>
      <c r="B162" t="s">
        <v>999</v>
      </c>
      <c r="C162" t="str">
        <f t="shared" si="2"/>
        <v>ESO ALL-162.pdf</v>
      </c>
    </row>
    <row r="163" spans="1:3">
      <c r="A163" t="s">
        <v>1175</v>
      </c>
      <c r="B163" t="s">
        <v>999</v>
      </c>
      <c r="C163" t="str">
        <f t="shared" si="2"/>
        <v>ESO ALL-163.pdf</v>
      </c>
    </row>
    <row r="164" spans="1:3">
      <c r="A164" t="s">
        <v>1176</v>
      </c>
      <c r="B164" t="s">
        <v>999</v>
      </c>
      <c r="C164" t="str">
        <f t="shared" si="2"/>
        <v>ESO ALL-164.pdf</v>
      </c>
    </row>
    <row r="165" spans="1:3">
      <c r="A165" t="s">
        <v>1177</v>
      </c>
      <c r="B165" t="s">
        <v>999</v>
      </c>
      <c r="C165" t="str">
        <f t="shared" si="2"/>
        <v>ESO ALL-165.pdf</v>
      </c>
    </row>
    <row r="166" spans="1:3">
      <c r="A166" t="s">
        <v>1178</v>
      </c>
      <c r="B166" t="s">
        <v>999</v>
      </c>
      <c r="C166" t="str">
        <f t="shared" si="2"/>
        <v>ESO ALL-166.pdf</v>
      </c>
    </row>
    <row r="167" spans="1:3">
      <c r="A167" t="s">
        <v>1179</v>
      </c>
      <c r="B167" t="s">
        <v>999</v>
      </c>
      <c r="C167" t="str">
        <f t="shared" si="2"/>
        <v>ESO ALL-167.pdf</v>
      </c>
    </row>
    <row r="168" spans="1:3">
      <c r="A168" t="s">
        <v>1180</v>
      </c>
      <c r="B168" t="s">
        <v>999</v>
      </c>
      <c r="C168" t="str">
        <f t="shared" si="2"/>
        <v>ESO ALL-168.pdf</v>
      </c>
    </row>
    <row r="169" spans="1:3">
      <c r="A169" t="s">
        <v>1181</v>
      </c>
      <c r="B169" t="s">
        <v>999</v>
      </c>
      <c r="C169" t="str">
        <f t="shared" si="2"/>
        <v>ESO ALL-169.pdf</v>
      </c>
    </row>
    <row r="170" spans="1:3">
      <c r="A170" t="s">
        <v>1182</v>
      </c>
      <c r="B170" t="s">
        <v>999</v>
      </c>
      <c r="C170" t="str">
        <f t="shared" si="2"/>
        <v>ESO ALL-170.pdf</v>
      </c>
    </row>
    <row r="171" spans="1:3">
      <c r="A171" t="s">
        <v>1183</v>
      </c>
      <c r="B171" t="s">
        <v>999</v>
      </c>
      <c r="C171" t="str">
        <f t="shared" si="2"/>
        <v>ESO ALL-171.pdf</v>
      </c>
    </row>
    <row r="172" spans="1:3">
      <c r="A172" t="s">
        <v>1184</v>
      </c>
      <c r="B172" t="s">
        <v>999</v>
      </c>
      <c r="C172" t="str">
        <f t="shared" si="2"/>
        <v>ESO ALL-172.pdf</v>
      </c>
    </row>
    <row r="173" spans="1:3">
      <c r="A173" t="s">
        <v>1185</v>
      </c>
      <c r="B173" t="s">
        <v>999</v>
      </c>
      <c r="C173" t="str">
        <f t="shared" si="2"/>
        <v>ESO ALL-173.pdf</v>
      </c>
    </row>
    <row r="174" spans="1:3">
      <c r="A174" t="s">
        <v>1186</v>
      </c>
      <c r="B174" t="s">
        <v>999</v>
      </c>
      <c r="C174" t="str">
        <f t="shared" si="2"/>
        <v>ESO ALL-174.pdf</v>
      </c>
    </row>
    <row r="175" spans="1:3">
      <c r="A175" t="s">
        <v>1187</v>
      </c>
      <c r="B175" t="s">
        <v>999</v>
      </c>
      <c r="C175" t="str">
        <f t="shared" si="2"/>
        <v>ESO ALL-175.pdf</v>
      </c>
    </row>
    <row r="176" spans="1:3">
      <c r="A176" t="s">
        <v>1188</v>
      </c>
      <c r="B176" t="s">
        <v>999</v>
      </c>
      <c r="C176" t="str">
        <f t="shared" si="2"/>
        <v>ESO ALL-176.pdf</v>
      </c>
    </row>
    <row r="177" spans="1:3">
      <c r="A177" t="s">
        <v>1189</v>
      </c>
      <c r="B177" t="s">
        <v>999</v>
      </c>
      <c r="C177" t="str">
        <f t="shared" si="2"/>
        <v>ESO ALL-177.pdf</v>
      </c>
    </row>
    <row r="178" spans="1:3">
      <c r="A178" t="s">
        <v>1190</v>
      </c>
      <c r="B178" t="s">
        <v>999</v>
      </c>
      <c r="C178" t="str">
        <f t="shared" si="2"/>
        <v>ESO ALL-178.pdf</v>
      </c>
    </row>
    <row r="179" spans="1:3">
      <c r="A179" t="s">
        <v>1191</v>
      </c>
      <c r="B179" t="s">
        <v>999</v>
      </c>
      <c r="C179" t="str">
        <f t="shared" si="2"/>
        <v>ESO ALL-179.pdf</v>
      </c>
    </row>
    <row r="180" spans="1:3">
      <c r="A180" t="s">
        <v>1192</v>
      </c>
      <c r="B180" t="s">
        <v>999</v>
      </c>
      <c r="C180" t="str">
        <f t="shared" si="2"/>
        <v>ESO ALL-180.pdf</v>
      </c>
    </row>
    <row r="181" spans="1:3">
      <c r="A181" t="s">
        <v>1193</v>
      </c>
      <c r="B181" t="s">
        <v>999</v>
      </c>
      <c r="C181" t="str">
        <f t="shared" si="2"/>
        <v>ESO ALL-181.pdf</v>
      </c>
    </row>
    <row r="182" spans="1:3">
      <c r="A182" t="s">
        <v>1194</v>
      </c>
      <c r="B182" t="s">
        <v>999</v>
      </c>
      <c r="C182" t="str">
        <f t="shared" si="2"/>
        <v>ESO ALL-182.pdf</v>
      </c>
    </row>
    <row r="183" spans="1:3">
      <c r="A183" t="s">
        <v>1195</v>
      </c>
      <c r="B183" t="s">
        <v>999</v>
      </c>
      <c r="C183" t="str">
        <f t="shared" si="2"/>
        <v>ESO ALL-183.pdf</v>
      </c>
    </row>
    <row r="184" spans="1:3">
      <c r="A184" t="s">
        <v>1196</v>
      </c>
      <c r="B184" t="s">
        <v>999</v>
      </c>
      <c r="C184" t="str">
        <f t="shared" si="2"/>
        <v>ESO ALL-184.pdf</v>
      </c>
    </row>
    <row r="185" spans="1:3">
      <c r="A185" t="s">
        <v>1197</v>
      </c>
      <c r="B185" t="s">
        <v>999</v>
      </c>
      <c r="C185" t="str">
        <f t="shared" si="2"/>
        <v>ESO ALL-185.pdf</v>
      </c>
    </row>
    <row r="186" spans="1:3">
      <c r="A186" t="s">
        <v>1198</v>
      </c>
      <c r="B186" t="s">
        <v>999</v>
      </c>
      <c r="C186" t="str">
        <f t="shared" si="2"/>
        <v>ESO ALL-186.pdf</v>
      </c>
    </row>
    <row r="187" spans="1:3">
      <c r="A187" t="s">
        <v>1199</v>
      </c>
      <c r="B187" t="s">
        <v>999</v>
      </c>
      <c r="C187" t="str">
        <f t="shared" si="2"/>
        <v>ESO ALL-187.pdf</v>
      </c>
    </row>
    <row r="188" spans="1:3">
      <c r="A188" t="s">
        <v>1200</v>
      </c>
      <c r="B188" t="s">
        <v>999</v>
      </c>
      <c r="C188" t="str">
        <f t="shared" si="2"/>
        <v>ESO ALL-188.pdf</v>
      </c>
    </row>
    <row r="189" spans="1:3">
      <c r="A189" t="s">
        <v>1201</v>
      </c>
      <c r="B189" t="s">
        <v>999</v>
      </c>
      <c r="C189" t="str">
        <f t="shared" si="2"/>
        <v>ESO ALL-189.pdf</v>
      </c>
    </row>
    <row r="190" spans="1:3">
      <c r="A190" t="s">
        <v>1202</v>
      </c>
      <c r="B190" t="s">
        <v>999</v>
      </c>
      <c r="C190" t="str">
        <f t="shared" si="2"/>
        <v>ESO ALL-190.pdf</v>
      </c>
    </row>
    <row r="191" spans="1:3">
      <c r="A191" t="s">
        <v>1203</v>
      </c>
      <c r="B191" t="s">
        <v>999</v>
      </c>
      <c r="C191" t="str">
        <f t="shared" si="2"/>
        <v>ESO ALL-191.pdf</v>
      </c>
    </row>
    <row r="192" spans="1:3">
      <c r="A192" t="s">
        <v>1204</v>
      </c>
      <c r="B192" t="s">
        <v>999</v>
      </c>
      <c r="C192" t="str">
        <f t="shared" si="2"/>
        <v>ESO ALL-192.pdf</v>
      </c>
    </row>
    <row r="193" spans="1:3">
      <c r="A193" t="s">
        <v>1205</v>
      </c>
      <c r="B193" t="s">
        <v>999</v>
      </c>
      <c r="C193" t="str">
        <f t="shared" si="2"/>
        <v>ESO ALL-193.pdf</v>
      </c>
    </row>
    <row r="194" spans="1:3">
      <c r="A194" t="s">
        <v>1206</v>
      </c>
      <c r="B194" t="s">
        <v>999</v>
      </c>
      <c r="C194" t="str">
        <f t="shared" si="2"/>
        <v>ESO ALL-194.pdf</v>
      </c>
    </row>
    <row r="195" spans="1:3">
      <c r="A195" t="s">
        <v>1207</v>
      </c>
      <c r="B195" t="s">
        <v>999</v>
      </c>
      <c r="C195" t="str">
        <f t="shared" si="2"/>
        <v>ESO ALL-195.pdf</v>
      </c>
    </row>
    <row r="196" spans="1:3">
      <c r="A196" t="s">
        <v>1208</v>
      </c>
      <c r="B196" t="s">
        <v>999</v>
      </c>
      <c r="C196" t="str">
        <f t="shared" si="2"/>
        <v>ESO ALL-196.pdf</v>
      </c>
    </row>
    <row r="197" spans="1:3">
      <c r="A197" t="s">
        <v>1209</v>
      </c>
      <c r="B197" t="s">
        <v>999</v>
      </c>
      <c r="C197" t="str">
        <f t="shared" ref="C197:C260" si="3">A197&amp;B197</f>
        <v>ESO ALL-197.pdf</v>
      </c>
    </row>
    <row r="198" spans="1:3">
      <c r="A198" t="s">
        <v>1210</v>
      </c>
      <c r="B198" t="s">
        <v>999</v>
      </c>
      <c r="C198" t="str">
        <f t="shared" si="3"/>
        <v>ESO ALL-198.pdf</v>
      </c>
    </row>
    <row r="199" spans="1:3">
      <c r="A199" t="s">
        <v>1211</v>
      </c>
      <c r="B199" t="s">
        <v>999</v>
      </c>
      <c r="C199" t="str">
        <f t="shared" si="3"/>
        <v>ESO ALL-199.pdf</v>
      </c>
    </row>
    <row r="200" spans="1:3">
      <c r="A200" t="s">
        <v>1212</v>
      </c>
      <c r="B200" t="s">
        <v>999</v>
      </c>
      <c r="C200" t="str">
        <f t="shared" si="3"/>
        <v>ESO ALL-200.pdf</v>
      </c>
    </row>
    <row r="201" spans="1:3">
      <c r="A201" t="s">
        <v>1213</v>
      </c>
      <c r="B201" t="s">
        <v>999</v>
      </c>
      <c r="C201" t="str">
        <f t="shared" si="3"/>
        <v>ESO ALL-201.pdf</v>
      </c>
    </row>
    <row r="202" spans="1:3">
      <c r="A202" t="s">
        <v>1214</v>
      </c>
      <c r="B202" t="s">
        <v>999</v>
      </c>
      <c r="C202" t="str">
        <f t="shared" si="3"/>
        <v>ESO ALL-202.pdf</v>
      </c>
    </row>
    <row r="203" spans="1:3">
      <c r="A203" t="s">
        <v>1215</v>
      </c>
      <c r="B203" t="s">
        <v>999</v>
      </c>
      <c r="C203" t="str">
        <f t="shared" si="3"/>
        <v>ESO ALL-203.pdf</v>
      </c>
    </row>
    <row r="204" spans="1:3">
      <c r="A204" t="s">
        <v>1216</v>
      </c>
      <c r="B204" t="s">
        <v>999</v>
      </c>
      <c r="C204" t="str">
        <f t="shared" si="3"/>
        <v>ESO ALL-204.pdf</v>
      </c>
    </row>
    <row r="205" spans="1:3">
      <c r="A205" t="s">
        <v>1217</v>
      </c>
      <c r="B205" t="s">
        <v>999</v>
      </c>
      <c r="C205" t="str">
        <f t="shared" si="3"/>
        <v>ESO ALL-205.pdf</v>
      </c>
    </row>
    <row r="206" spans="1:3">
      <c r="A206" t="s">
        <v>1218</v>
      </c>
      <c r="B206" t="s">
        <v>999</v>
      </c>
      <c r="C206" t="str">
        <f t="shared" si="3"/>
        <v>ESO ALL-206.pdf</v>
      </c>
    </row>
    <row r="207" spans="1:3">
      <c r="A207" t="s">
        <v>1219</v>
      </c>
      <c r="B207" t="s">
        <v>999</v>
      </c>
      <c r="C207" t="str">
        <f t="shared" si="3"/>
        <v>ESO ALL-207.pdf</v>
      </c>
    </row>
    <row r="208" spans="1:3">
      <c r="A208" t="s">
        <v>1220</v>
      </c>
      <c r="B208" t="s">
        <v>999</v>
      </c>
      <c r="C208" t="str">
        <f t="shared" si="3"/>
        <v>ESO ALL-208.pdf</v>
      </c>
    </row>
    <row r="209" spans="1:3">
      <c r="A209" t="s">
        <v>1221</v>
      </c>
      <c r="B209" t="s">
        <v>999</v>
      </c>
      <c r="C209" t="str">
        <f t="shared" si="3"/>
        <v>ESO ALL-209.pdf</v>
      </c>
    </row>
    <row r="210" spans="1:3">
      <c r="A210" t="s">
        <v>1222</v>
      </c>
      <c r="B210" t="s">
        <v>999</v>
      </c>
      <c r="C210" t="str">
        <f t="shared" si="3"/>
        <v>ESO ALL-210.pdf</v>
      </c>
    </row>
    <row r="211" spans="1:3">
      <c r="A211" t="s">
        <v>1223</v>
      </c>
      <c r="B211" t="s">
        <v>999</v>
      </c>
      <c r="C211" t="str">
        <f t="shared" si="3"/>
        <v>ESO ALL-211.pdf</v>
      </c>
    </row>
    <row r="212" spans="1:3">
      <c r="A212" t="s">
        <v>1224</v>
      </c>
      <c r="B212" t="s">
        <v>999</v>
      </c>
      <c r="C212" t="str">
        <f t="shared" si="3"/>
        <v>ESO ALL-212.pdf</v>
      </c>
    </row>
    <row r="213" spans="1:3">
      <c r="A213" t="s">
        <v>1225</v>
      </c>
      <c r="B213" t="s">
        <v>999</v>
      </c>
      <c r="C213" t="str">
        <f t="shared" si="3"/>
        <v>ESO ALL-213.pdf</v>
      </c>
    </row>
    <row r="214" spans="1:3">
      <c r="A214" t="s">
        <v>1226</v>
      </c>
      <c r="B214" t="s">
        <v>999</v>
      </c>
      <c r="C214" t="str">
        <f t="shared" si="3"/>
        <v>ESO ALL-214.pdf</v>
      </c>
    </row>
    <row r="215" spans="1:3">
      <c r="A215" t="s">
        <v>1227</v>
      </c>
      <c r="B215" t="s">
        <v>999</v>
      </c>
      <c r="C215" t="str">
        <f t="shared" si="3"/>
        <v>ESO ALL-215.pdf</v>
      </c>
    </row>
    <row r="216" spans="1:3">
      <c r="A216" t="s">
        <v>1228</v>
      </c>
      <c r="B216" t="s">
        <v>999</v>
      </c>
      <c r="C216" t="str">
        <f t="shared" si="3"/>
        <v>ESO ALL-216.pdf</v>
      </c>
    </row>
    <row r="217" spans="1:3">
      <c r="A217" t="s">
        <v>1229</v>
      </c>
      <c r="B217" t="s">
        <v>999</v>
      </c>
      <c r="C217" t="str">
        <f t="shared" si="3"/>
        <v>ESO ALL-217.pdf</v>
      </c>
    </row>
    <row r="218" spans="1:3">
      <c r="A218" t="s">
        <v>1230</v>
      </c>
      <c r="B218" t="s">
        <v>999</v>
      </c>
      <c r="C218" t="str">
        <f t="shared" si="3"/>
        <v>ESO ALL-218.pdf</v>
      </c>
    </row>
    <row r="219" spans="1:3">
      <c r="A219" t="s">
        <v>1231</v>
      </c>
      <c r="B219" t="s">
        <v>999</v>
      </c>
      <c r="C219" t="str">
        <f t="shared" si="3"/>
        <v>ESO ALL-219.pdf</v>
      </c>
    </row>
    <row r="220" spans="1:3">
      <c r="A220" t="s">
        <v>1232</v>
      </c>
      <c r="B220" t="s">
        <v>999</v>
      </c>
      <c r="C220" t="str">
        <f t="shared" si="3"/>
        <v>ESO ALL-220.pdf</v>
      </c>
    </row>
    <row r="221" spans="1:3">
      <c r="A221" t="s">
        <v>1233</v>
      </c>
      <c r="B221" t="s">
        <v>999</v>
      </c>
      <c r="C221" t="str">
        <f t="shared" si="3"/>
        <v>ESO ALL-221.pdf</v>
      </c>
    </row>
    <row r="222" spans="1:3">
      <c r="A222" t="s">
        <v>1234</v>
      </c>
      <c r="B222" t="s">
        <v>999</v>
      </c>
      <c r="C222" t="str">
        <f t="shared" si="3"/>
        <v>ESO ALL-222.pdf</v>
      </c>
    </row>
    <row r="223" spans="1:3">
      <c r="A223" t="s">
        <v>1235</v>
      </c>
      <c r="B223" t="s">
        <v>999</v>
      </c>
      <c r="C223" t="str">
        <f t="shared" si="3"/>
        <v>ESO ALL-223.pdf</v>
      </c>
    </row>
    <row r="224" spans="1:3">
      <c r="A224" t="s">
        <v>1236</v>
      </c>
      <c r="B224" t="s">
        <v>999</v>
      </c>
      <c r="C224" t="str">
        <f t="shared" si="3"/>
        <v>ESO ALL-224.pdf</v>
      </c>
    </row>
    <row r="225" spans="1:3">
      <c r="A225" t="s">
        <v>1237</v>
      </c>
      <c r="B225" t="s">
        <v>999</v>
      </c>
      <c r="C225" t="str">
        <f t="shared" si="3"/>
        <v>ESO ALL-225.pdf</v>
      </c>
    </row>
    <row r="226" spans="1:3">
      <c r="A226" t="s">
        <v>1238</v>
      </c>
      <c r="B226" t="s">
        <v>999</v>
      </c>
      <c r="C226" t="str">
        <f t="shared" si="3"/>
        <v>ESO ALL-226.pdf</v>
      </c>
    </row>
    <row r="227" spans="1:3">
      <c r="A227" t="s">
        <v>1239</v>
      </c>
      <c r="B227" t="s">
        <v>999</v>
      </c>
      <c r="C227" t="str">
        <f t="shared" si="3"/>
        <v>ESO ALL-227.pdf</v>
      </c>
    </row>
    <row r="228" spans="1:3">
      <c r="A228" t="s">
        <v>1240</v>
      </c>
      <c r="B228" t="s">
        <v>999</v>
      </c>
      <c r="C228" t="str">
        <f t="shared" si="3"/>
        <v>ESO ALL-228.pdf</v>
      </c>
    </row>
    <row r="229" spans="1:3">
      <c r="A229" t="s">
        <v>1241</v>
      </c>
      <c r="B229" t="s">
        <v>999</v>
      </c>
      <c r="C229" t="str">
        <f t="shared" si="3"/>
        <v>ESO ALL-229.pdf</v>
      </c>
    </row>
    <row r="230" spans="1:3">
      <c r="A230" t="s">
        <v>1242</v>
      </c>
      <c r="B230" t="s">
        <v>999</v>
      </c>
      <c r="C230" t="str">
        <f t="shared" si="3"/>
        <v>ESO ALL-230.pdf</v>
      </c>
    </row>
    <row r="231" spans="1:3">
      <c r="A231" t="s">
        <v>1243</v>
      </c>
      <c r="B231" t="s">
        <v>999</v>
      </c>
      <c r="C231" t="str">
        <f t="shared" si="3"/>
        <v>ESO ALL-231.pdf</v>
      </c>
    </row>
    <row r="232" spans="1:3">
      <c r="A232" t="s">
        <v>1244</v>
      </c>
      <c r="B232" t="s">
        <v>999</v>
      </c>
      <c r="C232" t="str">
        <f t="shared" si="3"/>
        <v>ESO ALL-232.pdf</v>
      </c>
    </row>
    <row r="233" spans="1:3">
      <c r="A233" t="s">
        <v>1245</v>
      </c>
      <c r="B233" t="s">
        <v>999</v>
      </c>
      <c r="C233" t="str">
        <f t="shared" si="3"/>
        <v>ESO ALL-233.pdf</v>
      </c>
    </row>
    <row r="234" spans="1:3">
      <c r="A234" t="s">
        <v>1246</v>
      </c>
      <c r="B234" t="s">
        <v>999</v>
      </c>
      <c r="C234" t="str">
        <f t="shared" si="3"/>
        <v>ESO ALL-234.pdf</v>
      </c>
    </row>
    <row r="235" spans="1:3">
      <c r="A235" t="s">
        <v>1247</v>
      </c>
      <c r="B235" t="s">
        <v>999</v>
      </c>
      <c r="C235" t="str">
        <f t="shared" si="3"/>
        <v>ESO ALL-235.pdf</v>
      </c>
    </row>
    <row r="236" spans="1:3">
      <c r="A236" t="s">
        <v>1248</v>
      </c>
      <c r="B236" t="s">
        <v>999</v>
      </c>
      <c r="C236" t="str">
        <f t="shared" si="3"/>
        <v>ESO ALL-236.pdf</v>
      </c>
    </row>
    <row r="237" spans="1:3">
      <c r="A237" t="s">
        <v>1249</v>
      </c>
      <c r="B237" t="s">
        <v>999</v>
      </c>
      <c r="C237" t="str">
        <f t="shared" si="3"/>
        <v>ESO ALL-237.pdf</v>
      </c>
    </row>
    <row r="238" spans="1:3">
      <c r="A238" t="s">
        <v>1250</v>
      </c>
      <c r="B238" t="s">
        <v>999</v>
      </c>
      <c r="C238" t="str">
        <f t="shared" si="3"/>
        <v>ESO ALL-238.pdf</v>
      </c>
    </row>
    <row r="239" spans="1:3">
      <c r="A239" t="s">
        <v>1251</v>
      </c>
      <c r="B239" t="s">
        <v>999</v>
      </c>
      <c r="C239" t="str">
        <f t="shared" si="3"/>
        <v>ESO ALL-239.pdf</v>
      </c>
    </row>
    <row r="240" spans="1:3">
      <c r="A240" t="s">
        <v>1252</v>
      </c>
      <c r="B240" t="s">
        <v>999</v>
      </c>
      <c r="C240" t="str">
        <f t="shared" si="3"/>
        <v>ESO ALL-240.pdf</v>
      </c>
    </row>
    <row r="241" spans="1:3">
      <c r="A241" t="s">
        <v>1253</v>
      </c>
      <c r="B241" t="s">
        <v>999</v>
      </c>
      <c r="C241" t="str">
        <f t="shared" si="3"/>
        <v>ESO ALL-241.pdf</v>
      </c>
    </row>
    <row r="242" spans="1:3">
      <c r="A242" t="s">
        <v>1254</v>
      </c>
      <c r="B242" t="s">
        <v>999</v>
      </c>
      <c r="C242" t="str">
        <f t="shared" si="3"/>
        <v>ESO ALL-242.pdf</v>
      </c>
    </row>
    <row r="243" spans="1:3">
      <c r="A243" t="s">
        <v>1255</v>
      </c>
      <c r="B243" t="s">
        <v>999</v>
      </c>
      <c r="C243" t="str">
        <f t="shared" si="3"/>
        <v>ESO ALL-243.pdf</v>
      </c>
    </row>
    <row r="244" spans="1:3">
      <c r="A244" t="s">
        <v>1256</v>
      </c>
      <c r="B244" t="s">
        <v>999</v>
      </c>
      <c r="C244" t="str">
        <f t="shared" si="3"/>
        <v>ESO ALL-244.pdf</v>
      </c>
    </row>
    <row r="245" spans="1:3">
      <c r="A245" t="s">
        <v>1257</v>
      </c>
      <c r="B245" t="s">
        <v>999</v>
      </c>
      <c r="C245" t="str">
        <f t="shared" si="3"/>
        <v>ESO ALL-245.pdf</v>
      </c>
    </row>
    <row r="246" spans="1:3">
      <c r="A246" t="s">
        <v>1258</v>
      </c>
      <c r="B246" t="s">
        <v>999</v>
      </c>
      <c r="C246" t="str">
        <f t="shared" si="3"/>
        <v>ESO ALL-246.pdf</v>
      </c>
    </row>
    <row r="247" spans="1:3">
      <c r="A247" t="s">
        <v>1259</v>
      </c>
      <c r="B247" t="s">
        <v>999</v>
      </c>
      <c r="C247" t="str">
        <f t="shared" si="3"/>
        <v>ESO ALL-247.pdf</v>
      </c>
    </row>
    <row r="248" spans="1:3">
      <c r="A248" t="s">
        <v>1260</v>
      </c>
      <c r="B248" t="s">
        <v>999</v>
      </c>
      <c r="C248" t="str">
        <f t="shared" si="3"/>
        <v>ESO ALL-248.pdf</v>
      </c>
    </row>
    <row r="249" spans="1:3">
      <c r="A249" t="s">
        <v>1261</v>
      </c>
      <c r="B249" t="s">
        <v>999</v>
      </c>
      <c r="C249" t="str">
        <f t="shared" si="3"/>
        <v>ESO ALL-249.pdf</v>
      </c>
    </row>
    <row r="250" spans="1:3">
      <c r="A250" t="s">
        <v>1262</v>
      </c>
      <c r="B250" t="s">
        <v>999</v>
      </c>
      <c r="C250" t="str">
        <f t="shared" si="3"/>
        <v>ESO ALL-250.pdf</v>
      </c>
    </row>
    <row r="251" spans="1:3">
      <c r="A251" t="s">
        <v>1263</v>
      </c>
      <c r="B251" t="s">
        <v>999</v>
      </c>
      <c r="C251" t="str">
        <f t="shared" si="3"/>
        <v>ESO ALL-251.pdf</v>
      </c>
    </row>
    <row r="252" spans="1:3">
      <c r="A252" t="s">
        <v>1264</v>
      </c>
      <c r="B252" t="s">
        <v>999</v>
      </c>
      <c r="C252" t="str">
        <f t="shared" si="3"/>
        <v>ESO ALL-252.pdf</v>
      </c>
    </row>
    <row r="253" spans="1:3">
      <c r="A253" t="s">
        <v>1265</v>
      </c>
      <c r="B253" t="s">
        <v>999</v>
      </c>
      <c r="C253" t="str">
        <f t="shared" si="3"/>
        <v>ESO ALL-253.pdf</v>
      </c>
    </row>
    <row r="254" spans="1:3">
      <c r="A254" t="s">
        <v>1266</v>
      </c>
      <c r="B254" t="s">
        <v>999</v>
      </c>
      <c r="C254" t="str">
        <f t="shared" si="3"/>
        <v>ESO ALL-254.pdf</v>
      </c>
    </row>
    <row r="255" spans="1:3">
      <c r="A255" t="s">
        <v>1267</v>
      </c>
      <c r="B255" t="s">
        <v>999</v>
      </c>
      <c r="C255" t="str">
        <f t="shared" si="3"/>
        <v>ESO ALL-255.pdf</v>
      </c>
    </row>
    <row r="256" spans="1:3">
      <c r="A256" t="s">
        <v>1268</v>
      </c>
      <c r="B256" t="s">
        <v>999</v>
      </c>
      <c r="C256" t="str">
        <f t="shared" si="3"/>
        <v>ESO ALL-256.pdf</v>
      </c>
    </row>
    <row r="257" spans="1:3">
      <c r="A257" t="s">
        <v>1269</v>
      </c>
      <c r="B257" t="s">
        <v>999</v>
      </c>
      <c r="C257" t="str">
        <f t="shared" si="3"/>
        <v>ESO ALL-257.pdf</v>
      </c>
    </row>
    <row r="258" spans="1:3">
      <c r="A258" t="s">
        <v>1270</v>
      </c>
      <c r="B258" t="s">
        <v>999</v>
      </c>
      <c r="C258" t="str">
        <f t="shared" si="3"/>
        <v>ESO ALL-258.pdf</v>
      </c>
    </row>
    <row r="259" spans="1:3">
      <c r="A259" t="s">
        <v>1271</v>
      </c>
      <c r="B259" t="s">
        <v>999</v>
      </c>
      <c r="C259" t="str">
        <f t="shared" si="3"/>
        <v>ESO ALL-259.pdf</v>
      </c>
    </row>
    <row r="260" spans="1:3">
      <c r="A260" t="s">
        <v>1272</v>
      </c>
      <c r="B260" t="s">
        <v>999</v>
      </c>
      <c r="C260" t="str">
        <f t="shared" si="3"/>
        <v>ESO ALL-260.pdf</v>
      </c>
    </row>
    <row r="261" spans="1:3">
      <c r="A261" t="s">
        <v>1273</v>
      </c>
      <c r="B261" t="s">
        <v>999</v>
      </c>
      <c r="C261" t="str">
        <f t="shared" ref="C261:C324" si="4">A261&amp;B261</f>
        <v>ESO ALL-261.pdf</v>
      </c>
    </row>
    <row r="262" spans="1:3">
      <c r="A262" t="s">
        <v>1274</v>
      </c>
      <c r="B262" t="s">
        <v>999</v>
      </c>
      <c r="C262" t="str">
        <f t="shared" si="4"/>
        <v>ESO ALL-262.pdf</v>
      </c>
    </row>
    <row r="263" spans="1:3">
      <c r="A263" t="s">
        <v>1275</v>
      </c>
      <c r="B263" t="s">
        <v>999</v>
      </c>
      <c r="C263" t="str">
        <f t="shared" si="4"/>
        <v>ESO ALL-263.pdf</v>
      </c>
    </row>
    <row r="264" spans="1:3">
      <c r="A264" t="s">
        <v>1276</v>
      </c>
      <c r="B264" t="s">
        <v>999</v>
      </c>
      <c r="C264" t="str">
        <f t="shared" si="4"/>
        <v>ESO ALL-264.pdf</v>
      </c>
    </row>
    <row r="265" spans="1:3">
      <c r="A265" t="s">
        <v>1277</v>
      </c>
      <c r="B265" t="s">
        <v>999</v>
      </c>
      <c r="C265" t="str">
        <f t="shared" si="4"/>
        <v>ESO ALL-265.pdf</v>
      </c>
    </row>
    <row r="266" spans="1:3">
      <c r="A266" t="s">
        <v>1278</v>
      </c>
      <c r="B266" t="s">
        <v>999</v>
      </c>
      <c r="C266" t="str">
        <f t="shared" si="4"/>
        <v>ESO ALL-266.pdf</v>
      </c>
    </row>
    <row r="267" spans="1:3">
      <c r="A267" t="s">
        <v>1279</v>
      </c>
      <c r="B267" t="s">
        <v>999</v>
      </c>
      <c r="C267" t="str">
        <f t="shared" si="4"/>
        <v>ESO ALL-267.pdf</v>
      </c>
    </row>
    <row r="268" spans="1:3">
      <c r="A268" t="s">
        <v>1280</v>
      </c>
      <c r="B268" t="s">
        <v>999</v>
      </c>
      <c r="C268" t="str">
        <f t="shared" si="4"/>
        <v>ESO ALL-268.pdf</v>
      </c>
    </row>
    <row r="269" spans="1:3">
      <c r="A269" t="s">
        <v>1281</v>
      </c>
      <c r="B269" t="s">
        <v>999</v>
      </c>
      <c r="C269" t="str">
        <f t="shared" si="4"/>
        <v>ESO ALL-269.pdf</v>
      </c>
    </row>
    <row r="270" spans="1:3">
      <c r="A270" t="s">
        <v>1282</v>
      </c>
      <c r="B270" t="s">
        <v>999</v>
      </c>
      <c r="C270" t="str">
        <f t="shared" si="4"/>
        <v>ESO ALL-270.pdf</v>
      </c>
    </row>
    <row r="271" spans="1:3">
      <c r="A271" t="s">
        <v>1283</v>
      </c>
      <c r="B271" t="s">
        <v>999</v>
      </c>
      <c r="C271" t="str">
        <f t="shared" si="4"/>
        <v>ESO ALL-271.pdf</v>
      </c>
    </row>
    <row r="272" spans="1:3">
      <c r="A272" t="s">
        <v>1284</v>
      </c>
      <c r="B272" t="s">
        <v>999</v>
      </c>
      <c r="C272" t="str">
        <f t="shared" si="4"/>
        <v>ESO ALL-272.pdf</v>
      </c>
    </row>
    <row r="273" spans="1:3">
      <c r="A273" t="s">
        <v>1285</v>
      </c>
      <c r="B273" t="s">
        <v>999</v>
      </c>
      <c r="C273" t="str">
        <f t="shared" si="4"/>
        <v>ESO ALL-273.pdf</v>
      </c>
    </row>
    <row r="274" spans="1:3">
      <c r="A274" t="s">
        <v>1286</v>
      </c>
      <c r="B274" t="s">
        <v>999</v>
      </c>
      <c r="C274" t="str">
        <f t="shared" si="4"/>
        <v>ESO ALL-274.pdf</v>
      </c>
    </row>
    <row r="275" spans="1:3">
      <c r="A275" t="s">
        <v>1287</v>
      </c>
      <c r="B275" t="s">
        <v>999</v>
      </c>
      <c r="C275" t="str">
        <f t="shared" si="4"/>
        <v>ESO ALL-275.pdf</v>
      </c>
    </row>
    <row r="276" spans="1:3">
      <c r="A276" t="s">
        <v>1288</v>
      </c>
      <c r="B276" t="s">
        <v>999</v>
      </c>
      <c r="C276" t="str">
        <f t="shared" si="4"/>
        <v>ESO ALL-276.pdf</v>
      </c>
    </row>
    <row r="277" spans="1:3">
      <c r="A277" t="s">
        <v>1289</v>
      </c>
      <c r="B277" t="s">
        <v>999</v>
      </c>
      <c r="C277" t="str">
        <f t="shared" si="4"/>
        <v>ESO ALL-277.pdf</v>
      </c>
    </row>
    <row r="278" spans="1:3">
      <c r="A278" t="s">
        <v>1290</v>
      </c>
      <c r="B278" t="s">
        <v>999</v>
      </c>
      <c r="C278" t="str">
        <f t="shared" si="4"/>
        <v>ESO ALL-278.pdf</v>
      </c>
    </row>
    <row r="279" spans="1:3">
      <c r="A279" t="s">
        <v>1291</v>
      </c>
      <c r="B279" t="s">
        <v>999</v>
      </c>
      <c r="C279" t="str">
        <f t="shared" si="4"/>
        <v>ESO ALL-279.pdf</v>
      </c>
    </row>
    <row r="280" spans="1:3">
      <c r="A280" t="s">
        <v>1292</v>
      </c>
      <c r="B280" t="s">
        <v>999</v>
      </c>
      <c r="C280" t="str">
        <f t="shared" si="4"/>
        <v>ESO ALL-280.pdf</v>
      </c>
    </row>
    <row r="281" spans="1:3">
      <c r="A281" t="s">
        <v>1293</v>
      </c>
      <c r="B281" t="s">
        <v>999</v>
      </c>
      <c r="C281" t="str">
        <f t="shared" si="4"/>
        <v>ESO ALL-281.pdf</v>
      </c>
    </row>
    <row r="282" spans="1:3">
      <c r="A282" t="s">
        <v>1294</v>
      </c>
      <c r="B282" t="s">
        <v>999</v>
      </c>
      <c r="C282" t="str">
        <f t="shared" si="4"/>
        <v>ESO ALL-282.pdf</v>
      </c>
    </row>
    <row r="283" spans="1:3">
      <c r="A283" t="s">
        <v>1295</v>
      </c>
      <c r="B283" t="s">
        <v>999</v>
      </c>
      <c r="C283" t="str">
        <f t="shared" si="4"/>
        <v>ESO ALL-283.pdf</v>
      </c>
    </row>
    <row r="284" spans="1:3">
      <c r="A284" t="s">
        <v>1296</v>
      </c>
      <c r="B284" t="s">
        <v>999</v>
      </c>
      <c r="C284" t="str">
        <f t="shared" si="4"/>
        <v>ESO ALL-284.pdf</v>
      </c>
    </row>
    <row r="285" spans="1:3">
      <c r="A285" t="s">
        <v>1297</v>
      </c>
      <c r="B285" t="s">
        <v>999</v>
      </c>
      <c r="C285" t="str">
        <f t="shared" si="4"/>
        <v>ESO ALL-285.pdf</v>
      </c>
    </row>
    <row r="286" spans="1:3">
      <c r="A286" t="s">
        <v>1298</v>
      </c>
      <c r="B286" t="s">
        <v>999</v>
      </c>
      <c r="C286" t="str">
        <f t="shared" si="4"/>
        <v>ESO ALL-286.pdf</v>
      </c>
    </row>
    <row r="287" spans="1:3">
      <c r="A287" t="s">
        <v>1299</v>
      </c>
      <c r="B287" t="s">
        <v>999</v>
      </c>
      <c r="C287" t="str">
        <f t="shared" si="4"/>
        <v>ESO ALL-287.pdf</v>
      </c>
    </row>
    <row r="288" spans="1:3">
      <c r="A288" t="s">
        <v>1300</v>
      </c>
      <c r="B288" t="s">
        <v>999</v>
      </c>
      <c r="C288" t="str">
        <f t="shared" si="4"/>
        <v>ESO ALL-288.pdf</v>
      </c>
    </row>
    <row r="289" spans="1:3">
      <c r="A289" t="s">
        <v>1301</v>
      </c>
      <c r="B289" t="s">
        <v>999</v>
      </c>
      <c r="C289" t="str">
        <f t="shared" si="4"/>
        <v>ESO ALL-289.pdf</v>
      </c>
    </row>
    <row r="290" spans="1:3">
      <c r="A290" t="s">
        <v>1302</v>
      </c>
      <c r="B290" t="s">
        <v>999</v>
      </c>
      <c r="C290" t="str">
        <f t="shared" si="4"/>
        <v>ESO ALL-290.pdf</v>
      </c>
    </row>
    <row r="291" spans="1:3">
      <c r="A291" t="s">
        <v>1303</v>
      </c>
      <c r="B291" t="s">
        <v>999</v>
      </c>
      <c r="C291" t="str">
        <f t="shared" si="4"/>
        <v>ESO ALL-291.pdf</v>
      </c>
    </row>
    <row r="292" spans="1:3">
      <c r="A292" t="s">
        <v>1304</v>
      </c>
      <c r="B292" t="s">
        <v>999</v>
      </c>
      <c r="C292" t="str">
        <f t="shared" si="4"/>
        <v>ESO ALL-292.pdf</v>
      </c>
    </row>
    <row r="293" spans="1:3">
      <c r="A293" t="s">
        <v>1305</v>
      </c>
      <c r="B293" t="s">
        <v>999</v>
      </c>
      <c r="C293" t="str">
        <f t="shared" si="4"/>
        <v>ESO ALL-293.pdf</v>
      </c>
    </row>
    <row r="294" spans="1:3">
      <c r="A294" t="s">
        <v>1306</v>
      </c>
      <c r="B294" t="s">
        <v>999</v>
      </c>
      <c r="C294" t="str">
        <f t="shared" si="4"/>
        <v>ESO ALL-294.pdf</v>
      </c>
    </row>
    <row r="295" spans="1:3">
      <c r="A295" t="s">
        <v>1307</v>
      </c>
      <c r="B295" t="s">
        <v>999</v>
      </c>
      <c r="C295" t="str">
        <f t="shared" si="4"/>
        <v>ESO ALL-295.pdf</v>
      </c>
    </row>
    <row r="296" spans="1:3">
      <c r="A296" t="s">
        <v>1308</v>
      </c>
      <c r="B296" t="s">
        <v>999</v>
      </c>
      <c r="C296" t="str">
        <f t="shared" si="4"/>
        <v>ESO ALL-296.pdf</v>
      </c>
    </row>
    <row r="297" spans="1:3">
      <c r="A297" t="s">
        <v>1309</v>
      </c>
      <c r="B297" t="s">
        <v>999</v>
      </c>
      <c r="C297" t="str">
        <f t="shared" si="4"/>
        <v>ESO ALL-297.pdf</v>
      </c>
    </row>
    <row r="298" spans="1:3">
      <c r="A298" t="s">
        <v>1310</v>
      </c>
      <c r="B298" t="s">
        <v>999</v>
      </c>
      <c r="C298" t="str">
        <f t="shared" si="4"/>
        <v>ESO ALL-298.pdf</v>
      </c>
    </row>
    <row r="299" spans="1:3">
      <c r="A299" t="s">
        <v>1311</v>
      </c>
      <c r="B299" t="s">
        <v>999</v>
      </c>
      <c r="C299" t="str">
        <f t="shared" si="4"/>
        <v>ESO ALL-299.pdf</v>
      </c>
    </row>
    <row r="300" spans="1:3">
      <c r="A300" t="s">
        <v>1312</v>
      </c>
      <c r="B300" t="s">
        <v>999</v>
      </c>
      <c r="C300" t="str">
        <f t="shared" si="4"/>
        <v>ESO ALL-300.pdf</v>
      </c>
    </row>
    <row r="301" spans="1:3">
      <c r="A301" t="s">
        <v>1313</v>
      </c>
      <c r="B301" t="s">
        <v>999</v>
      </c>
      <c r="C301" t="str">
        <f t="shared" si="4"/>
        <v>ESO ALL-301.pdf</v>
      </c>
    </row>
    <row r="302" spans="1:3">
      <c r="A302" t="s">
        <v>1314</v>
      </c>
      <c r="B302" t="s">
        <v>999</v>
      </c>
      <c r="C302" t="str">
        <f t="shared" si="4"/>
        <v>ESO ALL-302.pdf</v>
      </c>
    </row>
    <row r="303" spans="1:3">
      <c r="A303" t="s">
        <v>1315</v>
      </c>
      <c r="B303" t="s">
        <v>999</v>
      </c>
      <c r="C303" t="str">
        <f t="shared" si="4"/>
        <v>ESO ALL-303.pdf</v>
      </c>
    </row>
    <row r="304" spans="1:3">
      <c r="A304" t="s">
        <v>1316</v>
      </c>
      <c r="B304" t="s">
        <v>999</v>
      </c>
      <c r="C304" t="str">
        <f t="shared" si="4"/>
        <v>ESO ALL-304.pdf</v>
      </c>
    </row>
    <row r="305" spans="1:5">
      <c r="A305" t="s">
        <v>1317</v>
      </c>
      <c r="B305" t="s">
        <v>999</v>
      </c>
      <c r="C305" t="str">
        <f t="shared" si="4"/>
        <v>ESO ALL-305.pdf</v>
      </c>
    </row>
    <row r="306" spans="1:5">
      <c r="A306" t="s">
        <v>1318</v>
      </c>
      <c r="B306" t="s">
        <v>999</v>
      </c>
      <c r="C306" t="str">
        <f t="shared" si="4"/>
        <v>ESO ALL-306.pdf</v>
      </c>
    </row>
    <row r="307" spans="1:5">
      <c r="A307" t="s">
        <v>1319</v>
      </c>
      <c r="B307" t="s">
        <v>999</v>
      </c>
      <c r="C307" t="str">
        <f t="shared" si="4"/>
        <v>ESO ALL-307.pdf</v>
      </c>
    </row>
    <row r="308" spans="1:5">
      <c r="A308" t="s">
        <v>1320</v>
      </c>
      <c r="B308" t="s">
        <v>999</v>
      </c>
      <c r="C308" t="str">
        <f t="shared" si="4"/>
        <v>ESO ALL-308.pdf</v>
      </c>
    </row>
    <row r="309" spans="1:5">
      <c r="A309" t="s">
        <v>1321</v>
      </c>
      <c r="B309" t="s">
        <v>999</v>
      </c>
      <c r="C309" t="str">
        <f t="shared" si="4"/>
        <v>ESO ALL-309.pdf</v>
      </c>
    </row>
    <row r="310" spans="1:5">
      <c r="A310" t="s">
        <v>1322</v>
      </c>
      <c r="B310" t="s">
        <v>999</v>
      </c>
      <c r="C310" t="str">
        <f t="shared" si="4"/>
        <v>ESO ALL-310.pdf</v>
      </c>
    </row>
    <row r="311" spans="1:5">
      <c r="A311" t="s">
        <v>1323</v>
      </c>
      <c r="B311" t="s">
        <v>999</v>
      </c>
      <c r="C311" t="str">
        <f t="shared" si="4"/>
        <v>ESO ALL-311.pdf</v>
      </c>
    </row>
    <row r="312" spans="1:5">
      <c r="A312" t="s">
        <v>1324</v>
      </c>
      <c r="B312" t="s">
        <v>999</v>
      </c>
      <c r="C312" t="str">
        <f t="shared" si="4"/>
        <v>ESO ALL-312.pdf</v>
      </c>
    </row>
    <row r="313" spans="1:5">
      <c r="A313" t="s">
        <v>1325</v>
      </c>
      <c r="B313" t="s">
        <v>999</v>
      </c>
      <c r="C313" t="str">
        <f t="shared" si="4"/>
        <v>ESO ALL-313.pdf</v>
      </c>
      <c r="E313" t="s">
        <v>1817</v>
      </c>
    </row>
    <row r="314" spans="1:5">
      <c r="A314" t="s">
        <v>1326</v>
      </c>
      <c r="B314" t="s">
        <v>999</v>
      </c>
      <c r="C314" t="str">
        <f t="shared" si="4"/>
        <v>ESO ALL-314.pdf</v>
      </c>
      <c r="E314" t="s">
        <v>1847</v>
      </c>
    </row>
    <row r="315" spans="1:5">
      <c r="A315" t="s">
        <v>1327</v>
      </c>
      <c r="B315" t="s">
        <v>999</v>
      </c>
      <c r="C315" t="str">
        <f t="shared" si="4"/>
        <v>ESO ALL-315.pdf</v>
      </c>
      <c r="E315" t="s">
        <v>1848</v>
      </c>
    </row>
    <row r="316" spans="1:5">
      <c r="A316" t="s">
        <v>1328</v>
      </c>
      <c r="B316" t="s">
        <v>999</v>
      </c>
      <c r="C316" t="str">
        <f t="shared" si="4"/>
        <v>ESO ALL-316.pdf</v>
      </c>
      <c r="E316" t="s">
        <v>1849</v>
      </c>
    </row>
    <row r="317" spans="1:5">
      <c r="A317" t="s">
        <v>1329</v>
      </c>
      <c r="B317" t="s">
        <v>999</v>
      </c>
      <c r="C317" t="str">
        <f t="shared" si="4"/>
        <v>ESO ALL-317.pdf</v>
      </c>
      <c r="E317" t="s">
        <v>1850</v>
      </c>
    </row>
    <row r="318" spans="1:5">
      <c r="A318" t="s">
        <v>1330</v>
      </c>
      <c r="B318" t="s">
        <v>999</v>
      </c>
      <c r="C318" t="str">
        <f t="shared" si="4"/>
        <v>ESO ALL-318.pdf</v>
      </c>
      <c r="E318" t="s">
        <v>1851</v>
      </c>
    </row>
    <row r="319" spans="1:5">
      <c r="A319" t="s">
        <v>1331</v>
      </c>
      <c r="B319" t="s">
        <v>999</v>
      </c>
      <c r="C319" t="str">
        <f t="shared" si="4"/>
        <v>ESO ALL-319.pdf</v>
      </c>
      <c r="E319" t="s">
        <v>1929</v>
      </c>
    </row>
    <row r="320" spans="1:5">
      <c r="A320" t="s">
        <v>1332</v>
      </c>
      <c r="B320" t="s">
        <v>999</v>
      </c>
      <c r="C320" t="str">
        <f t="shared" si="4"/>
        <v>ESO ALL-320.pdf</v>
      </c>
      <c r="E320" t="s">
        <v>1930</v>
      </c>
    </row>
    <row r="321" spans="1:5">
      <c r="A321" t="s">
        <v>1333</v>
      </c>
      <c r="B321" t="s">
        <v>999</v>
      </c>
      <c r="C321" t="str">
        <f t="shared" si="4"/>
        <v>ESO ALL-321.pdf</v>
      </c>
      <c r="E321" t="s">
        <v>1931</v>
      </c>
    </row>
    <row r="322" spans="1:5">
      <c r="A322" t="s">
        <v>1334</v>
      </c>
      <c r="B322" t="s">
        <v>999</v>
      </c>
      <c r="C322" t="str">
        <f t="shared" si="4"/>
        <v>ESO ALL-322.pdf</v>
      </c>
      <c r="E322" t="s">
        <v>1932</v>
      </c>
    </row>
    <row r="323" spans="1:5">
      <c r="A323" t="s">
        <v>1335</v>
      </c>
      <c r="B323" t="s">
        <v>999</v>
      </c>
      <c r="C323" t="str">
        <f t="shared" si="4"/>
        <v>ESO ALL-323.pdf</v>
      </c>
      <c r="E323" t="s">
        <v>1933</v>
      </c>
    </row>
    <row r="324" spans="1:5">
      <c r="A324" t="s">
        <v>1336</v>
      </c>
      <c r="B324" t="s">
        <v>999</v>
      </c>
      <c r="C324" t="str">
        <f t="shared" si="4"/>
        <v>ESO ALL-324.pdf</v>
      </c>
      <c r="E324" t="s">
        <v>1934</v>
      </c>
    </row>
    <row r="325" spans="1:5">
      <c r="A325" t="s">
        <v>1337</v>
      </c>
      <c r="B325" t="s">
        <v>999</v>
      </c>
      <c r="C325" t="str">
        <f t="shared" ref="C325:C388" si="5">A325&amp;B325</f>
        <v>ESO ALL-325.pdf</v>
      </c>
      <c r="E325" t="s">
        <v>1935</v>
      </c>
    </row>
    <row r="326" spans="1:5">
      <c r="A326" t="s">
        <v>1338</v>
      </c>
      <c r="B326" t="s">
        <v>999</v>
      </c>
      <c r="C326" t="str">
        <f t="shared" si="5"/>
        <v>ESO ALL-326.pdf</v>
      </c>
      <c r="E326" t="s">
        <v>1936</v>
      </c>
    </row>
    <row r="327" spans="1:5">
      <c r="A327" t="s">
        <v>1339</v>
      </c>
      <c r="B327" t="s">
        <v>999</v>
      </c>
      <c r="C327" t="str">
        <f t="shared" si="5"/>
        <v>ESO ALL-327.pdf</v>
      </c>
      <c r="E327" t="s">
        <v>1938</v>
      </c>
    </row>
    <row r="328" spans="1:5">
      <c r="A328" t="s">
        <v>1340</v>
      </c>
      <c r="B328" t="s">
        <v>999</v>
      </c>
      <c r="C328" t="str">
        <f t="shared" si="5"/>
        <v>ESO ALL-328.pdf</v>
      </c>
      <c r="E328" t="s">
        <v>1939</v>
      </c>
    </row>
    <row r="329" spans="1:5">
      <c r="A329" t="s">
        <v>1341</v>
      </c>
      <c r="B329" t="s">
        <v>999</v>
      </c>
      <c r="C329" t="str">
        <f t="shared" si="5"/>
        <v>ESO ALL-329.pdf</v>
      </c>
      <c r="E329" t="s">
        <v>1940</v>
      </c>
    </row>
    <row r="330" spans="1:5">
      <c r="A330" t="s">
        <v>1342</v>
      </c>
      <c r="B330" t="s">
        <v>999</v>
      </c>
      <c r="C330" t="str">
        <f t="shared" si="5"/>
        <v>ESO ALL-330.pdf</v>
      </c>
      <c r="E330" t="s">
        <v>1941</v>
      </c>
    </row>
    <row r="331" spans="1:5">
      <c r="A331" t="s">
        <v>1343</v>
      </c>
      <c r="B331" t="s">
        <v>999</v>
      </c>
      <c r="C331" t="str">
        <f t="shared" si="5"/>
        <v>ESO ALL-331.pdf</v>
      </c>
      <c r="E331" t="s">
        <v>1944</v>
      </c>
    </row>
    <row r="332" spans="1:5">
      <c r="A332" t="s">
        <v>1344</v>
      </c>
      <c r="B332" t="s">
        <v>999</v>
      </c>
      <c r="C332" t="str">
        <f t="shared" si="5"/>
        <v>ESO ALL-332.pdf</v>
      </c>
      <c r="E332" t="s">
        <v>1945</v>
      </c>
    </row>
    <row r="333" spans="1:5">
      <c r="A333" t="s">
        <v>1345</v>
      </c>
      <c r="B333" t="s">
        <v>999</v>
      </c>
      <c r="C333" t="str">
        <f t="shared" si="5"/>
        <v>ESO ALL-333.pdf</v>
      </c>
      <c r="E333" t="s">
        <v>1946</v>
      </c>
    </row>
    <row r="334" spans="1:5">
      <c r="A334" t="s">
        <v>1346</v>
      </c>
      <c r="B334" t="s">
        <v>999</v>
      </c>
      <c r="C334" t="str">
        <f t="shared" si="5"/>
        <v>ESO ALL-334.pdf</v>
      </c>
      <c r="E334" t="s">
        <v>1947</v>
      </c>
    </row>
    <row r="335" spans="1:5">
      <c r="A335" t="s">
        <v>1347</v>
      </c>
      <c r="B335" t="s">
        <v>999</v>
      </c>
      <c r="C335" t="str">
        <f t="shared" si="5"/>
        <v>ESO ALL-335.pdf</v>
      </c>
      <c r="E335" t="s">
        <v>1948</v>
      </c>
    </row>
    <row r="336" spans="1:5">
      <c r="A336" t="s">
        <v>1348</v>
      </c>
      <c r="B336" t="s">
        <v>999</v>
      </c>
      <c r="C336" t="str">
        <f t="shared" si="5"/>
        <v>ESO ALL-336.pdf</v>
      </c>
      <c r="E336" t="s">
        <v>1949</v>
      </c>
    </row>
    <row r="337" spans="1:5">
      <c r="A337" t="s">
        <v>1349</v>
      </c>
      <c r="B337" t="s">
        <v>999</v>
      </c>
      <c r="C337" t="str">
        <f t="shared" si="5"/>
        <v>ESO ALL-337.pdf</v>
      </c>
      <c r="E337" t="s">
        <v>1950</v>
      </c>
    </row>
    <row r="338" spans="1:5">
      <c r="A338" t="s">
        <v>1350</v>
      </c>
      <c r="B338" t="s">
        <v>999</v>
      </c>
      <c r="C338" t="str">
        <f t="shared" si="5"/>
        <v>ESO ALL-338.pdf</v>
      </c>
      <c r="E338" t="s">
        <v>1952</v>
      </c>
    </row>
    <row r="339" spans="1:5">
      <c r="A339" t="s">
        <v>1351</v>
      </c>
      <c r="B339" t="s">
        <v>999</v>
      </c>
      <c r="C339" t="str">
        <f t="shared" si="5"/>
        <v>ESO ALL-339.pdf</v>
      </c>
      <c r="E339" t="s">
        <v>1953</v>
      </c>
    </row>
    <row r="340" spans="1:5">
      <c r="A340" t="s">
        <v>1352</v>
      </c>
      <c r="B340" t="s">
        <v>999</v>
      </c>
      <c r="C340" t="str">
        <f t="shared" si="5"/>
        <v>ESO ALL-340.pdf</v>
      </c>
      <c r="E340" t="s">
        <v>1956</v>
      </c>
    </row>
    <row r="341" spans="1:5">
      <c r="A341" t="s">
        <v>1353</v>
      </c>
      <c r="B341" t="s">
        <v>999</v>
      </c>
      <c r="C341" t="str">
        <f t="shared" si="5"/>
        <v>ESO ALL-341.pdf</v>
      </c>
      <c r="E341" t="s">
        <v>1958</v>
      </c>
    </row>
    <row r="342" spans="1:5">
      <c r="A342" t="s">
        <v>1354</v>
      </c>
      <c r="B342" t="s">
        <v>999</v>
      </c>
      <c r="C342" t="str">
        <f t="shared" si="5"/>
        <v>ESO ALL-342.pdf</v>
      </c>
      <c r="E342" t="s">
        <v>1959</v>
      </c>
    </row>
    <row r="343" spans="1:5">
      <c r="A343" t="s">
        <v>1355</v>
      </c>
      <c r="B343" t="s">
        <v>999</v>
      </c>
      <c r="C343" t="str">
        <f t="shared" si="5"/>
        <v>ESO ALL-343.pdf</v>
      </c>
      <c r="E343" t="s">
        <v>1960</v>
      </c>
    </row>
    <row r="344" spans="1:5">
      <c r="A344" t="s">
        <v>1356</v>
      </c>
      <c r="B344" t="s">
        <v>999</v>
      </c>
      <c r="C344" t="str">
        <f t="shared" si="5"/>
        <v>ESO ALL-344.pdf</v>
      </c>
      <c r="E344" t="s">
        <v>1961</v>
      </c>
    </row>
    <row r="345" spans="1:5">
      <c r="A345" t="s">
        <v>1357</v>
      </c>
      <c r="B345" t="s">
        <v>999</v>
      </c>
      <c r="C345" t="str">
        <f t="shared" si="5"/>
        <v>ESO ALL-345.pdf</v>
      </c>
      <c r="E345" t="s">
        <v>1963</v>
      </c>
    </row>
    <row r="346" spans="1:5">
      <c r="A346" t="s">
        <v>1358</v>
      </c>
      <c r="B346" t="s">
        <v>999</v>
      </c>
      <c r="C346" t="str">
        <f t="shared" si="5"/>
        <v>ESO ALL-346.pdf</v>
      </c>
      <c r="E346" t="s">
        <v>1965</v>
      </c>
    </row>
    <row r="347" spans="1:5">
      <c r="A347" t="s">
        <v>1359</v>
      </c>
      <c r="B347" t="s">
        <v>999</v>
      </c>
      <c r="C347" t="str">
        <f t="shared" si="5"/>
        <v>ESO ALL-347.pdf</v>
      </c>
      <c r="E347" t="s">
        <v>1966</v>
      </c>
    </row>
    <row r="348" spans="1:5">
      <c r="A348" t="s">
        <v>1360</v>
      </c>
      <c r="B348" t="s">
        <v>999</v>
      </c>
      <c r="C348" t="str">
        <f t="shared" si="5"/>
        <v>ESO ALL-348.pdf</v>
      </c>
      <c r="E348" t="s">
        <v>1970</v>
      </c>
    </row>
    <row r="349" spans="1:5">
      <c r="A349" t="s">
        <v>1361</v>
      </c>
      <c r="B349" t="s">
        <v>999</v>
      </c>
      <c r="C349" t="str">
        <f t="shared" si="5"/>
        <v>ESO ALL-349.pdf</v>
      </c>
    </row>
    <row r="350" spans="1:5">
      <c r="A350" t="s">
        <v>1362</v>
      </c>
      <c r="B350" t="s">
        <v>999</v>
      </c>
      <c r="C350" t="str">
        <f t="shared" si="5"/>
        <v>ESO ALL-350.pdf</v>
      </c>
    </row>
    <row r="351" spans="1:5">
      <c r="A351" t="s">
        <v>1363</v>
      </c>
      <c r="B351" t="s">
        <v>999</v>
      </c>
      <c r="C351" t="str">
        <f t="shared" si="5"/>
        <v>ESO ALL-351.pdf</v>
      </c>
    </row>
    <row r="352" spans="1:5">
      <c r="A352" t="s">
        <v>1364</v>
      </c>
      <c r="B352" t="s">
        <v>999</v>
      </c>
      <c r="C352" t="str">
        <f t="shared" si="5"/>
        <v>ESO ALL-352.pdf</v>
      </c>
    </row>
    <row r="353" spans="1:3">
      <c r="A353" t="s">
        <v>1365</v>
      </c>
      <c r="B353" t="s">
        <v>999</v>
      </c>
      <c r="C353" t="str">
        <f t="shared" si="5"/>
        <v>ESO ALL-353.pdf</v>
      </c>
    </row>
    <row r="354" spans="1:3">
      <c r="A354" t="s">
        <v>1366</v>
      </c>
      <c r="B354" t="s">
        <v>999</v>
      </c>
      <c r="C354" t="str">
        <f t="shared" si="5"/>
        <v>ESO ALL-354.pdf</v>
      </c>
    </row>
    <row r="355" spans="1:3">
      <c r="A355" t="s">
        <v>1367</v>
      </c>
      <c r="B355" t="s">
        <v>999</v>
      </c>
      <c r="C355" t="str">
        <f t="shared" si="5"/>
        <v>ESO ALL-355.pdf</v>
      </c>
    </row>
    <row r="356" spans="1:3">
      <c r="A356" t="s">
        <v>1368</v>
      </c>
      <c r="B356" t="s">
        <v>999</v>
      </c>
      <c r="C356" t="str">
        <f t="shared" si="5"/>
        <v>ESO ALL-356.pdf</v>
      </c>
    </row>
    <row r="357" spans="1:3">
      <c r="A357" t="s">
        <v>1369</v>
      </c>
      <c r="B357" t="s">
        <v>999</v>
      </c>
      <c r="C357" t="str">
        <f t="shared" si="5"/>
        <v>ESO ALL-357.pdf</v>
      </c>
    </row>
    <row r="358" spans="1:3">
      <c r="A358" t="s">
        <v>1370</v>
      </c>
      <c r="B358" t="s">
        <v>999</v>
      </c>
      <c r="C358" t="str">
        <f t="shared" si="5"/>
        <v>ESO ALL-358.pdf</v>
      </c>
    </row>
    <row r="359" spans="1:3">
      <c r="A359" t="s">
        <v>1371</v>
      </c>
      <c r="B359" t="s">
        <v>999</v>
      </c>
      <c r="C359" t="str">
        <f t="shared" si="5"/>
        <v>ESO ALL-359.pdf</v>
      </c>
    </row>
    <row r="360" spans="1:3">
      <c r="A360" t="s">
        <v>1372</v>
      </c>
      <c r="B360" t="s">
        <v>999</v>
      </c>
      <c r="C360" t="str">
        <f t="shared" si="5"/>
        <v>ESO ALL-360.pdf</v>
      </c>
    </row>
    <row r="361" spans="1:3">
      <c r="A361" t="s">
        <v>1373</v>
      </c>
      <c r="B361" t="s">
        <v>999</v>
      </c>
      <c r="C361" t="str">
        <f t="shared" si="5"/>
        <v>ESO ALL-361.pdf</v>
      </c>
    </row>
    <row r="362" spans="1:3">
      <c r="A362" t="s">
        <v>1374</v>
      </c>
      <c r="B362" t="s">
        <v>999</v>
      </c>
      <c r="C362" t="str">
        <f t="shared" si="5"/>
        <v>ESO ALL-362.pdf</v>
      </c>
    </row>
    <row r="363" spans="1:3">
      <c r="A363" t="s">
        <v>1375</v>
      </c>
      <c r="B363" t="s">
        <v>999</v>
      </c>
      <c r="C363" t="str">
        <f t="shared" si="5"/>
        <v>ESO ALL-363.pdf</v>
      </c>
    </row>
    <row r="364" spans="1:3">
      <c r="A364" t="s">
        <v>1376</v>
      </c>
      <c r="B364" t="s">
        <v>999</v>
      </c>
      <c r="C364" t="str">
        <f t="shared" si="5"/>
        <v>ESO ALL-364.pdf</v>
      </c>
    </row>
    <row r="365" spans="1:3">
      <c r="A365" t="s">
        <v>1377</v>
      </c>
      <c r="B365" t="s">
        <v>999</v>
      </c>
      <c r="C365" t="str">
        <f t="shared" si="5"/>
        <v>ESO ALL-365.pdf</v>
      </c>
    </row>
    <row r="366" spans="1:3">
      <c r="A366" t="s">
        <v>1378</v>
      </c>
      <c r="B366" t="s">
        <v>999</v>
      </c>
      <c r="C366" t="str">
        <f t="shared" si="5"/>
        <v>ESO ALL-366.pdf</v>
      </c>
    </row>
    <row r="367" spans="1:3">
      <c r="A367" t="s">
        <v>1379</v>
      </c>
      <c r="B367" t="s">
        <v>999</v>
      </c>
      <c r="C367" t="str">
        <f t="shared" si="5"/>
        <v>ESO ALL-367.pdf</v>
      </c>
    </row>
    <row r="368" spans="1:3">
      <c r="A368" t="s">
        <v>1380</v>
      </c>
      <c r="B368" t="s">
        <v>999</v>
      </c>
      <c r="C368" t="str">
        <f t="shared" si="5"/>
        <v>ESO ALL-368.pdf</v>
      </c>
    </row>
    <row r="369" spans="1:3">
      <c r="A369" t="s">
        <v>1381</v>
      </c>
      <c r="B369" t="s">
        <v>999</v>
      </c>
      <c r="C369" t="str">
        <f t="shared" si="5"/>
        <v>ESO ALL-369.pdf</v>
      </c>
    </row>
    <row r="370" spans="1:3">
      <c r="A370" t="s">
        <v>1382</v>
      </c>
      <c r="B370" t="s">
        <v>999</v>
      </c>
      <c r="C370" t="str">
        <f t="shared" si="5"/>
        <v>ESO ALL-370.pdf</v>
      </c>
    </row>
    <row r="371" spans="1:3">
      <c r="A371" t="s">
        <v>1383</v>
      </c>
      <c r="B371" t="s">
        <v>999</v>
      </c>
      <c r="C371" t="str">
        <f t="shared" si="5"/>
        <v>ESO ALL-371.pdf</v>
      </c>
    </row>
    <row r="372" spans="1:3">
      <c r="A372" t="s">
        <v>1384</v>
      </c>
      <c r="B372" t="s">
        <v>999</v>
      </c>
      <c r="C372" t="str">
        <f t="shared" si="5"/>
        <v>ESO ALL-372.pdf</v>
      </c>
    </row>
    <row r="373" spans="1:3">
      <c r="A373" t="s">
        <v>1385</v>
      </c>
      <c r="B373" t="s">
        <v>999</v>
      </c>
      <c r="C373" t="str">
        <f t="shared" si="5"/>
        <v>ESO ALL-373.pdf</v>
      </c>
    </row>
    <row r="374" spans="1:3">
      <c r="A374" t="s">
        <v>1386</v>
      </c>
      <c r="B374" t="s">
        <v>999</v>
      </c>
      <c r="C374" t="str">
        <f t="shared" si="5"/>
        <v>ESO ALL-374.pdf</v>
      </c>
    </row>
    <row r="375" spans="1:3">
      <c r="A375" t="s">
        <v>1387</v>
      </c>
      <c r="B375" t="s">
        <v>999</v>
      </c>
      <c r="C375" t="str">
        <f t="shared" si="5"/>
        <v>ESO ALL-375.pdf</v>
      </c>
    </row>
    <row r="376" spans="1:3">
      <c r="A376" t="s">
        <v>1388</v>
      </c>
      <c r="B376" t="s">
        <v>999</v>
      </c>
      <c r="C376" t="str">
        <f t="shared" si="5"/>
        <v>ESO ALL-376.pdf</v>
      </c>
    </row>
    <row r="377" spans="1:3">
      <c r="A377" t="s">
        <v>1389</v>
      </c>
      <c r="B377" t="s">
        <v>999</v>
      </c>
      <c r="C377" t="str">
        <f t="shared" si="5"/>
        <v>ESO ALL-377.pdf</v>
      </c>
    </row>
    <row r="378" spans="1:3">
      <c r="A378" t="s">
        <v>1390</v>
      </c>
      <c r="B378" t="s">
        <v>999</v>
      </c>
      <c r="C378" t="str">
        <f t="shared" si="5"/>
        <v>ESO ALL-378.pdf</v>
      </c>
    </row>
    <row r="379" spans="1:3">
      <c r="A379" t="s">
        <v>1391</v>
      </c>
      <c r="B379" t="s">
        <v>999</v>
      </c>
      <c r="C379" t="str">
        <f t="shared" si="5"/>
        <v>ESO ALL-379.pdf</v>
      </c>
    </row>
    <row r="380" spans="1:3">
      <c r="A380" t="s">
        <v>1392</v>
      </c>
      <c r="B380" t="s">
        <v>999</v>
      </c>
      <c r="C380" t="str">
        <f t="shared" si="5"/>
        <v>ESO ALL-380.pdf</v>
      </c>
    </row>
    <row r="381" spans="1:3">
      <c r="A381" t="s">
        <v>1393</v>
      </c>
      <c r="B381" t="s">
        <v>999</v>
      </c>
      <c r="C381" t="str">
        <f t="shared" si="5"/>
        <v>ESO ALL-381.pdf</v>
      </c>
    </row>
    <row r="382" spans="1:3">
      <c r="A382" t="s">
        <v>1394</v>
      </c>
      <c r="B382" t="s">
        <v>999</v>
      </c>
      <c r="C382" t="str">
        <f t="shared" si="5"/>
        <v>ESO ALL-382.pdf</v>
      </c>
    </row>
    <row r="383" spans="1:3">
      <c r="A383" t="s">
        <v>1395</v>
      </c>
      <c r="B383" t="s">
        <v>999</v>
      </c>
      <c r="C383" t="str">
        <f t="shared" si="5"/>
        <v>ESO ALL-383.pdf</v>
      </c>
    </row>
    <row r="384" spans="1:3">
      <c r="A384" t="s">
        <v>1396</v>
      </c>
      <c r="B384" t="s">
        <v>999</v>
      </c>
      <c r="C384" t="str">
        <f t="shared" si="5"/>
        <v>ESO ALL-384.pdf</v>
      </c>
    </row>
    <row r="385" spans="1:3">
      <c r="A385" t="s">
        <v>1397</v>
      </c>
      <c r="B385" t="s">
        <v>999</v>
      </c>
      <c r="C385" t="str">
        <f t="shared" si="5"/>
        <v>ESO ALL-385.pdf</v>
      </c>
    </row>
    <row r="386" spans="1:3">
      <c r="A386" t="s">
        <v>1398</v>
      </c>
      <c r="B386" t="s">
        <v>999</v>
      </c>
      <c r="C386" t="str">
        <f t="shared" si="5"/>
        <v>ESO ALL-386.pdf</v>
      </c>
    </row>
    <row r="387" spans="1:3">
      <c r="A387" t="s">
        <v>1399</v>
      </c>
      <c r="B387" t="s">
        <v>999</v>
      </c>
      <c r="C387" t="str">
        <f t="shared" si="5"/>
        <v>ESO ALL-387.pdf</v>
      </c>
    </row>
    <row r="388" spans="1:3">
      <c r="A388" t="s">
        <v>1400</v>
      </c>
      <c r="B388" t="s">
        <v>999</v>
      </c>
      <c r="C388" t="str">
        <f t="shared" si="5"/>
        <v>ESO ALL-388.pdf</v>
      </c>
    </row>
    <row r="389" spans="1:3">
      <c r="A389" t="s">
        <v>1401</v>
      </c>
      <c r="B389" t="s">
        <v>999</v>
      </c>
      <c r="C389" t="str">
        <f t="shared" ref="C389:C452" si="6">A389&amp;B389</f>
        <v>ESO ALL-389.pdf</v>
      </c>
    </row>
    <row r="390" spans="1:3">
      <c r="A390" t="s">
        <v>1402</v>
      </c>
      <c r="B390" t="s">
        <v>999</v>
      </c>
      <c r="C390" t="str">
        <f t="shared" si="6"/>
        <v>ESO ALL-390.pdf</v>
      </c>
    </row>
    <row r="391" spans="1:3">
      <c r="A391" t="s">
        <v>1403</v>
      </c>
      <c r="B391" t="s">
        <v>999</v>
      </c>
      <c r="C391" t="str">
        <f t="shared" si="6"/>
        <v>ESO ALL-391.pdf</v>
      </c>
    </row>
    <row r="392" spans="1:3">
      <c r="A392" t="s">
        <v>1404</v>
      </c>
      <c r="B392" t="s">
        <v>999</v>
      </c>
      <c r="C392" t="str">
        <f t="shared" si="6"/>
        <v>ESO ALL-392.pdf</v>
      </c>
    </row>
    <row r="393" spans="1:3">
      <c r="A393" t="s">
        <v>1405</v>
      </c>
      <c r="B393" t="s">
        <v>999</v>
      </c>
      <c r="C393" t="str">
        <f t="shared" si="6"/>
        <v>ESO ALL-393.pdf</v>
      </c>
    </row>
    <row r="394" spans="1:3">
      <c r="A394" t="s">
        <v>1406</v>
      </c>
      <c r="B394" t="s">
        <v>999</v>
      </c>
      <c r="C394" t="str">
        <f t="shared" si="6"/>
        <v>ESO ALL-394.pdf</v>
      </c>
    </row>
    <row r="395" spans="1:3">
      <c r="A395" t="s">
        <v>1407</v>
      </c>
      <c r="B395" t="s">
        <v>999</v>
      </c>
      <c r="C395" t="str">
        <f t="shared" si="6"/>
        <v>ESO ALL-395.pdf</v>
      </c>
    </row>
    <row r="396" spans="1:3">
      <c r="A396" t="s">
        <v>1408</v>
      </c>
      <c r="B396" t="s">
        <v>999</v>
      </c>
      <c r="C396" t="str">
        <f t="shared" si="6"/>
        <v>ESO ALL-396.pdf</v>
      </c>
    </row>
    <row r="397" spans="1:3">
      <c r="A397" t="s">
        <v>1409</v>
      </c>
      <c r="B397" t="s">
        <v>999</v>
      </c>
      <c r="C397" t="str">
        <f t="shared" si="6"/>
        <v>ESO ALL-397.pdf</v>
      </c>
    </row>
    <row r="398" spans="1:3">
      <c r="A398" t="s">
        <v>1410</v>
      </c>
      <c r="B398" t="s">
        <v>999</v>
      </c>
      <c r="C398" t="str">
        <f t="shared" si="6"/>
        <v>ESO ALL-398.pdf</v>
      </c>
    </row>
    <row r="399" spans="1:3">
      <c r="A399" t="s">
        <v>1411</v>
      </c>
      <c r="B399" t="s">
        <v>999</v>
      </c>
      <c r="C399" t="str">
        <f t="shared" si="6"/>
        <v>ESO ALL-399.pdf</v>
      </c>
    </row>
    <row r="400" spans="1:3">
      <c r="A400" t="s">
        <v>1412</v>
      </c>
      <c r="B400" t="s">
        <v>999</v>
      </c>
      <c r="C400" t="str">
        <f t="shared" si="6"/>
        <v>ESO ALL-400.pdf</v>
      </c>
    </row>
    <row r="401" spans="1:3">
      <c r="A401" t="s">
        <v>1413</v>
      </c>
      <c r="B401" t="s">
        <v>999</v>
      </c>
      <c r="C401" t="str">
        <f t="shared" si="6"/>
        <v>ESO ALL-401.pdf</v>
      </c>
    </row>
    <row r="402" spans="1:3">
      <c r="A402" t="s">
        <v>1414</v>
      </c>
      <c r="B402" t="s">
        <v>999</v>
      </c>
      <c r="C402" t="str">
        <f t="shared" si="6"/>
        <v>ESO ALL-402.pdf</v>
      </c>
    </row>
    <row r="403" spans="1:3">
      <c r="A403" t="s">
        <v>1415</v>
      </c>
      <c r="B403" t="s">
        <v>999</v>
      </c>
      <c r="C403" t="str">
        <f t="shared" si="6"/>
        <v>ESO ALL-403.pdf</v>
      </c>
    </row>
    <row r="404" spans="1:3">
      <c r="A404" t="s">
        <v>1416</v>
      </c>
      <c r="B404" t="s">
        <v>999</v>
      </c>
      <c r="C404" t="str">
        <f t="shared" si="6"/>
        <v>ESO ALL-404.pdf</v>
      </c>
    </row>
    <row r="405" spans="1:3">
      <c r="A405" t="s">
        <v>1417</v>
      </c>
      <c r="B405" t="s">
        <v>999</v>
      </c>
      <c r="C405" t="str">
        <f t="shared" si="6"/>
        <v>ESO ALL-405.pdf</v>
      </c>
    </row>
    <row r="406" spans="1:3">
      <c r="A406" t="s">
        <v>1418</v>
      </c>
      <c r="B406" t="s">
        <v>999</v>
      </c>
      <c r="C406" t="str">
        <f t="shared" si="6"/>
        <v>ESO ALL-406.pdf</v>
      </c>
    </row>
    <row r="407" spans="1:3">
      <c r="A407" t="s">
        <v>1419</v>
      </c>
      <c r="B407" t="s">
        <v>999</v>
      </c>
      <c r="C407" t="str">
        <f t="shared" si="6"/>
        <v>ESO ALL-407.pdf</v>
      </c>
    </row>
    <row r="408" spans="1:3">
      <c r="A408" t="s">
        <v>1420</v>
      </c>
      <c r="B408" t="s">
        <v>999</v>
      </c>
      <c r="C408" t="str">
        <f t="shared" si="6"/>
        <v>ESO ALL-408.pdf</v>
      </c>
    </row>
    <row r="409" spans="1:3">
      <c r="A409" t="s">
        <v>1421</v>
      </c>
      <c r="B409" t="s">
        <v>999</v>
      </c>
      <c r="C409" t="str">
        <f t="shared" si="6"/>
        <v>ESO ALL-409.pdf</v>
      </c>
    </row>
    <row r="410" spans="1:3">
      <c r="A410" t="s">
        <v>1422</v>
      </c>
      <c r="B410" t="s">
        <v>999</v>
      </c>
      <c r="C410" t="str">
        <f t="shared" si="6"/>
        <v>ESO ALL-410.pdf</v>
      </c>
    </row>
    <row r="411" spans="1:3">
      <c r="A411" t="s">
        <v>1423</v>
      </c>
      <c r="B411" t="s">
        <v>999</v>
      </c>
      <c r="C411" t="str">
        <f t="shared" si="6"/>
        <v>ESO ALL-411.pdf</v>
      </c>
    </row>
    <row r="412" spans="1:3">
      <c r="A412" t="s">
        <v>1424</v>
      </c>
      <c r="B412" t="s">
        <v>999</v>
      </c>
      <c r="C412" t="str">
        <f t="shared" si="6"/>
        <v>ESO ALL-412.pdf</v>
      </c>
    </row>
    <row r="413" spans="1:3">
      <c r="A413" t="s">
        <v>1425</v>
      </c>
      <c r="B413" t="s">
        <v>999</v>
      </c>
      <c r="C413" t="str">
        <f t="shared" si="6"/>
        <v>ESO ALL-413.pdf</v>
      </c>
    </row>
    <row r="414" spans="1:3">
      <c r="A414" t="s">
        <v>1426</v>
      </c>
      <c r="B414" t="s">
        <v>999</v>
      </c>
      <c r="C414" t="str">
        <f t="shared" si="6"/>
        <v>ESO ALL-414.pdf</v>
      </c>
    </row>
    <row r="415" spans="1:3">
      <c r="A415" t="s">
        <v>1427</v>
      </c>
      <c r="B415" t="s">
        <v>999</v>
      </c>
      <c r="C415" t="str">
        <f t="shared" si="6"/>
        <v>ESO ALL-415.pdf</v>
      </c>
    </row>
    <row r="416" spans="1:3">
      <c r="A416" t="s">
        <v>1428</v>
      </c>
      <c r="B416" t="s">
        <v>999</v>
      </c>
      <c r="C416" t="str">
        <f t="shared" si="6"/>
        <v>ESO ALL-416.pdf</v>
      </c>
    </row>
    <row r="417" spans="1:3">
      <c r="A417" t="s">
        <v>1429</v>
      </c>
      <c r="B417" t="s">
        <v>999</v>
      </c>
      <c r="C417" t="str">
        <f t="shared" si="6"/>
        <v>ESO ALL-417.pdf</v>
      </c>
    </row>
    <row r="418" spans="1:3">
      <c r="A418" t="s">
        <v>1430</v>
      </c>
      <c r="B418" t="s">
        <v>999</v>
      </c>
      <c r="C418" t="str">
        <f t="shared" si="6"/>
        <v>ESO ALL-418.pdf</v>
      </c>
    </row>
    <row r="419" spans="1:3">
      <c r="A419" t="s">
        <v>1431</v>
      </c>
      <c r="B419" t="s">
        <v>999</v>
      </c>
      <c r="C419" t="str">
        <f t="shared" si="6"/>
        <v>ESO ALL-419.pdf</v>
      </c>
    </row>
    <row r="420" spans="1:3">
      <c r="A420" t="s">
        <v>1432</v>
      </c>
      <c r="B420" t="s">
        <v>999</v>
      </c>
      <c r="C420" t="str">
        <f t="shared" si="6"/>
        <v>ESO ALL-420.pdf</v>
      </c>
    </row>
    <row r="421" spans="1:3">
      <c r="A421" t="s">
        <v>1433</v>
      </c>
      <c r="B421" t="s">
        <v>999</v>
      </c>
      <c r="C421" t="str">
        <f t="shared" si="6"/>
        <v>ESO ALL-421.pdf</v>
      </c>
    </row>
    <row r="422" spans="1:3">
      <c r="A422" t="s">
        <v>1434</v>
      </c>
      <c r="B422" t="s">
        <v>999</v>
      </c>
      <c r="C422" t="str">
        <f t="shared" si="6"/>
        <v>ESO ALL-422.pdf</v>
      </c>
    </row>
    <row r="423" spans="1:3">
      <c r="A423" t="s">
        <v>1435</v>
      </c>
      <c r="B423" t="s">
        <v>999</v>
      </c>
      <c r="C423" t="str">
        <f t="shared" si="6"/>
        <v>ESO ALL-423.pdf</v>
      </c>
    </row>
    <row r="424" spans="1:3">
      <c r="A424" t="s">
        <v>1436</v>
      </c>
      <c r="B424" t="s">
        <v>999</v>
      </c>
      <c r="C424" t="str">
        <f t="shared" si="6"/>
        <v>ESO ALL-424.pdf</v>
      </c>
    </row>
    <row r="425" spans="1:3">
      <c r="A425" t="s">
        <v>1437</v>
      </c>
      <c r="B425" t="s">
        <v>999</v>
      </c>
      <c r="C425" t="str">
        <f t="shared" si="6"/>
        <v>ESO ALL-425.pdf</v>
      </c>
    </row>
    <row r="426" spans="1:3">
      <c r="A426" t="s">
        <v>1438</v>
      </c>
      <c r="B426" t="s">
        <v>999</v>
      </c>
      <c r="C426" t="str">
        <f t="shared" si="6"/>
        <v>ESO ALL-426.pdf</v>
      </c>
    </row>
    <row r="427" spans="1:3">
      <c r="A427" t="s">
        <v>1439</v>
      </c>
      <c r="B427" t="s">
        <v>999</v>
      </c>
      <c r="C427" t="str">
        <f t="shared" si="6"/>
        <v>ESO ALL-427.pdf</v>
      </c>
    </row>
    <row r="428" spans="1:3">
      <c r="A428" t="s">
        <v>1440</v>
      </c>
      <c r="B428" t="s">
        <v>999</v>
      </c>
      <c r="C428" t="str">
        <f t="shared" si="6"/>
        <v>ESO ALL-428.pdf</v>
      </c>
    </row>
    <row r="429" spans="1:3">
      <c r="A429" t="s">
        <v>1441</v>
      </c>
      <c r="B429" t="s">
        <v>999</v>
      </c>
      <c r="C429" t="str">
        <f t="shared" si="6"/>
        <v>ESO ALL-429.pdf</v>
      </c>
    </row>
    <row r="430" spans="1:3">
      <c r="A430" t="s">
        <v>1442</v>
      </c>
      <c r="B430" t="s">
        <v>999</v>
      </c>
      <c r="C430" t="str">
        <f t="shared" si="6"/>
        <v>ESO ALL-430.pdf</v>
      </c>
    </row>
    <row r="431" spans="1:3">
      <c r="A431" t="s">
        <v>1443</v>
      </c>
      <c r="B431" t="s">
        <v>999</v>
      </c>
      <c r="C431" t="str">
        <f t="shared" si="6"/>
        <v>ESO ALL-431.pdf</v>
      </c>
    </row>
    <row r="432" spans="1:3">
      <c r="A432" t="s">
        <v>1444</v>
      </c>
      <c r="B432" t="s">
        <v>999</v>
      </c>
      <c r="C432" t="str">
        <f t="shared" si="6"/>
        <v>ESO ALL-432.pdf</v>
      </c>
    </row>
    <row r="433" spans="1:3">
      <c r="A433" t="s">
        <v>1445</v>
      </c>
      <c r="B433" t="s">
        <v>999</v>
      </c>
      <c r="C433" t="str">
        <f t="shared" si="6"/>
        <v>ESO ALL-433.pdf</v>
      </c>
    </row>
    <row r="434" spans="1:3">
      <c r="A434" t="s">
        <v>1446</v>
      </c>
      <c r="B434" t="s">
        <v>999</v>
      </c>
      <c r="C434" t="str">
        <f t="shared" si="6"/>
        <v>ESO ALL-434.pdf</v>
      </c>
    </row>
    <row r="435" spans="1:3">
      <c r="A435" t="s">
        <v>1447</v>
      </c>
      <c r="B435" t="s">
        <v>999</v>
      </c>
      <c r="C435" t="str">
        <f t="shared" si="6"/>
        <v>ESO ALL-435.pdf</v>
      </c>
    </row>
    <row r="436" spans="1:3">
      <c r="A436" t="s">
        <v>1448</v>
      </c>
      <c r="B436" t="s">
        <v>999</v>
      </c>
      <c r="C436" t="str">
        <f t="shared" si="6"/>
        <v>ESO ALL-436.pdf</v>
      </c>
    </row>
    <row r="437" spans="1:3">
      <c r="A437" t="s">
        <v>1449</v>
      </c>
      <c r="B437" t="s">
        <v>999</v>
      </c>
      <c r="C437" t="str">
        <f t="shared" si="6"/>
        <v>ESO ALL-437.pdf</v>
      </c>
    </row>
    <row r="438" spans="1:3">
      <c r="A438" t="s">
        <v>1450</v>
      </c>
      <c r="B438" t="s">
        <v>999</v>
      </c>
      <c r="C438" t="str">
        <f t="shared" si="6"/>
        <v>ESO ALL-438.pdf</v>
      </c>
    </row>
    <row r="439" spans="1:3">
      <c r="A439" t="s">
        <v>1451</v>
      </c>
      <c r="B439" t="s">
        <v>999</v>
      </c>
      <c r="C439" t="str">
        <f t="shared" si="6"/>
        <v>ESO ALL-439.pdf</v>
      </c>
    </row>
    <row r="440" spans="1:3">
      <c r="A440" t="s">
        <v>1452</v>
      </c>
      <c r="B440" t="s">
        <v>999</v>
      </c>
      <c r="C440" t="str">
        <f t="shared" si="6"/>
        <v>ESO ALL-440.pdf</v>
      </c>
    </row>
    <row r="441" spans="1:3">
      <c r="A441" t="s">
        <v>1453</v>
      </c>
      <c r="B441" t="s">
        <v>999</v>
      </c>
      <c r="C441" t="str">
        <f t="shared" si="6"/>
        <v>ESO ALL-441.pdf</v>
      </c>
    </row>
    <row r="442" spans="1:3">
      <c r="A442" t="s">
        <v>1454</v>
      </c>
      <c r="B442" t="s">
        <v>999</v>
      </c>
      <c r="C442" t="str">
        <f t="shared" si="6"/>
        <v>ESO ALL-442.pdf</v>
      </c>
    </row>
    <row r="443" spans="1:3">
      <c r="A443" t="s">
        <v>1455</v>
      </c>
      <c r="B443" t="s">
        <v>999</v>
      </c>
      <c r="C443" t="str">
        <f t="shared" si="6"/>
        <v>ESO ALL-443.pdf</v>
      </c>
    </row>
    <row r="444" spans="1:3">
      <c r="A444" t="s">
        <v>1456</v>
      </c>
      <c r="B444" t="s">
        <v>999</v>
      </c>
      <c r="C444" t="str">
        <f t="shared" si="6"/>
        <v>ESO ALL-444.pdf</v>
      </c>
    </row>
    <row r="445" spans="1:3">
      <c r="A445" t="s">
        <v>1457</v>
      </c>
      <c r="B445" t="s">
        <v>999</v>
      </c>
      <c r="C445" t="str">
        <f t="shared" si="6"/>
        <v>ESO ALL-445.pdf</v>
      </c>
    </row>
    <row r="446" spans="1:3">
      <c r="A446" t="s">
        <v>1458</v>
      </c>
      <c r="B446" t="s">
        <v>999</v>
      </c>
      <c r="C446" t="str">
        <f t="shared" si="6"/>
        <v>ESO ALL-446.pdf</v>
      </c>
    </row>
    <row r="447" spans="1:3">
      <c r="A447" t="s">
        <v>1459</v>
      </c>
      <c r="B447" t="s">
        <v>999</v>
      </c>
      <c r="C447" t="str">
        <f t="shared" si="6"/>
        <v>ESO ALL-447.pdf</v>
      </c>
    </row>
    <row r="448" spans="1:3">
      <c r="A448" t="s">
        <v>1460</v>
      </c>
      <c r="B448" t="s">
        <v>999</v>
      </c>
      <c r="C448" t="str">
        <f t="shared" si="6"/>
        <v>ESO ALL-448.pdf</v>
      </c>
    </row>
    <row r="449" spans="1:3">
      <c r="A449" t="s">
        <v>1461</v>
      </c>
      <c r="B449" t="s">
        <v>999</v>
      </c>
      <c r="C449" t="str">
        <f t="shared" si="6"/>
        <v>ESO ALL-449.pdf</v>
      </c>
    </row>
    <row r="450" spans="1:3">
      <c r="A450" t="s">
        <v>1462</v>
      </c>
      <c r="B450" t="s">
        <v>999</v>
      </c>
      <c r="C450" t="str">
        <f t="shared" si="6"/>
        <v>ESO ALL-450.pdf</v>
      </c>
    </row>
    <row r="451" spans="1:3">
      <c r="A451" t="s">
        <v>1463</v>
      </c>
      <c r="B451" t="s">
        <v>999</v>
      </c>
      <c r="C451" t="str">
        <f t="shared" si="6"/>
        <v>ESO ALL-451.pdf</v>
      </c>
    </row>
    <row r="452" spans="1:3">
      <c r="A452" t="s">
        <v>1464</v>
      </c>
      <c r="B452" t="s">
        <v>999</v>
      </c>
      <c r="C452" t="str">
        <f t="shared" si="6"/>
        <v>ESO ALL-452.pdf</v>
      </c>
    </row>
    <row r="453" spans="1:3">
      <c r="A453" t="s">
        <v>1465</v>
      </c>
      <c r="B453" t="s">
        <v>999</v>
      </c>
      <c r="C453" t="str">
        <f t="shared" ref="C453:C505" si="7">A453&amp;B453</f>
        <v>ESO ALL-453.pdf</v>
      </c>
    </row>
    <row r="454" spans="1:3">
      <c r="A454" t="s">
        <v>1466</v>
      </c>
      <c r="B454" t="s">
        <v>999</v>
      </c>
      <c r="C454" t="str">
        <f t="shared" si="7"/>
        <v>ESO ALL-454.pdf</v>
      </c>
    </row>
    <row r="455" spans="1:3">
      <c r="A455" t="s">
        <v>1467</v>
      </c>
      <c r="B455" t="s">
        <v>999</v>
      </c>
      <c r="C455" t="str">
        <f t="shared" si="7"/>
        <v>ESO ALL-455.pdf</v>
      </c>
    </row>
    <row r="456" spans="1:3">
      <c r="A456" t="s">
        <v>1468</v>
      </c>
      <c r="B456" t="s">
        <v>999</v>
      </c>
      <c r="C456" t="str">
        <f t="shared" si="7"/>
        <v>ESO ALL-456.pdf</v>
      </c>
    </row>
    <row r="457" spans="1:3">
      <c r="A457" t="s">
        <v>1469</v>
      </c>
      <c r="B457" t="s">
        <v>999</v>
      </c>
      <c r="C457" t="str">
        <f t="shared" si="7"/>
        <v>ESO ALL-457.pdf</v>
      </c>
    </row>
    <row r="458" spans="1:3">
      <c r="A458" t="s">
        <v>1470</v>
      </c>
      <c r="B458" t="s">
        <v>999</v>
      </c>
      <c r="C458" t="str">
        <f t="shared" si="7"/>
        <v>ESO ALL-458.pdf</v>
      </c>
    </row>
    <row r="459" spans="1:3">
      <c r="A459" t="s">
        <v>1471</v>
      </c>
      <c r="B459" t="s">
        <v>999</v>
      </c>
      <c r="C459" t="str">
        <f t="shared" si="7"/>
        <v>ESO ALL-459.pdf</v>
      </c>
    </row>
    <row r="460" spans="1:3">
      <c r="A460" t="s">
        <v>1472</v>
      </c>
      <c r="B460" t="s">
        <v>999</v>
      </c>
      <c r="C460" t="str">
        <f t="shared" si="7"/>
        <v>ESO ALL-460.pdf</v>
      </c>
    </row>
    <row r="461" spans="1:3">
      <c r="A461" t="s">
        <v>1473</v>
      </c>
      <c r="B461" t="s">
        <v>999</v>
      </c>
      <c r="C461" t="str">
        <f t="shared" si="7"/>
        <v>ESO ALL-461.pdf</v>
      </c>
    </row>
    <row r="462" spans="1:3">
      <c r="A462" t="s">
        <v>1474</v>
      </c>
      <c r="B462" t="s">
        <v>999</v>
      </c>
      <c r="C462" t="str">
        <f t="shared" si="7"/>
        <v>ESO ALL-462.pdf</v>
      </c>
    </row>
    <row r="463" spans="1:3">
      <c r="A463" t="s">
        <v>1475</v>
      </c>
      <c r="B463" t="s">
        <v>999</v>
      </c>
      <c r="C463" t="str">
        <f t="shared" si="7"/>
        <v>ESO ALL-463.pdf</v>
      </c>
    </row>
    <row r="464" spans="1:3">
      <c r="A464" t="s">
        <v>1476</v>
      </c>
      <c r="B464" t="s">
        <v>999</v>
      </c>
      <c r="C464" t="str">
        <f t="shared" si="7"/>
        <v>ESO ALL-464.pdf</v>
      </c>
    </row>
    <row r="465" spans="1:3">
      <c r="A465" t="s">
        <v>1477</v>
      </c>
      <c r="B465" t="s">
        <v>999</v>
      </c>
      <c r="C465" t="str">
        <f t="shared" si="7"/>
        <v>ESO ALL-465.pdf</v>
      </c>
    </row>
    <row r="466" spans="1:3">
      <c r="A466" t="s">
        <v>1478</v>
      </c>
      <c r="B466" t="s">
        <v>999</v>
      </c>
      <c r="C466" t="str">
        <f t="shared" si="7"/>
        <v>ESO ALL-466.pdf</v>
      </c>
    </row>
    <row r="467" spans="1:3">
      <c r="A467" t="s">
        <v>1479</v>
      </c>
      <c r="B467" t="s">
        <v>999</v>
      </c>
      <c r="C467" t="str">
        <f t="shared" si="7"/>
        <v>ESO ALL-467.pdf</v>
      </c>
    </row>
    <row r="468" spans="1:3">
      <c r="A468" t="s">
        <v>1480</v>
      </c>
      <c r="B468" t="s">
        <v>999</v>
      </c>
      <c r="C468" t="str">
        <f t="shared" si="7"/>
        <v>ESO ALL-468.pdf</v>
      </c>
    </row>
    <row r="469" spans="1:3">
      <c r="A469" t="s">
        <v>1481</v>
      </c>
      <c r="B469" t="s">
        <v>999</v>
      </c>
      <c r="C469" t="str">
        <f t="shared" si="7"/>
        <v>ESO ALL-469.pdf</v>
      </c>
    </row>
    <row r="470" spans="1:3">
      <c r="A470" t="s">
        <v>1482</v>
      </c>
      <c r="B470" t="s">
        <v>999</v>
      </c>
      <c r="C470" t="str">
        <f t="shared" si="7"/>
        <v>ESO ALL-470.pdf</v>
      </c>
    </row>
    <row r="471" spans="1:3">
      <c r="A471" t="s">
        <v>1483</v>
      </c>
      <c r="B471" t="s">
        <v>999</v>
      </c>
      <c r="C471" t="str">
        <f t="shared" si="7"/>
        <v>ESO ALL-471.pdf</v>
      </c>
    </row>
    <row r="472" spans="1:3">
      <c r="A472" t="s">
        <v>1484</v>
      </c>
      <c r="B472" t="s">
        <v>999</v>
      </c>
      <c r="C472" t="str">
        <f t="shared" si="7"/>
        <v>ESO ALL-472.pdf</v>
      </c>
    </row>
    <row r="473" spans="1:3">
      <c r="A473" t="s">
        <v>1485</v>
      </c>
      <c r="B473" t="s">
        <v>999</v>
      </c>
      <c r="C473" t="str">
        <f t="shared" si="7"/>
        <v>ESO ALL-473.pdf</v>
      </c>
    </row>
    <row r="474" spans="1:3">
      <c r="A474" t="s">
        <v>1486</v>
      </c>
      <c r="B474" t="s">
        <v>999</v>
      </c>
      <c r="C474" t="str">
        <f t="shared" si="7"/>
        <v>ESO ALL-474.pdf</v>
      </c>
    </row>
    <row r="475" spans="1:3">
      <c r="A475" t="s">
        <v>1487</v>
      </c>
      <c r="B475" t="s">
        <v>999</v>
      </c>
      <c r="C475" t="str">
        <f t="shared" si="7"/>
        <v>ESO ALL-475.pdf</v>
      </c>
    </row>
    <row r="476" spans="1:3">
      <c r="A476" t="s">
        <v>1488</v>
      </c>
      <c r="B476" t="s">
        <v>999</v>
      </c>
      <c r="C476" t="str">
        <f t="shared" si="7"/>
        <v>ESO ALL-476.pdf</v>
      </c>
    </row>
    <row r="477" spans="1:3">
      <c r="A477" t="s">
        <v>1489</v>
      </c>
      <c r="B477" t="s">
        <v>999</v>
      </c>
      <c r="C477" t="str">
        <f t="shared" si="7"/>
        <v>ESO ALL-477.pdf</v>
      </c>
    </row>
    <row r="478" spans="1:3">
      <c r="A478" t="s">
        <v>1490</v>
      </c>
      <c r="B478" t="s">
        <v>999</v>
      </c>
      <c r="C478" t="str">
        <f t="shared" si="7"/>
        <v>ESO ALL-478.pdf</v>
      </c>
    </row>
    <row r="479" spans="1:3">
      <c r="A479" t="s">
        <v>1491</v>
      </c>
      <c r="B479" t="s">
        <v>999</v>
      </c>
      <c r="C479" t="str">
        <f t="shared" si="7"/>
        <v>ESO ALL-479.pdf</v>
      </c>
    </row>
    <row r="480" spans="1:3">
      <c r="A480" t="s">
        <v>1492</v>
      </c>
      <c r="B480" t="s">
        <v>999</v>
      </c>
      <c r="C480" t="str">
        <f t="shared" si="7"/>
        <v>ESO ALL-480.pdf</v>
      </c>
    </row>
    <row r="481" spans="1:3">
      <c r="A481" t="s">
        <v>1493</v>
      </c>
      <c r="B481" t="s">
        <v>999</v>
      </c>
      <c r="C481" t="str">
        <f t="shared" si="7"/>
        <v>ESO ALL-481.pdf</v>
      </c>
    </row>
    <row r="482" spans="1:3">
      <c r="A482" t="s">
        <v>1494</v>
      </c>
      <c r="B482" t="s">
        <v>999</v>
      </c>
      <c r="C482" t="str">
        <f t="shared" si="7"/>
        <v>ESO ALL-482.pdf</v>
      </c>
    </row>
    <row r="483" spans="1:3">
      <c r="A483" t="s">
        <v>1495</v>
      </c>
      <c r="B483" t="s">
        <v>999</v>
      </c>
      <c r="C483" t="str">
        <f t="shared" si="7"/>
        <v>ESO ALL-483.pdf</v>
      </c>
    </row>
    <row r="484" spans="1:3">
      <c r="A484" t="s">
        <v>1496</v>
      </c>
      <c r="B484" t="s">
        <v>999</v>
      </c>
      <c r="C484" t="str">
        <f t="shared" si="7"/>
        <v>ESO ALL-484.pdf</v>
      </c>
    </row>
    <row r="485" spans="1:3">
      <c r="A485" t="s">
        <v>1497</v>
      </c>
      <c r="B485" t="s">
        <v>999</v>
      </c>
      <c r="C485" t="str">
        <f t="shared" si="7"/>
        <v>ESO ALL-485.pdf</v>
      </c>
    </row>
    <row r="486" spans="1:3">
      <c r="A486" t="s">
        <v>1498</v>
      </c>
      <c r="B486" t="s">
        <v>999</v>
      </c>
      <c r="C486" t="str">
        <f t="shared" si="7"/>
        <v>ESO ALL-486.pdf</v>
      </c>
    </row>
    <row r="487" spans="1:3">
      <c r="A487" t="s">
        <v>1499</v>
      </c>
      <c r="B487" t="s">
        <v>999</v>
      </c>
      <c r="C487" t="str">
        <f t="shared" si="7"/>
        <v>ESO ALL-487.pdf</v>
      </c>
    </row>
    <row r="488" spans="1:3">
      <c r="A488" t="s">
        <v>1500</v>
      </c>
      <c r="B488" t="s">
        <v>999</v>
      </c>
      <c r="C488" t="str">
        <f t="shared" si="7"/>
        <v>ESO ALL-488.pdf</v>
      </c>
    </row>
    <row r="489" spans="1:3">
      <c r="A489" t="s">
        <v>1501</v>
      </c>
      <c r="B489" t="s">
        <v>999</v>
      </c>
      <c r="C489" t="str">
        <f t="shared" si="7"/>
        <v>ESO ALL-489.pdf</v>
      </c>
    </row>
    <row r="490" spans="1:3">
      <c r="A490" t="s">
        <v>1502</v>
      </c>
      <c r="B490" t="s">
        <v>999</v>
      </c>
      <c r="C490" t="str">
        <f t="shared" si="7"/>
        <v>ESO ALL-490.pdf</v>
      </c>
    </row>
    <row r="491" spans="1:3">
      <c r="A491" t="s">
        <v>1503</v>
      </c>
      <c r="B491" t="s">
        <v>999</v>
      </c>
      <c r="C491" t="str">
        <f t="shared" si="7"/>
        <v>ESO ALL-491.pdf</v>
      </c>
    </row>
    <row r="492" spans="1:3">
      <c r="A492" t="s">
        <v>1504</v>
      </c>
      <c r="B492" t="s">
        <v>999</v>
      </c>
      <c r="C492" t="str">
        <f t="shared" si="7"/>
        <v>ESO ALL-492.pdf</v>
      </c>
    </row>
    <row r="493" spans="1:3">
      <c r="A493" t="s">
        <v>1505</v>
      </c>
      <c r="B493" t="s">
        <v>999</v>
      </c>
      <c r="C493" t="str">
        <f t="shared" si="7"/>
        <v>ESO ALL-493.pdf</v>
      </c>
    </row>
    <row r="494" spans="1:3">
      <c r="A494" t="s">
        <v>1506</v>
      </c>
      <c r="B494" t="s">
        <v>999</v>
      </c>
      <c r="C494" t="str">
        <f t="shared" si="7"/>
        <v>ESO ALL-494.pdf</v>
      </c>
    </row>
    <row r="495" spans="1:3">
      <c r="A495" t="s">
        <v>1507</v>
      </c>
      <c r="B495" t="s">
        <v>999</v>
      </c>
      <c r="C495" t="str">
        <f t="shared" si="7"/>
        <v>ESO ALL-495.pdf</v>
      </c>
    </row>
    <row r="496" spans="1:3">
      <c r="A496" t="s">
        <v>1508</v>
      </c>
      <c r="B496" t="s">
        <v>999</v>
      </c>
      <c r="C496" t="str">
        <f t="shared" si="7"/>
        <v>ESO ALL-496.pdf</v>
      </c>
    </row>
    <row r="497" spans="1:3">
      <c r="A497" t="s">
        <v>1509</v>
      </c>
      <c r="B497" t="s">
        <v>999</v>
      </c>
      <c r="C497" t="str">
        <f t="shared" si="7"/>
        <v>ESO ALL-497.pdf</v>
      </c>
    </row>
    <row r="498" spans="1:3">
      <c r="A498" t="s">
        <v>1510</v>
      </c>
      <c r="B498" t="s">
        <v>999</v>
      </c>
      <c r="C498" t="str">
        <f t="shared" si="7"/>
        <v>ESO ALL-498.pdf</v>
      </c>
    </row>
    <row r="499" spans="1:3">
      <c r="A499" t="s">
        <v>1511</v>
      </c>
      <c r="B499" t="s">
        <v>999</v>
      </c>
      <c r="C499" t="str">
        <f t="shared" si="7"/>
        <v>ESO ALL-499.pdf</v>
      </c>
    </row>
    <row r="500" spans="1:3">
      <c r="A500" t="s">
        <v>1512</v>
      </c>
      <c r="B500" t="s">
        <v>999</v>
      </c>
      <c r="C500" t="str">
        <f t="shared" si="7"/>
        <v>ESO ALL-500.pdf</v>
      </c>
    </row>
    <row r="501" spans="1:3">
      <c r="A501" t="s">
        <v>1513</v>
      </c>
      <c r="B501" t="s">
        <v>999</v>
      </c>
      <c r="C501" t="str">
        <f t="shared" si="7"/>
        <v>ESO ALL-501.pdf</v>
      </c>
    </row>
    <row r="502" spans="1:3">
      <c r="A502" t="s">
        <v>1514</v>
      </c>
      <c r="B502" t="s">
        <v>999</v>
      </c>
      <c r="C502" t="str">
        <f t="shared" si="7"/>
        <v>ESO ALL-502.pdf</v>
      </c>
    </row>
    <row r="503" spans="1:3">
      <c r="A503" t="s">
        <v>1515</v>
      </c>
      <c r="B503" t="s">
        <v>999</v>
      </c>
      <c r="C503" t="str">
        <f t="shared" si="7"/>
        <v>ESO ALL-503.pdf</v>
      </c>
    </row>
    <row r="504" spans="1:3">
      <c r="A504" t="s">
        <v>1516</v>
      </c>
      <c r="B504" t="s">
        <v>999</v>
      </c>
      <c r="C504" t="str">
        <f t="shared" si="7"/>
        <v>ESO ALL-504.pdf</v>
      </c>
    </row>
    <row r="505" spans="1:3">
      <c r="A505" t="s">
        <v>1517</v>
      </c>
      <c r="B505" t="s">
        <v>999</v>
      </c>
      <c r="C505" t="str">
        <f t="shared" si="7"/>
        <v>ESO ALL-505.pdf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Dinakar Pathakota</dc:creator>
  <cp:lastModifiedBy>Dinakar Pathakota</cp:lastModifiedBy>
  <cp:lastPrinted>2024-01-22T06:45:24Z</cp:lastPrinted>
  <dcterms:created xsi:type="dcterms:W3CDTF">2024-01-20T08:49:29Z</dcterms:created>
  <dcterms:modified xsi:type="dcterms:W3CDTF">2024-01-22T07:43:07Z</dcterms:modified>
</cp:coreProperties>
</file>