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<sst xmlns="http://schemas.openxmlformats.org/spreadsheetml/2006/main" count="6" uniqueCount="6">
  <si>
    <t>мин знач:</t>
  </si>
  <si>
    <t>макс знач:</t>
  </si>
  <si>
    <t>cр знач:</t>
  </si>
  <si>
    <t>ср число:</t>
  </si>
  <si>
    <t>проверка:</t>
  </si>
  <si>
    <t>cумма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</si>
</sst>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86"/>
    <col customWidth="1" min="5" max="5" width="8.71"/>
    <col customWidth="1" min="6" max="6" width="10.43"/>
    <col customWidth="1" min="7" max="9" width="8.71"/>
    <col customWidth="1" min="10" max="10" width="9.57"/>
    <col customWidth="1" min="11" max="11" width="8.71"/>
    <col customWidth="1" min="12" max="12" width="10.43"/>
    <col customWidth="1" min="13" max="13" width="10.86"/>
    <col customWidth="1" min="14" max="14" width="8.71"/>
    <col customWidth="1" min="15" max="16" width="16.0"/>
  </cols>
  <sheetData>
    <row r="1">
      <c r="A1" s="1">
        <v>73.0</v>
      </c>
      <c r="B1" s="1">
        <v>43.0</v>
      </c>
      <c r="C1" s="1">
        <v>11.0</v>
      </c>
      <c r="D1" s="2" t="s">
        <v>0</v>
      </c>
      <c r="E1" s="1">
        <f t="shared" ref="E1:E5000" si="1">MIN(A1:C1)</f>
        <v>11</v>
      </c>
      <c r="F1" s="2" t="s">
        <v>1</v>
      </c>
      <c r="G1" s="1">
        <f t="shared" ref="G1:G5000" si="2">MAX(A1:C1)</f>
        <v>73</v>
      </c>
      <c r="H1" s="2" t="s">
        <v>2</v>
      </c>
      <c r="I1" s="1">
        <f t="shared" ref="I1:I5000" si="3">SUM(E1,G1)/2</f>
        <v>42</v>
      </c>
      <c r="J1" s="2" t="s">
        <v>3</v>
      </c>
      <c r="K1" s="1">
        <f t="shared" ref="K1:K5000" si="4">SUM(A1:C1)-E1-G1</f>
        <v>43</v>
      </c>
      <c r="L1" s="2" t="s">
        <v>4</v>
      </c>
      <c r="M1" s="1">
        <f t="shared" ref="M1:M5000" si="5">IF((I1&lt;=K1),1,0)</f>
        <v>1</v>
      </c>
      <c r="N1" s="2" t="s">
        <v>5</v>
      </c>
      <c r="O1" s="3">
        <f>SUM(M1:M5000)</f>
        <v>2559</v>
      </c>
      <c r="P1" s="3"/>
    </row>
    <row r="2">
      <c r="A2" s="1">
        <v>43.0</v>
      </c>
      <c r="B2" s="1">
        <v>93.0</v>
      </c>
      <c r="C2" s="1">
        <v>36.0</v>
      </c>
      <c r="E2" s="1">
        <f t="shared" si="1"/>
        <v>36</v>
      </c>
      <c r="G2" s="1">
        <f t="shared" si="2"/>
        <v>93</v>
      </c>
      <c r="I2" s="1">
        <f t="shared" si="3"/>
        <v>64.5</v>
      </c>
      <c r="K2" s="1">
        <f t="shared" si="4"/>
        <v>43</v>
      </c>
      <c r="M2" s="1">
        <f t="shared" si="5"/>
        <v>0</v>
      </c>
    </row>
    <row r="3">
      <c r="A3" s="1">
        <v>33.0</v>
      </c>
      <c r="B3" s="1">
        <v>87.0</v>
      </c>
      <c r="C3" s="1">
        <v>31.0</v>
      </c>
      <c r="E3" s="1">
        <f t="shared" si="1"/>
        <v>31</v>
      </c>
      <c r="G3" s="1">
        <f t="shared" si="2"/>
        <v>87</v>
      </c>
      <c r="I3" s="1">
        <f t="shared" si="3"/>
        <v>59</v>
      </c>
      <c r="K3" s="1">
        <f t="shared" si="4"/>
        <v>33</v>
      </c>
      <c r="M3" s="1">
        <f t="shared" si="5"/>
        <v>0</v>
      </c>
    </row>
    <row r="4">
      <c r="A4" s="1">
        <v>16.0</v>
      </c>
      <c r="B4" s="1">
        <v>89.0</v>
      </c>
      <c r="C4" s="1">
        <v>42.0</v>
      </c>
      <c r="E4" s="1">
        <f t="shared" si="1"/>
        <v>16</v>
      </c>
      <c r="G4" s="1">
        <f t="shared" si="2"/>
        <v>89</v>
      </c>
      <c r="I4" s="1">
        <f t="shared" si="3"/>
        <v>52.5</v>
      </c>
      <c r="K4" s="1">
        <f t="shared" si="4"/>
        <v>42</v>
      </c>
      <c r="M4" s="1">
        <f t="shared" si="5"/>
        <v>0</v>
      </c>
    </row>
    <row r="5">
      <c r="A5" s="1">
        <v>31.0</v>
      </c>
      <c r="B5" s="1">
        <v>48.0</v>
      </c>
      <c r="C5" s="1">
        <v>64.0</v>
      </c>
      <c r="E5" s="1">
        <f t="shared" si="1"/>
        <v>31</v>
      </c>
      <c r="G5" s="1">
        <f t="shared" si="2"/>
        <v>64</v>
      </c>
      <c r="I5" s="1">
        <f t="shared" si="3"/>
        <v>47.5</v>
      </c>
      <c r="K5" s="1">
        <f t="shared" si="4"/>
        <v>48</v>
      </c>
      <c r="M5" s="1">
        <f t="shared" si="5"/>
        <v>1</v>
      </c>
    </row>
    <row r="6">
      <c r="A6" s="1">
        <v>51.0</v>
      </c>
      <c r="B6" s="1">
        <v>13.0</v>
      </c>
      <c r="C6" s="1">
        <v>70.0</v>
      </c>
      <c r="E6" s="1">
        <f t="shared" si="1"/>
        <v>13</v>
      </c>
      <c r="G6" s="1">
        <f t="shared" si="2"/>
        <v>70</v>
      </c>
      <c r="I6" s="1">
        <f t="shared" si="3"/>
        <v>41.5</v>
      </c>
      <c r="K6" s="1">
        <f t="shared" si="4"/>
        <v>51</v>
      </c>
      <c r="M6" s="1">
        <f t="shared" si="5"/>
        <v>1</v>
      </c>
    </row>
    <row r="7">
      <c r="A7" s="1">
        <v>74.0</v>
      </c>
      <c r="B7" s="1">
        <v>81.0</v>
      </c>
      <c r="C7" s="1">
        <v>76.0</v>
      </c>
      <c r="E7" s="1">
        <f t="shared" si="1"/>
        <v>74</v>
      </c>
      <c r="G7" s="1">
        <f t="shared" si="2"/>
        <v>81</v>
      </c>
      <c r="I7" s="1">
        <f t="shared" si="3"/>
        <v>77.5</v>
      </c>
      <c r="K7" s="1">
        <f t="shared" si="4"/>
        <v>76</v>
      </c>
      <c r="M7" s="1">
        <f t="shared" si="5"/>
        <v>0</v>
      </c>
    </row>
    <row r="8">
      <c r="A8" s="1">
        <v>71.0</v>
      </c>
      <c r="B8" s="1">
        <v>37.0</v>
      </c>
      <c r="C8" s="1">
        <v>12.0</v>
      </c>
      <c r="E8" s="1">
        <f t="shared" si="1"/>
        <v>12</v>
      </c>
      <c r="G8" s="1">
        <f t="shared" si="2"/>
        <v>71</v>
      </c>
      <c r="I8" s="1">
        <f t="shared" si="3"/>
        <v>41.5</v>
      </c>
      <c r="K8" s="1">
        <f t="shared" si="4"/>
        <v>37</v>
      </c>
      <c r="M8" s="1">
        <f t="shared" si="5"/>
        <v>0</v>
      </c>
    </row>
    <row r="9">
      <c r="A9" s="1">
        <v>12.0</v>
      </c>
      <c r="B9" s="1">
        <v>51.0</v>
      </c>
      <c r="C9" s="1">
        <v>57.0</v>
      </c>
      <c r="E9" s="1">
        <f t="shared" si="1"/>
        <v>12</v>
      </c>
      <c r="G9" s="1">
        <f t="shared" si="2"/>
        <v>57</v>
      </c>
      <c r="I9" s="1">
        <f t="shared" si="3"/>
        <v>34.5</v>
      </c>
      <c r="K9" s="1">
        <f t="shared" si="4"/>
        <v>51</v>
      </c>
      <c r="M9" s="1">
        <f t="shared" si="5"/>
        <v>1</v>
      </c>
    </row>
    <row r="10">
      <c r="A10" s="1">
        <v>23.0</v>
      </c>
      <c r="B10" s="1">
        <v>97.0</v>
      </c>
      <c r="C10" s="1">
        <v>72.0</v>
      </c>
      <c r="E10" s="1">
        <f t="shared" si="1"/>
        <v>23</v>
      </c>
      <c r="G10" s="1">
        <f t="shared" si="2"/>
        <v>97</v>
      </c>
      <c r="I10" s="1">
        <f t="shared" si="3"/>
        <v>60</v>
      </c>
      <c r="K10" s="1">
        <f t="shared" si="4"/>
        <v>72</v>
      </c>
      <c r="M10" s="1">
        <f t="shared" si="5"/>
        <v>1</v>
      </c>
    </row>
    <row r="11">
      <c r="A11" s="1">
        <v>12.0</v>
      </c>
      <c r="B11" s="1">
        <v>13.0</v>
      </c>
      <c r="C11" s="1">
        <v>16.0</v>
      </c>
      <c r="E11" s="1">
        <f t="shared" si="1"/>
        <v>12</v>
      </c>
      <c r="G11" s="1">
        <f t="shared" si="2"/>
        <v>16</v>
      </c>
      <c r="I11" s="1">
        <f t="shared" si="3"/>
        <v>14</v>
      </c>
      <c r="K11" s="1">
        <f t="shared" si="4"/>
        <v>13</v>
      </c>
      <c r="M11" s="1">
        <f t="shared" si="5"/>
        <v>0</v>
      </c>
    </row>
    <row r="12">
      <c r="A12" s="1">
        <v>46.0</v>
      </c>
      <c r="B12" s="1">
        <v>80.0</v>
      </c>
      <c r="C12" s="1">
        <v>50.0</v>
      </c>
      <c r="E12" s="1">
        <f t="shared" si="1"/>
        <v>46</v>
      </c>
      <c r="G12" s="1">
        <f t="shared" si="2"/>
        <v>80</v>
      </c>
      <c r="I12" s="1">
        <f t="shared" si="3"/>
        <v>63</v>
      </c>
      <c r="K12" s="1">
        <f t="shared" si="4"/>
        <v>50</v>
      </c>
      <c r="M12" s="1">
        <f t="shared" si="5"/>
        <v>0</v>
      </c>
    </row>
    <row r="13">
      <c r="A13" s="1">
        <v>99.0</v>
      </c>
      <c r="B13" s="1">
        <v>96.0</v>
      </c>
      <c r="C13" s="1">
        <v>75.0</v>
      </c>
      <c r="E13" s="1">
        <f t="shared" si="1"/>
        <v>75</v>
      </c>
      <c r="G13" s="1">
        <f t="shared" si="2"/>
        <v>99</v>
      </c>
      <c r="I13" s="1">
        <f t="shared" si="3"/>
        <v>87</v>
      </c>
      <c r="K13" s="1">
        <f t="shared" si="4"/>
        <v>96</v>
      </c>
      <c r="M13" s="1">
        <f t="shared" si="5"/>
        <v>1</v>
      </c>
    </row>
    <row r="14">
      <c r="A14" s="1">
        <v>90.0</v>
      </c>
      <c r="B14" s="1">
        <v>8.0</v>
      </c>
      <c r="C14" s="1">
        <v>20.0</v>
      </c>
      <c r="E14" s="1">
        <f t="shared" si="1"/>
        <v>8</v>
      </c>
      <c r="G14" s="1">
        <f t="shared" si="2"/>
        <v>90</v>
      </c>
      <c r="I14" s="1">
        <f t="shared" si="3"/>
        <v>49</v>
      </c>
      <c r="K14" s="1">
        <f t="shared" si="4"/>
        <v>20</v>
      </c>
      <c r="M14" s="1">
        <f t="shared" si="5"/>
        <v>0</v>
      </c>
    </row>
    <row r="15">
      <c r="A15" s="1">
        <v>9.0</v>
      </c>
      <c r="B15" s="1">
        <v>2.0</v>
      </c>
      <c r="C15" s="1">
        <v>33.0</v>
      </c>
      <c r="E15" s="1">
        <f t="shared" si="1"/>
        <v>2</v>
      </c>
      <c r="G15" s="1">
        <f t="shared" si="2"/>
        <v>33</v>
      </c>
      <c r="I15" s="1">
        <f t="shared" si="3"/>
        <v>17.5</v>
      </c>
      <c r="K15" s="1">
        <f t="shared" si="4"/>
        <v>9</v>
      </c>
      <c r="M15" s="1">
        <f t="shared" si="5"/>
        <v>0</v>
      </c>
    </row>
    <row r="16">
      <c r="A16" s="1">
        <v>61.0</v>
      </c>
      <c r="B16" s="1">
        <v>67.0</v>
      </c>
      <c r="C16" s="1">
        <v>82.0</v>
      </c>
      <c r="E16" s="1">
        <f t="shared" si="1"/>
        <v>61</v>
      </c>
      <c r="G16" s="1">
        <f t="shared" si="2"/>
        <v>82</v>
      </c>
      <c r="I16" s="1">
        <f t="shared" si="3"/>
        <v>71.5</v>
      </c>
      <c r="K16" s="1">
        <f t="shared" si="4"/>
        <v>67</v>
      </c>
      <c r="M16" s="1">
        <f t="shared" si="5"/>
        <v>0</v>
      </c>
    </row>
    <row r="17">
      <c r="A17" s="1">
        <v>93.0</v>
      </c>
      <c r="B17" s="1">
        <v>60.0</v>
      </c>
      <c r="C17" s="1">
        <v>67.0</v>
      </c>
      <c r="E17" s="1">
        <f t="shared" si="1"/>
        <v>60</v>
      </c>
      <c r="G17" s="1">
        <f t="shared" si="2"/>
        <v>93</v>
      </c>
      <c r="I17" s="1">
        <f t="shared" si="3"/>
        <v>76.5</v>
      </c>
      <c r="K17" s="1">
        <f t="shared" si="4"/>
        <v>67</v>
      </c>
      <c r="M17" s="1">
        <f t="shared" si="5"/>
        <v>0</v>
      </c>
    </row>
    <row r="18">
      <c r="A18" s="1">
        <v>25.0</v>
      </c>
      <c r="B18" s="1">
        <v>59.0</v>
      </c>
      <c r="C18" s="1">
        <v>96.0</v>
      </c>
      <c r="E18" s="1">
        <f t="shared" si="1"/>
        <v>25</v>
      </c>
      <c r="G18" s="1">
        <f t="shared" si="2"/>
        <v>96</v>
      </c>
      <c r="I18" s="1">
        <f t="shared" si="3"/>
        <v>60.5</v>
      </c>
      <c r="K18" s="1">
        <f t="shared" si="4"/>
        <v>59</v>
      </c>
      <c r="M18" s="1">
        <f t="shared" si="5"/>
        <v>0</v>
      </c>
    </row>
    <row r="19">
      <c r="A19" s="1">
        <v>91.0</v>
      </c>
      <c r="B19" s="1">
        <v>55.0</v>
      </c>
      <c r="C19" s="1">
        <v>59.0</v>
      </c>
      <c r="E19" s="1">
        <f t="shared" si="1"/>
        <v>55</v>
      </c>
      <c r="G19" s="1">
        <f t="shared" si="2"/>
        <v>91</v>
      </c>
      <c r="I19" s="1">
        <f t="shared" si="3"/>
        <v>73</v>
      </c>
      <c r="K19" s="1">
        <f t="shared" si="4"/>
        <v>59</v>
      </c>
      <c r="M19" s="1">
        <f t="shared" si="5"/>
        <v>0</v>
      </c>
    </row>
    <row r="20">
      <c r="A20" s="1">
        <v>25.0</v>
      </c>
      <c r="B20" s="1">
        <v>35.0</v>
      </c>
      <c r="C20" s="1">
        <v>7.0</v>
      </c>
      <c r="E20" s="1">
        <f t="shared" si="1"/>
        <v>7</v>
      </c>
      <c r="G20" s="1">
        <f t="shared" si="2"/>
        <v>35</v>
      </c>
      <c r="I20" s="1">
        <f t="shared" si="3"/>
        <v>21</v>
      </c>
      <c r="K20" s="1">
        <f t="shared" si="4"/>
        <v>25</v>
      </c>
      <c r="M20" s="1">
        <f t="shared" si="5"/>
        <v>1</v>
      </c>
    </row>
    <row r="21" ht="15.75" customHeight="1">
      <c r="A21" s="1">
        <v>70.0</v>
      </c>
      <c r="B21" s="1">
        <v>82.0</v>
      </c>
      <c r="C21" s="1">
        <v>20.0</v>
      </c>
      <c r="E21" s="1">
        <f t="shared" si="1"/>
        <v>20</v>
      </c>
      <c r="G21" s="1">
        <f t="shared" si="2"/>
        <v>82</v>
      </c>
      <c r="I21" s="1">
        <f t="shared" si="3"/>
        <v>51</v>
      </c>
      <c r="K21" s="1">
        <f t="shared" si="4"/>
        <v>70</v>
      </c>
      <c r="M21" s="1">
        <f t="shared" si="5"/>
        <v>1</v>
      </c>
    </row>
    <row r="22" ht="15.75" customHeight="1">
      <c r="A22" s="1">
        <v>24.0</v>
      </c>
      <c r="B22" s="1">
        <v>94.0</v>
      </c>
      <c r="C22" s="1">
        <v>82.0</v>
      </c>
      <c r="E22" s="1">
        <f t="shared" si="1"/>
        <v>24</v>
      </c>
      <c r="G22" s="1">
        <f t="shared" si="2"/>
        <v>94</v>
      </c>
      <c r="I22" s="1">
        <f t="shared" si="3"/>
        <v>59</v>
      </c>
      <c r="K22" s="1">
        <f t="shared" si="4"/>
        <v>82</v>
      </c>
      <c r="M22" s="1">
        <f t="shared" si="5"/>
        <v>1</v>
      </c>
    </row>
    <row r="23" ht="15.75" customHeight="1">
      <c r="A23" s="1">
        <v>68.0</v>
      </c>
      <c r="B23" s="1">
        <v>62.0</v>
      </c>
      <c r="C23" s="1">
        <v>45.0</v>
      </c>
      <c r="E23" s="1">
        <f t="shared" si="1"/>
        <v>45</v>
      </c>
      <c r="G23" s="1">
        <f t="shared" si="2"/>
        <v>68</v>
      </c>
      <c r="I23" s="1">
        <f t="shared" si="3"/>
        <v>56.5</v>
      </c>
      <c r="K23" s="1">
        <f t="shared" si="4"/>
        <v>62</v>
      </c>
      <c r="M23" s="1">
        <f t="shared" si="5"/>
        <v>1</v>
      </c>
    </row>
    <row r="24" ht="15.75" customHeight="1">
      <c r="A24" s="1">
        <v>84.0</v>
      </c>
      <c r="B24" s="1">
        <v>32.0</v>
      </c>
      <c r="C24" s="1">
        <v>61.0</v>
      </c>
      <c r="E24" s="1">
        <f t="shared" si="1"/>
        <v>32</v>
      </c>
      <c r="G24" s="1">
        <f t="shared" si="2"/>
        <v>84</v>
      </c>
      <c r="I24" s="1">
        <f t="shared" si="3"/>
        <v>58</v>
      </c>
      <c r="K24" s="1">
        <f t="shared" si="4"/>
        <v>61</v>
      </c>
      <c r="M24" s="1">
        <f t="shared" si="5"/>
        <v>1</v>
      </c>
    </row>
    <row r="25" ht="15.75" customHeight="1">
      <c r="A25" s="1">
        <v>13.0</v>
      </c>
      <c r="B25" s="1">
        <v>85.0</v>
      </c>
      <c r="C25" s="1">
        <v>18.0</v>
      </c>
      <c r="E25" s="1">
        <f t="shared" si="1"/>
        <v>13</v>
      </c>
      <c r="G25" s="1">
        <f t="shared" si="2"/>
        <v>85</v>
      </c>
      <c r="I25" s="1">
        <f t="shared" si="3"/>
        <v>49</v>
      </c>
      <c r="K25" s="1">
        <f t="shared" si="4"/>
        <v>18</v>
      </c>
      <c r="M25" s="1">
        <f t="shared" si="5"/>
        <v>0</v>
      </c>
    </row>
    <row r="26" ht="15.75" customHeight="1">
      <c r="A26" s="1">
        <v>70.0</v>
      </c>
      <c r="B26" s="1">
        <v>84.0</v>
      </c>
      <c r="C26" s="1">
        <v>18.0</v>
      </c>
      <c r="E26" s="1">
        <f t="shared" si="1"/>
        <v>18</v>
      </c>
      <c r="G26" s="1">
        <f t="shared" si="2"/>
        <v>84</v>
      </c>
      <c r="I26" s="1">
        <f t="shared" si="3"/>
        <v>51</v>
      </c>
      <c r="K26" s="1">
        <f t="shared" si="4"/>
        <v>70</v>
      </c>
      <c r="M26" s="1">
        <f t="shared" si="5"/>
        <v>1</v>
      </c>
    </row>
    <row r="27" ht="15.75" customHeight="1">
      <c r="A27" s="1">
        <v>85.0</v>
      </c>
      <c r="B27" s="1">
        <v>26.0</v>
      </c>
      <c r="C27" s="1">
        <v>69.0</v>
      </c>
      <c r="E27" s="1">
        <f t="shared" si="1"/>
        <v>26</v>
      </c>
      <c r="G27" s="1">
        <f t="shared" si="2"/>
        <v>85</v>
      </c>
      <c r="I27" s="1">
        <f t="shared" si="3"/>
        <v>55.5</v>
      </c>
      <c r="K27" s="1">
        <f t="shared" si="4"/>
        <v>69</v>
      </c>
      <c r="M27" s="1">
        <f t="shared" si="5"/>
        <v>1</v>
      </c>
    </row>
    <row r="28" ht="15.75" customHeight="1">
      <c r="A28" s="1">
        <v>8.0</v>
      </c>
      <c r="B28" s="1">
        <v>89.0</v>
      </c>
      <c r="C28" s="1">
        <v>56.0</v>
      </c>
      <c r="E28" s="1">
        <f t="shared" si="1"/>
        <v>8</v>
      </c>
      <c r="G28" s="1">
        <f t="shared" si="2"/>
        <v>89</v>
      </c>
      <c r="I28" s="1">
        <f t="shared" si="3"/>
        <v>48.5</v>
      </c>
      <c r="K28" s="1">
        <f t="shared" si="4"/>
        <v>56</v>
      </c>
      <c r="M28" s="1">
        <f t="shared" si="5"/>
        <v>1</v>
      </c>
    </row>
    <row r="29" ht="15.75" customHeight="1">
      <c r="A29" s="1">
        <v>85.0</v>
      </c>
      <c r="B29" s="1">
        <v>94.0</v>
      </c>
      <c r="C29" s="1">
        <v>88.0</v>
      </c>
      <c r="E29" s="1">
        <f t="shared" si="1"/>
        <v>85</v>
      </c>
      <c r="G29" s="1">
        <f t="shared" si="2"/>
        <v>94</v>
      </c>
      <c r="I29" s="1">
        <f t="shared" si="3"/>
        <v>89.5</v>
      </c>
      <c r="K29" s="1">
        <f t="shared" si="4"/>
        <v>88</v>
      </c>
      <c r="M29" s="1">
        <f t="shared" si="5"/>
        <v>0</v>
      </c>
    </row>
    <row r="30" ht="15.75" customHeight="1">
      <c r="A30" s="1">
        <v>88.0</v>
      </c>
      <c r="B30" s="1">
        <v>45.0</v>
      </c>
      <c r="C30" s="1">
        <v>38.0</v>
      </c>
      <c r="E30" s="1">
        <f t="shared" si="1"/>
        <v>38</v>
      </c>
      <c r="G30" s="1">
        <f t="shared" si="2"/>
        <v>88</v>
      </c>
      <c r="I30" s="1">
        <f t="shared" si="3"/>
        <v>63</v>
      </c>
      <c r="K30" s="1">
        <f t="shared" si="4"/>
        <v>45</v>
      </c>
      <c r="M30" s="1">
        <f t="shared" si="5"/>
        <v>0</v>
      </c>
    </row>
    <row r="31" ht="15.75" customHeight="1">
      <c r="A31" s="1">
        <v>89.0</v>
      </c>
      <c r="B31" s="1">
        <v>38.0</v>
      </c>
      <c r="C31" s="1">
        <v>37.0</v>
      </c>
      <c r="E31" s="1">
        <f t="shared" si="1"/>
        <v>37</v>
      </c>
      <c r="G31" s="1">
        <f t="shared" si="2"/>
        <v>89</v>
      </c>
      <c r="I31" s="1">
        <f t="shared" si="3"/>
        <v>63</v>
      </c>
      <c r="K31" s="1">
        <f t="shared" si="4"/>
        <v>38</v>
      </c>
      <c r="M31" s="1">
        <f t="shared" si="5"/>
        <v>0</v>
      </c>
    </row>
    <row r="32" ht="15.75" customHeight="1">
      <c r="A32" s="1">
        <v>35.0</v>
      </c>
      <c r="B32" s="1">
        <v>65.0</v>
      </c>
      <c r="C32" s="1">
        <v>6.0</v>
      </c>
      <c r="E32" s="1">
        <f t="shared" si="1"/>
        <v>6</v>
      </c>
      <c r="G32" s="1">
        <f t="shared" si="2"/>
        <v>65</v>
      </c>
      <c r="I32" s="1">
        <f t="shared" si="3"/>
        <v>35.5</v>
      </c>
      <c r="K32" s="1">
        <f t="shared" si="4"/>
        <v>35</v>
      </c>
      <c r="M32" s="1">
        <f t="shared" si="5"/>
        <v>0</v>
      </c>
    </row>
    <row r="33" ht="15.75" customHeight="1">
      <c r="A33" s="1">
        <v>7.0</v>
      </c>
      <c r="B33" s="1">
        <v>2.0</v>
      </c>
      <c r="C33" s="1">
        <v>51.0</v>
      </c>
      <c r="E33" s="1">
        <f t="shared" si="1"/>
        <v>2</v>
      </c>
      <c r="G33" s="1">
        <f t="shared" si="2"/>
        <v>51</v>
      </c>
      <c r="I33" s="1">
        <f t="shared" si="3"/>
        <v>26.5</v>
      </c>
      <c r="K33" s="1">
        <f t="shared" si="4"/>
        <v>7</v>
      </c>
      <c r="M33" s="1">
        <f t="shared" si="5"/>
        <v>0</v>
      </c>
    </row>
    <row r="34" ht="15.75" customHeight="1">
      <c r="A34" s="1">
        <v>4.0</v>
      </c>
      <c r="B34" s="1">
        <v>90.0</v>
      </c>
      <c r="C34" s="1">
        <v>15.0</v>
      </c>
      <c r="E34" s="1">
        <f t="shared" si="1"/>
        <v>4</v>
      </c>
      <c r="G34" s="1">
        <f t="shared" si="2"/>
        <v>90</v>
      </c>
      <c r="I34" s="1">
        <f t="shared" si="3"/>
        <v>47</v>
      </c>
      <c r="K34" s="1">
        <f t="shared" si="4"/>
        <v>15</v>
      </c>
      <c r="M34" s="1">
        <f t="shared" si="5"/>
        <v>0</v>
      </c>
    </row>
    <row r="35" ht="15.75" customHeight="1">
      <c r="A35" s="1">
        <v>40.0</v>
      </c>
      <c r="B35" s="1">
        <v>90.0</v>
      </c>
      <c r="C35" s="1">
        <v>82.0</v>
      </c>
      <c r="E35" s="1">
        <f t="shared" si="1"/>
        <v>40</v>
      </c>
      <c r="G35" s="1">
        <f t="shared" si="2"/>
        <v>90</v>
      </c>
      <c r="I35" s="1">
        <f t="shared" si="3"/>
        <v>65</v>
      </c>
      <c r="K35" s="1">
        <f t="shared" si="4"/>
        <v>82</v>
      </c>
      <c r="M35" s="1">
        <f t="shared" si="5"/>
        <v>1</v>
      </c>
    </row>
    <row r="36" ht="15.75" customHeight="1">
      <c r="A36" s="1">
        <v>24.0</v>
      </c>
      <c r="B36" s="1">
        <v>38.0</v>
      </c>
      <c r="C36" s="1">
        <v>2.0</v>
      </c>
      <c r="E36" s="1">
        <f t="shared" si="1"/>
        <v>2</v>
      </c>
      <c r="G36" s="1">
        <f t="shared" si="2"/>
        <v>38</v>
      </c>
      <c r="I36" s="1">
        <f t="shared" si="3"/>
        <v>20</v>
      </c>
      <c r="K36" s="1">
        <f t="shared" si="4"/>
        <v>24</v>
      </c>
      <c r="M36" s="1">
        <f t="shared" si="5"/>
        <v>1</v>
      </c>
    </row>
    <row r="37" ht="15.75" customHeight="1">
      <c r="A37" s="1">
        <v>40.0</v>
      </c>
      <c r="B37" s="1">
        <v>64.0</v>
      </c>
      <c r="C37" s="1">
        <v>57.0</v>
      </c>
      <c r="E37" s="1">
        <f t="shared" si="1"/>
        <v>40</v>
      </c>
      <c r="G37" s="1">
        <f t="shared" si="2"/>
        <v>64</v>
      </c>
      <c r="I37" s="1">
        <f t="shared" si="3"/>
        <v>52</v>
      </c>
      <c r="K37" s="1">
        <f t="shared" si="4"/>
        <v>57</v>
      </c>
      <c r="M37" s="1">
        <f t="shared" si="5"/>
        <v>1</v>
      </c>
    </row>
    <row r="38" ht="15.75" customHeight="1">
      <c r="A38" s="1">
        <v>63.0</v>
      </c>
      <c r="B38" s="1">
        <v>63.0</v>
      </c>
      <c r="C38" s="1">
        <v>67.0</v>
      </c>
      <c r="E38" s="1">
        <f t="shared" si="1"/>
        <v>63</v>
      </c>
      <c r="G38" s="1">
        <f t="shared" si="2"/>
        <v>67</v>
      </c>
      <c r="I38" s="1">
        <f t="shared" si="3"/>
        <v>65</v>
      </c>
      <c r="K38" s="1">
        <f t="shared" si="4"/>
        <v>63</v>
      </c>
      <c r="M38" s="1">
        <f t="shared" si="5"/>
        <v>0</v>
      </c>
    </row>
    <row r="39" ht="15.75" customHeight="1">
      <c r="A39" s="1">
        <v>65.0</v>
      </c>
      <c r="B39" s="1">
        <v>9.0</v>
      </c>
      <c r="C39" s="1">
        <v>41.0</v>
      </c>
      <c r="E39" s="1">
        <f t="shared" si="1"/>
        <v>9</v>
      </c>
      <c r="G39" s="1">
        <f t="shared" si="2"/>
        <v>65</v>
      </c>
      <c r="I39" s="1">
        <f t="shared" si="3"/>
        <v>37</v>
      </c>
      <c r="K39" s="1">
        <f t="shared" si="4"/>
        <v>41</v>
      </c>
      <c r="M39" s="1">
        <f t="shared" si="5"/>
        <v>1</v>
      </c>
    </row>
    <row r="40" ht="15.75" customHeight="1">
      <c r="A40" s="1">
        <v>99.0</v>
      </c>
      <c r="B40" s="1">
        <v>49.0</v>
      </c>
      <c r="C40" s="1">
        <v>33.0</v>
      </c>
      <c r="E40" s="1">
        <f t="shared" si="1"/>
        <v>33</v>
      </c>
      <c r="G40" s="1">
        <f t="shared" si="2"/>
        <v>99</v>
      </c>
      <c r="I40" s="1">
        <f t="shared" si="3"/>
        <v>66</v>
      </c>
      <c r="K40" s="1">
        <f t="shared" si="4"/>
        <v>49</v>
      </c>
      <c r="M40" s="1">
        <f t="shared" si="5"/>
        <v>0</v>
      </c>
    </row>
    <row r="41" ht="15.75" customHeight="1">
      <c r="A41" s="1">
        <v>18.0</v>
      </c>
      <c r="B41" s="1">
        <v>12.0</v>
      </c>
      <c r="C41" s="1">
        <v>43.0</v>
      </c>
      <c r="E41" s="1">
        <f t="shared" si="1"/>
        <v>12</v>
      </c>
      <c r="G41" s="1">
        <f t="shared" si="2"/>
        <v>43</v>
      </c>
      <c r="I41" s="1">
        <f t="shared" si="3"/>
        <v>27.5</v>
      </c>
      <c r="K41" s="1">
        <f t="shared" si="4"/>
        <v>18</v>
      </c>
      <c r="M41" s="1">
        <f t="shared" si="5"/>
        <v>0</v>
      </c>
    </row>
    <row r="42" ht="15.75" customHeight="1">
      <c r="A42" s="1">
        <v>94.0</v>
      </c>
      <c r="B42" s="1">
        <v>82.0</v>
      </c>
      <c r="C42" s="1">
        <v>15.0</v>
      </c>
      <c r="E42" s="1">
        <f t="shared" si="1"/>
        <v>15</v>
      </c>
      <c r="G42" s="1">
        <f t="shared" si="2"/>
        <v>94</v>
      </c>
      <c r="I42" s="1">
        <f t="shared" si="3"/>
        <v>54.5</v>
      </c>
      <c r="K42" s="1">
        <f t="shared" si="4"/>
        <v>82</v>
      </c>
      <c r="M42" s="1">
        <f t="shared" si="5"/>
        <v>1</v>
      </c>
    </row>
    <row r="43" ht="15.75" customHeight="1">
      <c r="A43" s="1">
        <v>19.0</v>
      </c>
      <c r="B43" s="1">
        <v>50.0</v>
      </c>
      <c r="C43" s="1">
        <v>13.0</v>
      </c>
      <c r="E43" s="1">
        <f t="shared" si="1"/>
        <v>13</v>
      </c>
      <c r="G43" s="1">
        <f t="shared" si="2"/>
        <v>50</v>
      </c>
      <c r="I43" s="1">
        <f t="shared" si="3"/>
        <v>31.5</v>
      </c>
      <c r="K43" s="1">
        <f t="shared" si="4"/>
        <v>19</v>
      </c>
      <c r="M43" s="1">
        <f t="shared" si="5"/>
        <v>0</v>
      </c>
    </row>
    <row r="44" ht="15.75" customHeight="1">
      <c r="A44" s="1">
        <v>97.0</v>
      </c>
      <c r="B44" s="1">
        <v>67.0</v>
      </c>
      <c r="C44" s="1">
        <v>62.0</v>
      </c>
      <c r="E44" s="1">
        <f t="shared" si="1"/>
        <v>62</v>
      </c>
      <c r="G44" s="1">
        <f t="shared" si="2"/>
        <v>97</v>
      </c>
      <c r="I44" s="1">
        <f t="shared" si="3"/>
        <v>79.5</v>
      </c>
      <c r="K44" s="1">
        <f t="shared" si="4"/>
        <v>67</v>
      </c>
      <c r="M44" s="1">
        <f t="shared" si="5"/>
        <v>0</v>
      </c>
    </row>
    <row r="45" ht="15.75" customHeight="1">
      <c r="A45" s="1">
        <v>56.0</v>
      </c>
      <c r="B45" s="1">
        <v>29.0</v>
      </c>
      <c r="C45" s="1">
        <v>92.0</v>
      </c>
      <c r="E45" s="1">
        <f t="shared" si="1"/>
        <v>29</v>
      </c>
      <c r="G45" s="1">
        <f t="shared" si="2"/>
        <v>92</v>
      </c>
      <c r="I45" s="1">
        <f t="shared" si="3"/>
        <v>60.5</v>
      </c>
      <c r="K45" s="1">
        <f t="shared" si="4"/>
        <v>56</v>
      </c>
      <c r="M45" s="1">
        <f t="shared" si="5"/>
        <v>0</v>
      </c>
    </row>
    <row r="46" ht="15.75" customHeight="1">
      <c r="A46" s="1">
        <v>25.0</v>
      </c>
      <c r="B46" s="1">
        <v>17.0</v>
      </c>
      <c r="C46" s="1">
        <v>42.0</v>
      </c>
      <c r="E46" s="1">
        <f t="shared" si="1"/>
        <v>17</v>
      </c>
      <c r="G46" s="1">
        <f t="shared" si="2"/>
        <v>42</v>
      </c>
      <c r="I46" s="1">
        <f t="shared" si="3"/>
        <v>29.5</v>
      </c>
      <c r="K46" s="1">
        <f t="shared" si="4"/>
        <v>25</v>
      </c>
      <c r="M46" s="1">
        <f t="shared" si="5"/>
        <v>0</v>
      </c>
    </row>
    <row r="47" ht="15.75" customHeight="1">
      <c r="A47" s="1">
        <v>65.0</v>
      </c>
      <c r="B47" s="1">
        <v>4.0</v>
      </c>
      <c r="C47" s="1">
        <v>1.0</v>
      </c>
      <c r="E47" s="1">
        <f t="shared" si="1"/>
        <v>1</v>
      </c>
      <c r="G47" s="1">
        <f t="shared" si="2"/>
        <v>65</v>
      </c>
      <c r="I47" s="1">
        <f t="shared" si="3"/>
        <v>33</v>
      </c>
      <c r="K47" s="1">
        <f t="shared" si="4"/>
        <v>4</v>
      </c>
      <c r="M47" s="1">
        <f t="shared" si="5"/>
        <v>0</v>
      </c>
    </row>
    <row r="48" ht="15.75" customHeight="1">
      <c r="A48" s="1">
        <v>94.0</v>
      </c>
      <c r="B48" s="1">
        <v>56.0</v>
      </c>
      <c r="C48" s="1">
        <v>71.0</v>
      </c>
      <c r="E48" s="1">
        <f t="shared" si="1"/>
        <v>56</v>
      </c>
      <c r="G48" s="1">
        <f t="shared" si="2"/>
        <v>94</v>
      </c>
      <c r="I48" s="1">
        <f t="shared" si="3"/>
        <v>75</v>
      </c>
      <c r="K48" s="1">
        <f t="shared" si="4"/>
        <v>71</v>
      </c>
      <c r="M48" s="1">
        <f t="shared" si="5"/>
        <v>0</v>
      </c>
    </row>
    <row r="49" ht="15.75" customHeight="1">
      <c r="A49" s="1">
        <v>58.0</v>
      </c>
      <c r="B49" s="1">
        <v>67.0</v>
      </c>
      <c r="C49" s="1">
        <v>74.0</v>
      </c>
      <c r="E49" s="1">
        <f t="shared" si="1"/>
        <v>58</v>
      </c>
      <c r="G49" s="1">
        <f t="shared" si="2"/>
        <v>74</v>
      </c>
      <c r="I49" s="1">
        <f t="shared" si="3"/>
        <v>66</v>
      </c>
      <c r="K49" s="1">
        <f t="shared" si="4"/>
        <v>67</v>
      </c>
      <c r="M49" s="1">
        <f t="shared" si="5"/>
        <v>1</v>
      </c>
    </row>
    <row r="50" ht="15.75" customHeight="1">
      <c r="A50" s="1">
        <v>96.0</v>
      </c>
      <c r="B50" s="1">
        <v>58.0</v>
      </c>
      <c r="C50" s="1">
        <v>63.0</v>
      </c>
      <c r="E50" s="1">
        <f t="shared" si="1"/>
        <v>58</v>
      </c>
      <c r="G50" s="1">
        <f t="shared" si="2"/>
        <v>96</v>
      </c>
      <c r="I50" s="1">
        <f t="shared" si="3"/>
        <v>77</v>
      </c>
      <c r="K50" s="1">
        <f t="shared" si="4"/>
        <v>63</v>
      </c>
      <c r="M50" s="1">
        <f t="shared" si="5"/>
        <v>0</v>
      </c>
    </row>
    <row r="51" ht="15.75" customHeight="1">
      <c r="A51" s="1">
        <v>43.0</v>
      </c>
      <c r="B51" s="1">
        <v>18.0</v>
      </c>
      <c r="C51" s="1">
        <v>48.0</v>
      </c>
      <c r="E51" s="1">
        <f t="shared" si="1"/>
        <v>18</v>
      </c>
      <c r="G51" s="1">
        <f t="shared" si="2"/>
        <v>48</v>
      </c>
      <c r="I51" s="1">
        <f t="shared" si="3"/>
        <v>33</v>
      </c>
      <c r="K51" s="1">
        <f t="shared" si="4"/>
        <v>43</v>
      </c>
      <c r="M51" s="1">
        <f t="shared" si="5"/>
        <v>1</v>
      </c>
    </row>
    <row r="52" ht="15.75" customHeight="1">
      <c r="A52" s="1">
        <v>51.0</v>
      </c>
      <c r="B52" s="1">
        <v>14.0</v>
      </c>
      <c r="C52" s="1">
        <v>38.0</v>
      </c>
      <c r="E52" s="1">
        <f t="shared" si="1"/>
        <v>14</v>
      </c>
      <c r="G52" s="1">
        <f t="shared" si="2"/>
        <v>51</v>
      </c>
      <c r="I52" s="1">
        <f t="shared" si="3"/>
        <v>32.5</v>
      </c>
      <c r="K52" s="1">
        <f t="shared" si="4"/>
        <v>38</v>
      </c>
      <c r="M52" s="1">
        <f t="shared" si="5"/>
        <v>1</v>
      </c>
    </row>
    <row r="53" ht="15.75" customHeight="1">
      <c r="A53" s="1">
        <v>13.0</v>
      </c>
      <c r="B53" s="1">
        <v>77.0</v>
      </c>
      <c r="C53" s="1">
        <v>58.0</v>
      </c>
      <c r="E53" s="1">
        <f t="shared" si="1"/>
        <v>13</v>
      </c>
      <c r="G53" s="1">
        <f t="shared" si="2"/>
        <v>77</v>
      </c>
      <c r="I53" s="1">
        <f t="shared" si="3"/>
        <v>45</v>
      </c>
      <c r="K53" s="1">
        <f t="shared" si="4"/>
        <v>58</v>
      </c>
      <c r="M53" s="1">
        <f t="shared" si="5"/>
        <v>1</v>
      </c>
    </row>
    <row r="54" ht="15.75" customHeight="1">
      <c r="A54" s="1">
        <v>35.0</v>
      </c>
      <c r="B54" s="1">
        <v>47.0</v>
      </c>
      <c r="C54" s="1">
        <v>51.0</v>
      </c>
      <c r="E54" s="1">
        <f t="shared" si="1"/>
        <v>35</v>
      </c>
      <c r="G54" s="1">
        <f t="shared" si="2"/>
        <v>51</v>
      </c>
      <c r="I54" s="1">
        <f t="shared" si="3"/>
        <v>43</v>
      </c>
      <c r="K54" s="1">
        <f t="shared" si="4"/>
        <v>47</v>
      </c>
      <c r="M54" s="1">
        <f t="shared" si="5"/>
        <v>1</v>
      </c>
    </row>
    <row r="55" ht="15.75" customHeight="1">
      <c r="A55" s="1">
        <v>80.0</v>
      </c>
      <c r="B55" s="1">
        <v>78.0</v>
      </c>
      <c r="C55" s="1">
        <v>97.0</v>
      </c>
      <c r="E55" s="1">
        <f t="shared" si="1"/>
        <v>78</v>
      </c>
      <c r="G55" s="1">
        <f t="shared" si="2"/>
        <v>97</v>
      </c>
      <c r="I55" s="1">
        <f t="shared" si="3"/>
        <v>87.5</v>
      </c>
      <c r="K55" s="1">
        <f t="shared" si="4"/>
        <v>80</v>
      </c>
      <c r="M55" s="1">
        <f t="shared" si="5"/>
        <v>0</v>
      </c>
    </row>
    <row r="56" ht="15.75" customHeight="1">
      <c r="A56" s="1">
        <v>21.0</v>
      </c>
      <c r="B56" s="1">
        <v>46.0</v>
      </c>
      <c r="C56" s="1">
        <v>35.0</v>
      </c>
      <c r="E56" s="1">
        <f t="shared" si="1"/>
        <v>21</v>
      </c>
      <c r="G56" s="1">
        <f t="shared" si="2"/>
        <v>46</v>
      </c>
      <c r="I56" s="1">
        <f t="shared" si="3"/>
        <v>33.5</v>
      </c>
      <c r="K56" s="1">
        <f t="shared" si="4"/>
        <v>35</v>
      </c>
      <c r="M56" s="1">
        <f t="shared" si="5"/>
        <v>1</v>
      </c>
    </row>
    <row r="57" ht="15.75" customHeight="1">
      <c r="A57" s="1">
        <v>44.0</v>
      </c>
      <c r="B57" s="1">
        <v>93.0</v>
      </c>
      <c r="C57" s="1">
        <v>25.0</v>
      </c>
      <c r="E57" s="1">
        <f t="shared" si="1"/>
        <v>25</v>
      </c>
      <c r="G57" s="1">
        <f t="shared" si="2"/>
        <v>93</v>
      </c>
      <c r="I57" s="1">
        <f t="shared" si="3"/>
        <v>59</v>
      </c>
      <c r="K57" s="1">
        <f t="shared" si="4"/>
        <v>44</v>
      </c>
      <c r="M57" s="1">
        <f t="shared" si="5"/>
        <v>0</v>
      </c>
    </row>
    <row r="58" ht="15.75" customHeight="1">
      <c r="A58" s="1">
        <v>63.0</v>
      </c>
      <c r="B58" s="1">
        <v>13.0</v>
      </c>
      <c r="C58" s="1">
        <v>41.0</v>
      </c>
      <c r="E58" s="1">
        <f t="shared" si="1"/>
        <v>13</v>
      </c>
      <c r="G58" s="1">
        <f t="shared" si="2"/>
        <v>63</v>
      </c>
      <c r="I58" s="1">
        <f t="shared" si="3"/>
        <v>38</v>
      </c>
      <c r="K58" s="1">
        <f t="shared" si="4"/>
        <v>41</v>
      </c>
      <c r="M58" s="1">
        <f t="shared" si="5"/>
        <v>1</v>
      </c>
    </row>
    <row r="59" ht="15.75" customHeight="1">
      <c r="A59" s="1">
        <v>93.0</v>
      </c>
      <c r="B59" s="1">
        <v>28.0</v>
      </c>
      <c r="C59" s="1">
        <v>91.0</v>
      </c>
      <c r="E59" s="1">
        <f t="shared" si="1"/>
        <v>28</v>
      </c>
      <c r="G59" s="1">
        <f t="shared" si="2"/>
        <v>93</v>
      </c>
      <c r="I59" s="1">
        <f t="shared" si="3"/>
        <v>60.5</v>
      </c>
      <c r="K59" s="1">
        <f t="shared" si="4"/>
        <v>91</v>
      </c>
      <c r="M59" s="1">
        <f t="shared" si="5"/>
        <v>1</v>
      </c>
    </row>
    <row r="60" ht="15.75" customHeight="1">
      <c r="A60" s="1">
        <v>6.0</v>
      </c>
      <c r="B60" s="1">
        <v>8.0</v>
      </c>
      <c r="C60" s="1">
        <v>95.0</v>
      </c>
      <c r="E60" s="1">
        <f t="shared" si="1"/>
        <v>6</v>
      </c>
      <c r="G60" s="1">
        <f t="shared" si="2"/>
        <v>95</v>
      </c>
      <c r="I60" s="1">
        <f t="shared" si="3"/>
        <v>50.5</v>
      </c>
      <c r="K60" s="1">
        <f t="shared" si="4"/>
        <v>8</v>
      </c>
      <c r="M60" s="1">
        <f t="shared" si="5"/>
        <v>0</v>
      </c>
    </row>
    <row r="61" ht="15.75" customHeight="1">
      <c r="A61" s="1">
        <v>39.0</v>
      </c>
      <c r="B61" s="1">
        <v>18.0</v>
      </c>
      <c r="C61" s="1">
        <v>87.0</v>
      </c>
      <c r="E61" s="1">
        <f t="shared" si="1"/>
        <v>18</v>
      </c>
      <c r="G61" s="1">
        <f t="shared" si="2"/>
        <v>87</v>
      </c>
      <c r="I61" s="1">
        <f t="shared" si="3"/>
        <v>52.5</v>
      </c>
      <c r="K61" s="1">
        <f t="shared" si="4"/>
        <v>39</v>
      </c>
      <c r="M61" s="1">
        <f t="shared" si="5"/>
        <v>0</v>
      </c>
    </row>
    <row r="62" ht="15.75" customHeight="1">
      <c r="A62" s="1">
        <v>30.0</v>
      </c>
      <c r="B62" s="1">
        <v>61.0</v>
      </c>
      <c r="C62" s="1">
        <v>21.0</v>
      </c>
      <c r="E62" s="1">
        <f t="shared" si="1"/>
        <v>21</v>
      </c>
      <c r="G62" s="1">
        <f t="shared" si="2"/>
        <v>61</v>
      </c>
      <c r="I62" s="1">
        <f t="shared" si="3"/>
        <v>41</v>
      </c>
      <c r="K62" s="1">
        <f t="shared" si="4"/>
        <v>30</v>
      </c>
      <c r="M62" s="1">
        <f t="shared" si="5"/>
        <v>0</v>
      </c>
    </row>
    <row r="63" ht="15.75" customHeight="1">
      <c r="A63" s="1">
        <v>99.0</v>
      </c>
      <c r="B63" s="1">
        <v>27.0</v>
      </c>
      <c r="C63" s="1">
        <v>27.0</v>
      </c>
      <c r="E63" s="1">
        <f t="shared" si="1"/>
        <v>27</v>
      </c>
      <c r="G63" s="1">
        <f t="shared" si="2"/>
        <v>99</v>
      </c>
      <c r="I63" s="1">
        <f t="shared" si="3"/>
        <v>63</v>
      </c>
      <c r="K63" s="1">
        <f t="shared" si="4"/>
        <v>27</v>
      </c>
      <c r="M63" s="1">
        <f t="shared" si="5"/>
        <v>0</v>
      </c>
    </row>
    <row r="64" ht="15.75" customHeight="1">
      <c r="A64" s="1">
        <v>15.0</v>
      </c>
      <c r="B64" s="1">
        <v>54.0</v>
      </c>
      <c r="C64" s="1">
        <v>8.0</v>
      </c>
      <c r="E64" s="1">
        <f t="shared" si="1"/>
        <v>8</v>
      </c>
      <c r="G64" s="1">
        <f t="shared" si="2"/>
        <v>54</v>
      </c>
      <c r="I64" s="1">
        <f t="shared" si="3"/>
        <v>31</v>
      </c>
      <c r="K64" s="1">
        <f t="shared" si="4"/>
        <v>15</v>
      </c>
      <c r="M64" s="1">
        <f t="shared" si="5"/>
        <v>0</v>
      </c>
    </row>
    <row r="65" ht="15.75" customHeight="1">
      <c r="A65" s="1">
        <v>98.0</v>
      </c>
      <c r="B65" s="1">
        <v>77.0</v>
      </c>
      <c r="C65" s="1">
        <v>7.0</v>
      </c>
      <c r="E65" s="1">
        <f t="shared" si="1"/>
        <v>7</v>
      </c>
      <c r="G65" s="1">
        <f t="shared" si="2"/>
        <v>98</v>
      </c>
      <c r="I65" s="1">
        <f t="shared" si="3"/>
        <v>52.5</v>
      </c>
      <c r="K65" s="1">
        <f t="shared" si="4"/>
        <v>77</v>
      </c>
      <c r="M65" s="1">
        <f t="shared" si="5"/>
        <v>1</v>
      </c>
    </row>
    <row r="66" ht="15.75" customHeight="1">
      <c r="A66" s="1">
        <v>84.0</v>
      </c>
      <c r="B66" s="1">
        <v>66.0</v>
      </c>
      <c r="C66" s="1">
        <v>100.0</v>
      </c>
      <c r="E66" s="1">
        <f t="shared" si="1"/>
        <v>66</v>
      </c>
      <c r="G66" s="1">
        <f t="shared" si="2"/>
        <v>100</v>
      </c>
      <c r="I66" s="1">
        <f t="shared" si="3"/>
        <v>83</v>
      </c>
      <c r="K66" s="1">
        <f t="shared" si="4"/>
        <v>84</v>
      </c>
      <c r="M66" s="1">
        <f t="shared" si="5"/>
        <v>1</v>
      </c>
    </row>
    <row r="67" ht="15.75" customHeight="1">
      <c r="A67" s="1">
        <v>51.0</v>
      </c>
      <c r="B67" s="1">
        <v>73.0</v>
      </c>
      <c r="C67" s="1">
        <v>47.0</v>
      </c>
      <c r="E67" s="1">
        <f t="shared" si="1"/>
        <v>47</v>
      </c>
      <c r="G67" s="1">
        <f t="shared" si="2"/>
        <v>73</v>
      </c>
      <c r="I67" s="1">
        <f t="shared" si="3"/>
        <v>60</v>
      </c>
      <c r="K67" s="1">
        <f t="shared" si="4"/>
        <v>51</v>
      </c>
      <c r="M67" s="1">
        <f t="shared" si="5"/>
        <v>0</v>
      </c>
    </row>
    <row r="68" ht="15.75" customHeight="1">
      <c r="A68" s="1">
        <v>66.0</v>
      </c>
      <c r="B68" s="1">
        <v>5.0</v>
      </c>
      <c r="C68" s="1">
        <v>22.0</v>
      </c>
      <c r="E68" s="1">
        <f t="shared" si="1"/>
        <v>5</v>
      </c>
      <c r="G68" s="1">
        <f t="shared" si="2"/>
        <v>66</v>
      </c>
      <c r="I68" s="1">
        <f t="shared" si="3"/>
        <v>35.5</v>
      </c>
      <c r="K68" s="1">
        <f t="shared" si="4"/>
        <v>22</v>
      </c>
      <c r="M68" s="1">
        <f t="shared" si="5"/>
        <v>0</v>
      </c>
    </row>
    <row r="69" ht="15.75" customHeight="1">
      <c r="A69" s="1">
        <v>80.0</v>
      </c>
      <c r="B69" s="1">
        <v>8.0</v>
      </c>
      <c r="C69" s="1">
        <v>88.0</v>
      </c>
      <c r="E69" s="1">
        <f t="shared" si="1"/>
        <v>8</v>
      </c>
      <c r="G69" s="1">
        <f t="shared" si="2"/>
        <v>88</v>
      </c>
      <c r="I69" s="1">
        <f t="shared" si="3"/>
        <v>48</v>
      </c>
      <c r="K69" s="1">
        <f t="shared" si="4"/>
        <v>80</v>
      </c>
      <c r="M69" s="1">
        <f t="shared" si="5"/>
        <v>1</v>
      </c>
    </row>
    <row r="70" ht="15.75" customHeight="1">
      <c r="A70" s="1">
        <v>92.0</v>
      </c>
      <c r="B70" s="1">
        <v>1.0</v>
      </c>
      <c r="C70" s="1">
        <v>27.0</v>
      </c>
      <c r="E70" s="1">
        <f t="shared" si="1"/>
        <v>1</v>
      </c>
      <c r="G70" s="1">
        <f t="shared" si="2"/>
        <v>92</v>
      </c>
      <c r="I70" s="1">
        <f t="shared" si="3"/>
        <v>46.5</v>
      </c>
      <c r="K70" s="1">
        <f t="shared" si="4"/>
        <v>27</v>
      </c>
      <c r="M70" s="1">
        <f t="shared" si="5"/>
        <v>0</v>
      </c>
    </row>
    <row r="71" ht="15.75" customHeight="1">
      <c r="A71" s="1">
        <v>54.0</v>
      </c>
      <c r="B71" s="1">
        <v>59.0</v>
      </c>
      <c r="C71" s="1">
        <v>13.0</v>
      </c>
      <c r="E71" s="1">
        <f t="shared" si="1"/>
        <v>13</v>
      </c>
      <c r="G71" s="1">
        <f t="shared" si="2"/>
        <v>59</v>
      </c>
      <c r="I71" s="1">
        <f t="shared" si="3"/>
        <v>36</v>
      </c>
      <c r="K71" s="1">
        <f t="shared" si="4"/>
        <v>54</v>
      </c>
      <c r="M71" s="1">
        <f t="shared" si="5"/>
        <v>1</v>
      </c>
    </row>
    <row r="72" ht="15.75" customHeight="1">
      <c r="A72" s="1">
        <v>30.0</v>
      </c>
      <c r="B72" s="1">
        <v>8.0</v>
      </c>
      <c r="C72" s="1">
        <v>37.0</v>
      </c>
      <c r="E72" s="1">
        <f t="shared" si="1"/>
        <v>8</v>
      </c>
      <c r="G72" s="1">
        <f t="shared" si="2"/>
        <v>37</v>
      </c>
      <c r="I72" s="1">
        <f t="shared" si="3"/>
        <v>22.5</v>
      </c>
      <c r="K72" s="1">
        <f t="shared" si="4"/>
        <v>30</v>
      </c>
      <c r="M72" s="1">
        <f t="shared" si="5"/>
        <v>1</v>
      </c>
    </row>
    <row r="73" ht="15.75" customHeight="1">
      <c r="A73" s="1">
        <v>47.0</v>
      </c>
      <c r="B73" s="1">
        <v>22.0</v>
      </c>
      <c r="C73" s="1">
        <v>24.0</v>
      </c>
      <c r="E73" s="1">
        <f t="shared" si="1"/>
        <v>22</v>
      </c>
      <c r="G73" s="1">
        <f t="shared" si="2"/>
        <v>47</v>
      </c>
      <c r="I73" s="1">
        <f t="shared" si="3"/>
        <v>34.5</v>
      </c>
      <c r="K73" s="1">
        <f t="shared" si="4"/>
        <v>24</v>
      </c>
      <c r="M73" s="1">
        <f t="shared" si="5"/>
        <v>0</v>
      </c>
    </row>
    <row r="74" ht="15.75" customHeight="1">
      <c r="A74" s="1">
        <v>33.0</v>
      </c>
      <c r="B74" s="1">
        <v>86.0</v>
      </c>
      <c r="C74" s="1">
        <v>16.0</v>
      </c>
      <c r="E74" s="1">
        <f t="shared" si="1"/>
        <v>16</v>
      </c>
      <c r="G74" s="1">
        <f t="shared" si="2"/>
        <v>86</v>
      </c>
      <c r="I74" s="1">
        <f t="shared" si="3"/>
        <v>51</v>
      </c>
      <c r="K74" s="1">
        <f t="shared" si="4"/>
        <v>33</v>
      </c>
      <c r="M74" s="1">
        <f t="shared" si="5"/>
        <v>0</v>
      </c>
    </row>
    <row r="75" ht="15.75" customHeight="1">
      <c r="A75" s="1">
        <v>66.0</v>
      </c>
      <c r="B75" s="1">
        <v>67.0</v>
      </c>
      <c r="C75" s="1">
        <v>94.0</v>
      </c>
      <c r="E75" s="1">
        <f t="shared" si="1"/>
        <v>66</v>
      </c>
      <c r="G75" s="1">
        <f t="shared" si="2"/>
        <v>94</v>
      </c>
      <c r="I75" s="1">
        <f t="shared" si="3"/>
        <v>80</v>
      </c>
      <c r="K75" s="1">
        <f t="shared" si="4"/>
        <v>67</v>
      </c>
      <c r="M75" s="1">
        <f t="shared" si="5"/>
        <v>0</v>
      </c>
    </row>
    <row r="76" ht="15.75" customHeight="1">
      <c r="A76" s="1">
        <v>41.0</v>
      </c>
      <c r="B76" s="1">
        <v>19.0</v>
      </c>
      <c r="C76" s="1">
        <v>74.0</v>
      </c>
      <c r="E76" s="1">
        <f t="shared" si="1"/>
        <v>19</v>
      </c>
      <c r="G76" s="1">
        <f t="shared" si="2"/>
        <v>74</v>
      </c>
      <c r="I76" s="1">
        <f t="shared" si="3"/>
        <v>46.5</v>
      </c>
      <c r="K76" s="1">
        <f t="shared" si="4"/>
        <v>41</v>
      </c>
      <c r="M76" s="1">
        <f t="shared" si="5"/>
        <v>0</v>
      </c>
    </row>
    <row r="77" ht="15.75" customHeight="1">
      <c r="A77" s="1">
        <v>44.0</v>
      </c>
      <c r="B77" s="1">
        <v>55.0</v>
      </c>
      <c r="C77" s="1">
        <v>68.0</v>
      </c>
      <c r="E77" s="1">
        <f t="shared" si="1"/>
        <v>44</v>
      </c>
      <c r="G77" s="1">
        <f t="shared" si="2"/>
        <v>68</v>
      </c>
      <c r="I77" s="1">
        <f t="shared" si="3"/>
        <v>56</v>
      </c>
      <c r="K77" s="1">
        <f t="shared" si="4"/>
        <v>55</v>
      </c>
      <c r="M77" s="1">
        <f t="shared" si="5"/>
        <v>0</v>
      </c>
    </row>
    <row r="78" ht="15.75" customHeight="1">
      <c r="A78" s="1">
        <v>37.0</v>
      </c>
      <c r="B78" s="1">
        <v>16.0</v>
      </c>
      <c r="C78" s="1">
        <v>51.0</v>
      </c>
      <c r="E78" s="1">
        <f t="shared" si="1"/>
        <v>16</v>
      </c>
      <c r="G78" s="1">
        <f t="shared" si="2"/>
        <v>51</v>
      </c>
      <c r="I78" s="1">
        <f t="shared" si="3"/>
        <v>33.5</v>
      </c>
      <c r="K78" s="1">
        <f t="shared" si="4"/>
        <v>37</v>
      </c>
      <c r="M78" s="1">
        <f t="shared" si="5"/>
        <v>1</v>
      </c>
    </row>
    <row r="79" ht="15.75" customHeight="1">
      <c r="A79" s="1">
        <v>49.0</v>
      </c>
      <c r="B79" s="1">
        <v>70.0</v>
      </c>
      <c r="C79" s="1">
        <v>1.0</v>
      </c>
      <c r="E79" s="1">
        <f t="shared" si="1"/>
        <v>1</v>
      </c>
      <c r="G79" s="1">
        <f t="shared" si="2"/>
        <v>70</v>
      </c>
      <c r="I79" s="1">
        <f t="shared" si="3"/>
        <v>35.5</v>
      </c>
      <c r="K79" s="1">
        <f t="shared" si="4"/>
        <v>49</v>
      </c>
      <c r="M79" s="1">
        <f t="shared" si="5"/>
        <v>1</v>
      </c>
    </row>
    <row r="80" ht="15.75" customHeight="1">
      <c r="A80" s="1">
        <v>80.0</v>
      </c>
      <c r="B80" s="1">
        <v>53.0</v>
      </c>
      <c r="C80" s="1">
        <v>8.0</v>
      </c>
      <c r="E80" s="1">
        <f t="shared" si="1"/>
        <v>8</v>
      </c>
      <c r="G80" s="1">
        <f t="shared" si="2"/>
        <v>80</v>
      </c>
      <c r="I80" s="1">
        <f t="shared" si="3"/>
        <v>44</v>
      </c>
      <c r="K80" s="1">
        <f t="shared" si="4"/>
        <v>53</v>
      </c>
      <c r="M80" s="1">
        <f t="shared" si="5"/>
        <v>1</v>
      </c>
    </row>
    <row r="81" ht="15.75" customHeight="1">
      <c r="A81" s="1">
        <v>59.0</v>
      </c>
      <c r="B81" s="1">
        <v>83.0</v>
      </c>
      <c r="C81" s="1">
        <v>47.0</v>
      </c>
      <c r="E81" s="1">
        <f t="shared" si="1"/>
        <v>47</v>
      </c>
      <c r="G81" s="1">
        <f t="shared" si="2"/>
        <v>83</v>
      </c>
      <c r="I81" s="1">
        <f t="shared" si="3"/>
        <v>65</v>
      </c>
      <c r="K81" s="1">
        <f t="shared" si="4"/>
        <v>59</v>
      </c>
      <c r="M81" s="1">
        <f t="shared" si="5"/>
        <v>0</v>
      </c>
    </row>
    <row r="82" ht="15.75" customHeight="1">
      <c r="A82" s="1">
        <v>64.0</v>
      </c>
      <c r="B82" s="1">
        <v>1.0</v>
      </c>
      <c r="C82" s="1">
        <v>33.0</v>
      </c>
      <c r="E82" s="1">
        <f t="shared" si="1"/>
        <v>1</v>
      </c>
      <c r="G82" s="1">
        <f t="shared" si="2"/>
        <v>64</v>
      </c>
      <c r="I82" s="1">
        <f t="shared" si="3"/>
        <v>32.5</v>
      </c>
      <c r="K82" s="1">
        <f t="shared" si="4"/>
        <v>33</v>
      </c>
      <c r="M82" s="1">
        <f t="shared" si="5"/>
        <v>1</v>
      </c>
    </row>
    <row r="83" ht="15.75" customHeight="1">
      <c r="A83" s="1">
        <v>69.0</v>
      </c>
      <c r="B83" s="1">
        <v>38.0</v>
      </c>
      <c r="C83" s="1">
        <v>95.0</v>
      </c>
      <c r="E83" s="1">
        <f t="shared" si="1"/>
        <v>38</v>
      </c>
      <c r="G83" s="1">
        <f t="shared" si="2"/>
        <v>95</v>
      </c>
      <c r="I83" s="1">
        <f t="shared" si="3"/>
        <v>66.5</v>
      </c>
      <c r="K83" s="1">
        <f t="shared" si="4"/>
        <v>69</v>
      </c>
      <c r="M83" s="1">
        <f t="shared" si="5"/>
        <v>1</v>
      </c>
    </row>
    <row r="84" ht="15.75" customHeight="1">
      <c r="A84" s="1">
        <v>62.0</v>
      </c>
      <c r="B84" s="1">
        <v>70.0</v>
      </c>
      <c r="C84" s="1">
        <v>13.0</v>
      </c>
      <c r="E84" s="1">
        <f t="shared" si="1"/>
        <v>13</v>
      </c>
      <c r="G84" s="1">
        <f t="shared" si="2"/>
        <v>70</v>
      </c>
      <c r="I84" s="1">
        <f t="shared" si="3"/>
        <v>41.5</v>
      </c>
      <c r="K84" s="1">
        <f t="shared" si="4"/>
        <v>62</v>
      </c>
      <c r="M84" s="1">
        <f t="shared" si="5"/>
        <v>1</v>
      </c>
    </row>
    <row r="85" ht="15.75" customHeight="1">
      <c r="A85" s="1">
        <v>30.0</v>
      </c>
      <c r="B85" s="1">
        <v>53.0</v>
      </c>
      <c r="C85" s="1">
        <v>12.0</v>
      </c>
      <c r="E85" s="1">
        <f t="shared" si="1"/>
        <v>12</v>
      </c>
      <c r="G85" s="1">
        <f t="shared" si="2"/>
        <v>53</v>
      </c>
      <c r="I85" s="1">
        <f t="shared" si="3"/>
        <v>32.5</v>
      </c>
      <c r="K85" s="1">
        <f t="shared" si="4"/>
        <v>30</v>
      </c>
      <c r="M85" s="1">
        <f t="shared" si="5"/>
        <v>0</v>
      </c>
    </row>
    <row r="86" ht="15.75" customHeight="1">
      <c r="A86" s="1">
        <v>10.0</v>
      </c>
      <c r="B86" s="1">
        <v>89.0</v>
      </c>
      <c r="C86" s="1">
        <v>60.0</v>
      </c>
      <c r="E86" s="1">
        <f t="shared" si="1"/>
        <v>10</v>
      </c>
      <c r="G86" s="1">
        <f t="shared" si="2"/>
        <v>89</v>
      </c>
      <c r="I86" s="1">
        <f t="shared" si="3"/>
        <v>49.5</v>
      </c>
      <c r="K86" s="1">
        <f t="shared" si="4"/>
        <v>60</v>
      </c>
      <c r="M86" s="1">
        <f t="shared" si="5"/>
        <v>1</v>
      </c>
    </row>
    <row r="87" ht="15.75" customHeight="1">
      <c r="A87" s="1">
        <v>61.0</v>
      </c>
      <c r="B87" s="1">
        <v>6.0</v>
      </c>
      <c r="C87" s="1">
        <v>55.0</v>
      </c>
      <c r="E87" s="1">
        <f t="shared" si="1"/>
        <v>6</v>
      </c>
      <c r="G87" s="1">
        <f t="shared" si="2"/>
        <v>61</v>
      </c>
      <c r="I87" s="1">
        <f t="shared" si="3"/>
        <v>33.5</v>
      </c>
      <c r="K87" s="1">
        <f t="shared" si="4"/>
        <v>55</v>
      </c>
      <c r="M87" s="1">
        <f t="shared" si="5"/>
        <v>1</v>
      </c>
    </row>
    <row r="88" ht="15.75" customHeight="1">
      <c r="A88" s="1">
        <v>72.0</v>
      </c>
      <c r="B88" s="1">
        <v>82.0</v>
      </c>
      <c r="C88" s="1">
        <v>34.0</v>
      </c>
      <c r="E88" s="1">
        <f t="shared" si="1"/>
        <v>34</v>
      </c>
      <c r="G88" s="1">
        <f t="shared" si="2"/>
        <v>82</v>
      </c>
      <c r="I88" s="1">
        <f t="shared" si="3"/>
        <v>58</v>
      </c>
      <c r="K88" s="1">
        <f t="shared" si="4"/>
        <v>72</v>
      </c>
      <c r="M88" s="1">
        <f t="shared" si="5"/>
        <v>1</v>
      </c>
    </row>
    <row r="89" ht="15.75" customHeight="1">
      <c r="A89" s="1">
        <v>75.0</v>
      </c>
      <c r="B89" s="1">
        <v>1.0</v>
      </c>
      <c r="C89" s="1">
        <v>44.0</v>
      </c>
      <c r="E89" s="1">
        <f t="shared" si="1"/>
        <v>1</v>
      </c>
      <c r="G89" s="1">
        <f t="shared" si="2"/>
        <v>75</v>
      </c>
      <c r="I89" s="1">
        <f t="shared" si="3"/>
        <v>38</v>
      </c>
      <c r="K89" s="1">
        <f t="shared" si="4"/>
        <v>44</v>
      </c>
      <c r="M89" s="1">
        <f t="shared" si="5"/>
        <v>1</v>
      </c>
    </row>
    <row r="90" ht="15.75" customHeight="1">
      <c r="A90" s="1">
        <v>91.0</v>
      </c>
      <c r="B90" s="1">
        <v>6.0</v>
      </c>
      <c r="C90" s="1">
        <v>4.0</v>
      </c>
      <c r="E90" s="1">
        <f t="shared" si="1"/>
        <v>4</v>
      </c>
      <c r="G90" s="1">
        <f t="shared" si="2"/>
        <v>91</v>
      </c>
      <c r="I90" s="1">
        <f t="shared" si="3"/>
        <v>47.5</v>
      </c>
      <c r="K90" s="1">
        <f t="shared" si="4"/>
        <v>6</v>
      </c>
      <c r="M90" s="1">
        <f t="shared" si="5"/>
        <v>0</v>
      </c>
    </row>
    <row r="91" ht="15.75" customHeight="1">
      <c r="A91" s="1">
        <v>100.0</v>
      </c>
      <c r="B91" s="1">
        <v>55.0</v>
      </c>
      <c r="C91" s="1">
        <v>43.0</v>
      </c>
      <c r="E91" s="1">
        <f t="shared" si="1"/>
        <v>43</v>
      </c>
      <c r="G91" s="1">
        <f t="shared" si="2"/>
        <v>100</v>
      </c>
      <c r="I91" s="1">
        <f t="shared" si="3"/>
        <v>71.5</v>
      </c>
      <c r="K91" s="1">
        <f t="shared" si="4"/>
        <v>55</v>
      </c>
      <c r="M91" s="1">
        <f t="shared" si="5"/>
        <v>0</v>
      </c>
    </row>
    <row r="92" ht="15.75" customHeight="1">
      <c r="A92" s="1">
        <v>8.0</v>
      </c>
      <c r="B92" s="1">
        <v>86.0</v>
      </c>
      <c r="C92" s="1">
        <v>76.0</v>
      </c>
      <c r="E92" s="1">
        <f t="shared" si="1"/>
        <v>8</v>
      </c>
      <c r="G92" s="1">
        <f t="shared" si="2"/>
        <v>86</v>
      </c>
      <c r="I92" s="1">
        <f t="shared" si="3"/>
        <v>47</v>
      </c>
      <c r="K92" s="1">
        <f t="shared" si="4"/>
        <v>76</v>
      </c>
      <c r="M92" s="1">
        <f t="shared" si="5"/>
        <v>1</v>
      </c>
    </row>
    <row r="93" ht="15.75" customHeight="1">
      <c r="A93" s="1">
        <v>1.0</v>
      </c>
      <c r="B93" s="1">
        <v>18.0</v>
      </c>
      <c r="C93" s="1">
        <v>78.0</v>
      </c>
      <c r="E93" s="1">
        <f t="shared" si="1"/>
        <v>1</v>
      </c>
      <c r="G93" s="1">
        <f t="shared" si="2"/>
        <v>78</v>
      </c>
      <c r="I93" s="1">
        <f t="shared" si="3"/>
        <v>39.5</v>
      </c>
      <c r="K93" s="1">
        <f t="shared" si="4"/>
        <v>18</v>
      </c>
      <c r="M93" s="1">
        <f t="shared" si="5"/>
        <v>0</v>
      </c>
    </row>
    <row r="94" ht="15.75" customHeight="1">
      <c r="A94" s="1">
        <v>24.0</v>
      </c>
      <c r="B94" s="1">
        <v>13.0</v>
      </c>
      <c r="C94" s="1">
        <v>38.0</v>
      </c>
      <c r="E94" s="1">
        <f t="shared" si="1"/>
        <v>13</v>
      </c>
      <c r="G94" s="1">
        <f t="shared" si="2"/>
        <v>38</v>
      </c>
      <c r="I94" s="1">
        <f t="shared" si="3"/>
        <v>25.5</v>
      </c>
      <c r="K94" s="1">
        <f t="shared" si="4"/>
        <v>24</v>
      </c>
      <c r="M94" s="1">
        <f t="shared" si="5"/>
        <v>0</v>
      </c>
    </row>
    <row r="95" ht="15.75" customHeight="1">
      <c r="A95" s="1">
        <v>52.0</v>
      </c>
      <c r="B95" s="1">
        <v>97.0</v>
      </c>
      <c r="C95" s="1">
        <v>39.0</v>
      </c>
      <c r="E95" s="1">
        <f t="shared" si="1"/>
        <v>39</v>
      </c>
      <c r="G95" s="1">
        <f t="shared" si="2"/>
        <v>97</v>
      </c>
      <c r="I95" s="1">
        <f t="shared" si="3"/>
        <v>68</v>
      </c>
      <c r="K95" s="1">
        <f t="shared" si="4"/>
        <v>52</v>
      </c>
      <c r="M95" s="1">
        <f t="shared" si="5"/>
        <v>0</v>
      </c>
    </row>
    <row r="96" ht="15.75" customHeight="1">
      <c r="A96" s="1">
        <v>81.0</v>
      </c>
      <c r="B96" s="1">
        <v>9.0</v>
      </c>
      <c r="C96" s="1">
        <v>84.0</v>
      </c>
      <c r="E96" s="1">
        <f t="shared" si="1"/>
        <v>9</v>
      </c>
      <c r="G96" s="1">
        <f t="shared" si="2"/>
        <v>84</v>
      </c>
      <c r="I96" s="1">
        <f t="shared" si="3"/>
        <v>46.5</v>
      </c>
      <c r="K96" s="1">
        <f t="shared" si="4"/>
        <v>81</v>
      </c>
      <c r="M96" s="1">
        <f t="shared" si="5"/>
        <v>1</v>
      </c>
    </row>
    <row r="97" ht="15.75" customHeight="1">
      <c r="A97" s="1">
        <v>48.0</v>
      </c>
      <c r="B97" s="1">
        <v>67.0</v>
      </c>
      <c r="C97" s="1">
        <v>13.0</v>
      </c>
      <c r="E97" s="1">
        <f t="shared" si="1"/>
        <v>13</v>
      </c>
      <c r="G97" s="1">
        <f t="shared" si="2"/>
        <v>67</v>
      </c>
      <c r="I97" s="1">
        <f t="shared" si="3"/>
        <v>40</v>
      </c>
      <c r="K97" s="1">
        <f t="shared" si="4"/>
        <v>48</v>
      </c>
      <c r="M97" s="1">
        <f t="shared" si="5"/>
        <v>1</v>
      </c>
    </row>
    <row r="98" ht="15.75" customHeight="1">
      <c r="A98" s="1">
        <v>75.0</v>
      </c>
      <c r="B98" s="1">
        <v>38.0</v>
      </c>
      <c r="C98" s="1">
        <v>85.0</v>
      </c>
      <c r="E98" s="1">
        <f t="shared" si="1"/>
        <v>38</v>
      </c>
      <c r="G98" s="1">
        <f t="shared" si="2"/>
        <v>85</v>
      </c>
      <c r="I98" s="1">
        <f t="shared" si="3"/>
        <v>61.5</v>
      </c>
      <c r="K98" s="1">
        <f t="shared" si="4"/>
        <v>75</v>
      </c>
      <c r="M98" s="1">
        <f t="shared" si="5"/>
        <v>1</v>
      </c>
    </row>
    <row r="99" ht="15.75" customHeight="1">
      <c r="A99" s="1">
        <v>94.0</v>
      </c>
      <c r="B99" s="1">
        <v>66.0</v>
      </c>
      <c r="C99" s="1">
        <v>62.0</v>
      </c>
      <c r="E99" s="1">
        <f t="shared" si="1"/>
        <v>62</v>
      </c>
      <c r="G99" s="1">
        <f t="shared" si="2"/>
        <v>94</v>
      </c>
      <c r="I99" s="1">
        <f t="shared" si="3"/>
        <v>78</v>
      </c>
      <c r="K99" s="1">
        <f t="shared" si="4"/>
        <v>66</v>
      </c>
      <c r="M99" s="1">
        <f t="shared" si="5"/>
        <v>0</v>
      </c>
    </row>
    <row r="100" ht="15.75" customHeight="1">
      <c r="A100" s="1">
        <v>93.0</v>
      </c>
      <c r="B100" s="1">
        <v>45.0</v>
      </c>
      <c r="C100" s="1">
        <v>36.0</v>
      </c>
      <c r="E100" s="1">
        <f t="shared" si="1"/>
        <v>36</v>
      </c>
      <c r="G100" s="1">
        <f t="shared" si="2"/>
        <v>93</v>
      </c>
      <c r="I100" s="1">
        <f t="shared" si="3"/>
        <v>64.5</v>
      </c>
      <c r="K100" s="1">
        <f t="shared" si="4"/>
        <v>45</v>
      </c>
      <c r="M100" s="1">
        <f t="shared" si="5"/>
        <v>0</v>
      </c>
    </row>
    <row r="101" ht="15.75" customHeight="1">
      <c r="A101" s="1">
        <v>91.0</v>
      </c>
      <c r="B101" s="1">
        <v>37.0</v>
      </c>
      <c r="C101" s="1">
        <v>55.0</v>
      </c>
      <c r="E101" s="1">
        <f t="shared" si="1"/>
        <v>37</v>
      </c>
      <c r="G101" s="1">
        <f t="shared" si="2"/>
        <v>91</v>
      </c>
      <c r="I101" s="1">
        <f t="shared" si="3"/>
        <v>64</v>
      </c>
      <c r="K101" s="1">
        <f t="shared" si="4"/>
        <v>55</v>
      </c>
      <c r="M101" s="1">
        <f t="shared" si="5"/>
        <v>0</v>
      </c>
    </row>
    <row r="102" ht="15.75" customHeight="1">
      <c r="A102" s="1">
        <v>92.0</v>
      </c>
      <c r="B102" s="1">
        <v>13.0</v>
      </c>
      <c r="C102" s="1">
        <v>93.0</v>
      </c>
      <c r="E102" s="1">
        <f t="shared" si="1"/>
        <v>13</v>
      </c>
      <c r="G102" s="1">
        <f t="shared" si="2"/>
        <v>93</v>
      </c>
      <c r="I102" s="1">
        <f t="shared" si="3"/>
        <v>53</v>
      </c>
      <c r="K102" s="1">
        <f t="shared" si="4"/>
        <v>92</v>
      </c>
      <c r="M102" s="1">
        <f t="shared" si="5"/>
        <v>1</v>
      </c>
    </row>
    <row r="103" ht="15.75" customHeight="1">
      <c r="A103" s="1">
        <v>98.0</v>
      </c>
      <c r="B103" s="1">
        <v>86.0</v>
      </c>
      <c r="C103" s="1">
        <v>67.0</v>
      </c>
      <c r="E103" s="1">
        <f t="shared" si="1"/>
        <v>67</v>
      </c>
      <c r="G103" s="1">
        <f t="shared" si="2"/>
        <v>98</v>
      </c>
      <c r="I103" s="1">
        <f t="shared" si="3"/>
        <v>82.5</v>
      </c>
      <c r="K103" s="1">
        <f t="shared" si="4"/>
        <v>86</v>
      </c>
      <c r="M103" s="1">
        <f t="shared" si="5"/>
        <v>1</v>
      </c>
    </row>
    <row r="104" ht="15.75" customHeight="1">
      <c r="A104" s="1">
        <v>3.0</v>
      </c>
      <c r="B104" s="1">
        <v>98.0</v>
      </c>
      <c r="C104" s="1">
        <v>85.0</v>
      </c>
      <c r="E104" s="1">
        <f t="shared" si="1"/>
        <v>3</v>
      </c>
      <c r="G104" s="1">
        <f t="shared" si="2"/>
        <v>98</v>
      </c>
      <c r="I104" s="1">
        <f t="shared" si="3"/>
        <v>50.5</v>
      </c>
      <c r="K104" s="1">
        <f t="shared" si="4"/>
        <v>85</v>
      </c>
      <c r="M104" s="1">
        <f t="shared" si="5"/>
        <v>1</v>
      </c>
    </row>
    <row r="105" ht="15.75" customHeight="1">
      <c r="A105" s="1">
        <v>66.0</v>
      </c>
      <c r="B105" s="1">
        <v>55.0</v>
      </c>
      <c r="C105" s="1">
        <v>32.0</v>
      </c>
      <c r="E105" s="1">
        <f t="shared" si="1"/>
        <v>32</v>
      </c>
      <c r="G105" s="1">
        <f t="shared" si="2"/>
        <v>66</v>
      </c>
      <c r="I105" s="1">
        <f t="shared" si="3"/>
        <v>49</v>
      </c>
      <c r="K105" s="1">
        <f t="shared" si="4"/>
        <v>55</v>
      </c>
      <c r="M105" s="1">
        <f t="shared" si="5"/>
        <v>1</v>
      </c>
    </row>
    <row r="106" ht="15.75" customHeight="1">
      <c r="A106" s="1">
        <v>90.0</v>
      </c>
      <c r="B106" s="1">
        <v>75.0</v>
      </c>
      <c r="C106" s="1">
        <v>95.0</v>
      </c>
      <c r="E106" s="1">
        <f t="shared" si="1"/>
        <v>75</v>
      </c>
      <c r="G106" s="1">
        <f t="shared" si="2"/>
        <v>95</v>
      </c>
      <c r="I106" s="1">
        <f t="shared" si="3"/>
        <v>85</v>
      </c>
      <c r="K106" s="1">
        <f t="shared" si="4"/>
        <v>90</v>
      </c>
      <c r="M106" s="1">
        <f t="shared" si="5"/>
        <v>1</v>
      </c>
    </row>
    <row r="107" ht="15.75" customHeight="1">
      <c r="A107" s="1">
        <v>87.0</v>
      </c>
      <c r="B107" s="1">
        <v>93.0</v>
      </c>
      <c r="C107" s="1">
        <v>3.0</v>
      </c>
      <c r="E107" s="1">
        <f t="shared" si="1"/>
        <v>3</v>
      </c>
      <c r="G107" s="1">
        <f t="shared" si="2"/>
        <v>93</v>
      </c>
      <c r="I107" s="1">
        <f t="shared" si="3"/>
        <v>48</v>
      </c>
      <c r="K107" s="1">
        <f t="shared" si="4"/>
        <v>87</v>
      </c>
      <c r="M107" s="1">
        <f t="shared" si="5"/>
        <v>1</v>
      </c>
    </row>
    <row r="108" ht="15.75" customHeight="1">
      <c r="A108" s="1">
        <v>16.0</v>
      </c>
      <c r="B108" s="1">
        <v>100.0</v>
      </c>
      <c r="C108" s="1">
        <v>21.0</v>
      </c>
      <c r="E108" s="1">
        <f t="shared" si="1"/>
        <v>16</v>
      </c>
      <c r="G108" s="1">
        <f t="shared" si="2"/>
        <v>100</v>
      </c>
      <c r="I108" s="1">
        <f t="shared" si="3"/>
        <v>58</v>
      </c>
      <c r="K108" s="1">
        <f t="shared" si="4"/>
        <v>21</v>
      </c>
      <c r="M108" s="1">
        <f t="shared" si="5"/>
        <v>0</v>
      </c>
    </row>
    <row r="109" ht="15.75" customHeight="1">
      <c r="A109" s="1">
        <v>68.0</v>
      </c>
      <c r="B109" s="1">
        <v>88.0</v>
      </c>
      <c r="C109" s="1">
        <v>23.0</v>
      </c>
      <c r="E109" s="1">
        <f t="shared" si="1"/>
        <v>23</v>
      </c>
      <c r="G109" s="1">
        <f t="shared" si="2"/>
        <v>88</v>
      </c>
      <c r="I109" s="1">
        <f t="shared" si="3"/>
        <v>55.5</v>
      </c>
      <c r="K109" s="1">
        <f t="shared" si="4"/>
        <v>68</v>
      </c>
      <c r="M109" s="1">
        <f t="shared" si="5"/>
        <v>1</v>
      </c>
    </row>
    <row r="110" ht="15.75" customHeight="1">
      <c r="A110" s="1">
        <v>2.0</v>
      </c>
      <c r="B110" s="1">
        <v>86.0</v>
      </c>
      <c r="C110" s="1">
        <v>38.0</v>
      </c>
      <c r="E110" s="1">
        <f t="shared" si="1"/>
        <v>2</v>
      </c>
      <c r="G110" s="1">
        <f t="shared" si="2"/>
        <v>86</v>
      </c>
      <c r="I110" s="1">
        <f t="shared" si="3"/>
        <v>44</v>
      </c>
      <c r="K110" s="1">
        <f t="shared" si="4"/>
        <v>38</v>
      </c>
      <c r="M110" s="1">
        <f t="shared" si="5"/>
        <v>0</v>
      </c>
    </row>
    <row r="111" ht="15.75" customHeight="1">
      <c r="A111" s="1">
        <v>20.0</v>
      </c>
      <c r="B111" s="1">
        <v>54.0</v>
      </c>
      <c r="C111" s="1">
        <v>9.0</v>
      </c>
      <c r="E111" s="1">
        <f t="shared" si="1"/>
        <v>9</v>
      </c>
      <c r="G111" s="1">
        <f t="shared" si="2"/>
        <v>54</v>
      </c>
      <c r="I111" s="1">
        <f t="shared" si="3"/>
        <v>31.5</v>
      </c>
      <c r="K111" s="1">
        <f t="shared" si="4"/>
        <v>20</v>
      </c>
      <c r="M111" s="1">
        <f t="shared" si="5"/>
        <v>0</v>
      </c>
    </row>
    <row r="112" ht="15.75" customHeight="1">
      <c r="A112" s="1">
        <v>96.0</v>
      </c>
      <c r="B112" s="1">
        <v>84.0</v>
      </c>
      <c r="C112" s="1">
        <v>60.0</v>
      </c>
      <c r="E112" s="1">
        <f t="shared" si="1"/>
        <v>60</v>
      </c>
      <c r="G112" s="1">
        <f t="shared" si="2"/>
        <v>96</v>
      </c>
      <c r="I112" s="1">
        <f t="shared" si="3"/>
        <v>78</v>
      </c>
      <c r="K112" s="1">
        <f t="shared" si="4"/>
        <v>84</v>
      </c>
      <c r="M112" s="1">
        <f t="shared" si="5"/>
        <v>1</v>
      </c>
    </row>
    <row r="113" ht="15.75" customHeight="1">
      <c r="A113" s="1">
        <v>70.0</v>
      </c>
      <c r="B113" s="1">
        <v>22.0</v>
      </c>
      <c r="C113" s="1">
        <v>75.0</v>
      </c>
      <c r="E113" s="1">
        <f t="shared" si="1"/>
        <v>22</v>
      </c>
      <c r="G113" s="1">
        <f t="shared" si="2"/>
        <v>75</v>
      </c>
      <c r="I113" s="1">
        <f t="shared" si="3"/>
        <v>48.5</v>
      </c>
      <c r="K113" s="1">
        <f t="shared" si="4"/>
        <v>70</v>
      </c>
      <c r="M113" s="1">
        <f t="shared" si="5"/>
        <v>1</v>
      </c>
    </row>
    <row r="114" ht="15.75" customHeight="1">
      <c r="A114" s="1">
        <v>4.0</v>
      </c>
      <c r="B114" s="1">
        <v>67.0</v>
      </c>
      <c r="C114" s="1">
        <v>80.0</v>
      </c>
      <c r="E114" s="1">
        <f t="shared" si="1"/>
        <v>4</v>
      </c>
      <c r="G114" s="1">
        <f t="shared" si="2"/>
        <v>80</v>
      </c>
      <c r="I114" s="1">
        <f t="shared" si="3"/>
        <v>42</v>
      </c>
      <c r="K114" s="1">
        <f t="shared" si="4"/>
        <v>67</v>
      </c>
      <c r="M114" s="1">
        <f t="shared" si="5"/>
        <v>1</v>
      </c>
    </row>
    <row r="115" ht="15.75" customHeight="1">
      <c r="A115" s="1">
        <v>75.0</v>
      </c>
      <c r="B115" s="1">
        <v>76.0</v>
      </c>
      <c r="C115" s="1">
        <v>57.0</v>
      </c>
      <c r="E115" s="1">
        <f t="shared" si="1"/>
        <v>57</v>
      </c>
      <c r="G115" s="1">
        <f t="shared" si="2"/>
        <v>76</v>
      </c>
      <c r="I115" s="1">
        <f t="shared" si="3"/>
        <v>66.5</v>
      </c>
      <c r="K115" s="1">
        <f t="shared" si="4"/>
        <v>75</v>
      </c>
      <c r="M115" s="1">
        <f t="shared" si="5"/>
        <v>1</v>
      </c>
    </row>
    <row r="116" ht="15.75" customHeight="1">
      <c r="A116" s="1">
        <v>11.0</v>
      </c>
      <c r="B116" s="1">
        <v>37.0</v>
      </c>
      <c r="C116" s="1">
        <v>87.0</v>
      </c>
      <c r="E116" s="1">
        <f t="shared" si="1"/>
        <v>11</v>
      </c>
      <c r="G116" s="1">
        <f t="shared" si="2"/>
        <v>87</v>
      </c>
      <c r="I116" s="1">
        <f t="shared" si="3"/>
        <v>49</v>
      </c>
      <c r="K116" s="1">
        <f t="shared" si="4"/>
        <v>37</v>
      </c>
      <c r="M116" s="1">
        <f t="shared" si="5"/>
        <v>0</v>
      </c>
    </row>
    <row r="117" ht="15.75" customHeight="1">
      <c r="A117" s="1">
        <v>77.0</v>
      </c>
      <c r="B117" s="1">
        <v>18.0</v>
      </c>
      <c r="C117" s="1">
        <v>42.0</v>
      </c>
      <c r="E117" s="1">
        <f t="shared" si="1"/>
        <v>18</v>
      </c>
      <c r="G117" s="1">
        <f t="shared" si="2"/>
        <v>77</v>
      </c>
      <c r="I117" s="1">
        <f t="shared" si="3"/>
        <v>47.5</v>
      </c>
      <c r="K117" s="1">
        <f t="shared" si="4"/>
        <v>42</v>
      </c>
      <c r="M117" s="1">
        <f t="shared" si="5"/>
        <v>0</v>
      </c>
    </row>
    <row r="118" ht="15.75" customHeight="1">
      <c r="A118" s="1">
        <v>27.0</v>
      </c>
      <c r="B118" s="1">
        <v>66.0</v>
      </c>
      <c r="C118" s="1">
        <v>17.0</v>
      </c>
      <c r="E118" s="1">
        <f t="shared" si="1"/>
        <v>17</v>
      </c>
      <c r="G118" s="1">
        <f t="shared" si="2"/>
        <v>66</v>
      </c>
      <c r="I118" s="1">
        <f t="shared" si="3"/>
        <v>41.5</v>
      </c>
      <c r="K118" s="1">
        <f t="shared" si="4"/>
        <v>27</v>
      </c>
      <c r="M118" s="1">
        <f t="shared" si="5"/>
        <v>0</v>
      </c>
    </row>
    <row r="119" ht="15.75" customHeight="1">
      <c r="A119" s="1">
        <v>99.0</v>
      </c>
      <c r="B119" s="1">
        <v>36.0</v>
      </c>
      <c r="C119" s="1">
        <v>9.0</v>
      </c>
      <c r="E119" s="1">
        <f t="shared" si="1"/>
        <v>9</v>
      </c>
      <c r="G119" s="1">
        <f t="shared" si="2"/>
        <v>99</v>
      </c>
      <c r="I119" s="1">
        <f t="shared" si="3"/>
        <v>54</v>
      </c>
      <c r="K119" s="1">
        <f t="shared" si="4"/>
        <v>36</v>
      </c>
      <c r="M119" s="1">
        <f t="shared" si="5"/>
        <v>0</v>
      </c>
    </row>
    <row r="120" ht="15.75" customHeight="1">
      <c r="A120" s="1">
        <v>8.0</v>
      </c>
      <c r="B120" s="1">
        <v>85.0</v>
      </c>
      <c r="C120" s="1">
        <v>68.0</v>
      </c>
      <c r="E120" s="1">
        <f t="shared" si="1"/>
        <v>8</v>
      </c>
      <c r="G120" s="1">
        <f t="shared" si="2"/>
        <v>85</v>
      </c>
      <c r="I120" s="1">
        <f t="shared" si="3"/>
        <v>46.5</v>
      </c>
      <c r="K120" s="1">
        <f t="shared" si="4"/>
        <v>68</v>
      </c>
      <c r="M120" s="1">
        <f t="shared" si="5"/>
        <v>1</v>
      </c>
    </row>
    <row r="121" ht="15.75" customHeight="1">
      <c r="A121" s="1">
        <v>2.0</v>
      </c>
      <c r="B121" s="1">
        <v>91.0</v>
      </c>
      <c r="C121" s="1">
        <v>74.0</v>
      </c>
      <c r="E121" s="1">
        <f t="shared" si="1"/>
        <v>2</v>
      </c>
      <c r="G121" s="1">
        <f t="shared" si="2"/>
        <v>91</v>
      </c>
      <c r="I121" s="1">
        <f t="shared" si="3"/>
        <v>46.5</v>
      </c>
      <c r="K121" s="1">
        <f t="shared" si="4"/>
        <v>74</v>
      </c>
      <c r="M121" s="1">
        <f t="shared" si="5"/>
        <v>1</v>
      </c>
    </row>
    <row r="122" ht="15.75" customHeight="1">
      <c r="A122" s="1">
        <v>42.0</v>
      </c>
      <c r="B122" s="1">
        <v>78.0</v>
      </c>
      <c r="C122" s="1">
        <v>47.0</v>
      </c>
      <c r="E122" s="1">
        <f t="shared" si="1"/>
        <v>42</v>
      </c>
      <c r="G122" s="1">
        <f t="shared" si="2"/>
        <v>78</v>
      </c>
      <c r="I122" s="1">
        <f t="shared" si="3"/>
        <v>60</v>
      </c>
      <c r="K122" s="1">
        <f t="shared" si="4"/>
        <v>47</v>
      </c>
      <c r="M122" s="1">
        <f t="shared" si="5"/>
        <v>0</v>
      </c>
    </row>
    <row r="123" ht="15.75" customHeight="1">
      <c r="A123" s="1">
        <v>30.0</v>
      </c>
      <c r="B123" s="1">
        <v>99.0</v>
      </c>
      <c r="C123" s="1">
        <v>58.0</v>
      </c>
      <c r="E123" s="1">
        <f t="shared" si="1"/>
        <v>30</v>
      </c>
      <c r="G123" s="1">
        <f t="shared" si="2"/>
        <v>99</v>
      </c>
      <c r="I123" s="1">
        <f t="shared" si="3"/>
        <v>64.5</v>
      </c>
      <c r="K123" s="1">
        <f t="shared" si="4"/>
        <v>58</v>
      </c>
      <c r="M123" s="1">
        <f t="shared" si="5"/>
        <v>0</v>
      </c>
    </row>
    <row r="124" ht="15.75" customHeight="1">
      <c r="A124" s="1">
        <v>75.0</v>
      </c>
      <c r="B124" s="1">
        <v>42.0</v>
      </c>
      <c r="C124" s="1">
        <v>64.0</v>
      </c>
      <c r="E124" s="1">
        <f t="shared" si="1"/>
        <v>42</v>
      </c>
      <c r="G124" s="1">
        <f t="shared" si="2"/>
        <v>75</v>
      </c>
      <c r="I124" s="1">
        <f t="shared" si="3"/>
        <v>58.5</v>
      </c>
      <c r="K124" s="1">
        <f t="shared" si="4"/>
        <v>64</v>
      </c>
      <c r="M124" s="1">
        <f t="shared" si="5"/>
        <v>1</v>
      </c>
    </row>
    <row r="125" ht="15.75" customHeight="1">
      <c r="A125" s="1">
        <v>46.0</v>
      </c>
      <c r="B125" s="1">
        <v>72.0</v>
      </c>
      <c r="C125" s="1">
        <v>93.0</v>
      </c>
      <c r="E125" s="1">
        <f t="shared" si="1"/>
        <v>46</v>
      </c>
      <c r="G125" s="1">
        <f t="shared" si="2"/>
        <v>93</v>
      </c>
      <c r="I125" s="1">
        <f t="shared" si="3"/>
        <v>69.5</v>
      </c>
      <c r="K125" s="1">
        <f t="shared" si="4"/>
        <v>72</v>
      </c>
      <c r="M125" s="1">
        <f t="shared" si="5"/>
        <v>1</v>
      </c>
    </row>
    <row r="126" ht="15.75" customHeight="1">
      <c r="A126" s="1">
        <v>51.0</v>
      </c>
      <c r="B126" s="1">
        <v>87.0</v>
      </c>
      <c r="C126" s="1">
        <v>37.0</v>
      </c>
      <c r="E126" s="1">
        <f t="shared" si="1"/>
        <v>37</v>
      </c>
      <c r="G126" s="1">
        <f t="shared" si="2"/>
        <v>87</v>
      </c>
      <c r="I126" s="1">
        <f t="shared" si="3"/>
        <v>62</v>
      </c>
      <c r="K126" s="1">
        <f t="shared" si="4"/>
        <v>51</v>
      </c>
      <c r="M126" s="1">
        <f t="shared" si="5"/>
        <v>0</v>
      </c>
    </row>
    <row r="127" ht="15.75" customHeight="1">
      <c r="A127" s="1">
        <v>96.0</v>
      </c>
      <c r="B127" s="1">
        <v>19.0</v>
      </c>
      <c r="C127" s="1">
        <v>51.0</v>
      </c>
      <c r="E127" s="1">
        <f t="shared" si="1"/>
        <v>19</v>
      </c>
      <c r="G127" s="1">
        <f t="shared" si="2"/>
        <v>96</v>
      </c>
      <c r="I127" s="1">
        <f t="shared" si="3"/>
        <v>57.5</v>
      </c>
      <c r="K127" s="1">
        <f t="shared" si="4"/>
        <v>51</v>
      </c>
      <c r="M127" s="1">
        <f t="shared" si="5"/>
        <v>0</v>
      </c>
    </row>
    <row r="128" ht="15.75" customHeight="1">
      <c r="A128" s="1">
        <v>4.0</v>
      </c>
      <c r="B128" s="1">
        <v>60.0</v>
      </c>
      <c r="C128" s="1">
        <v>11.0</v>
      </c>
      <c r="E128" s="1">
        <f t="shared" si="1"/>
        <v>4</v>
      </c>
      <c r="G128" s="1">
        <f t="shared" si="2"/>
        <v>60</v>
      </c>
      <c r="I128" s="1">
        <f t="shared" si="3"/>
        <v>32</v>
      </c>
      <c r="K128" s="1">
        <f t="shared" si="4"/>
        <v>11</v>
      </c>
      <c r="M128" s="1">
        <f t="shared" si="5"/>
        <v>0</v>
      </c>
    </row>
    <row r="129" ht="15.75" customHeight="1">
      <c r="A129" s="1">
        <v>73.0</v>
      </c>
      <c r="B129" s="1">
        <v>39.0</v>
      </c>
      <c r="C129" s="1">
        <v>42.0</v>
      </c>
      <c r="E129" s="1">
        <f t="shared" si="1"/>
        <v>39</v>
      </c>
      <c r="G129" s="1">
        <f t="shared" si="2"/>
        <v>73</v>
      </c>
      <c r="I129" s="1">
        <f t="shared" si="3"/>
        <v>56</v>
      </c>
      <c r="K129" s="1">
        <f t="shared" si="4"/>
        <v>42</v>
      </c>
      <c r="M129" s="1">
        <f t="shared" si="5"/>
        <v>0</v>
      </c>
    </row>
    <row r="130" ht="15.75" customHeight="1">
      <c r="A130" s="1">
        <v>49.0</v>
      </c>
      <c r="B130" s="1">
        <v>48.0</v>
      </c>
      <c r="C130" s="1">
        <v>65.0</v>
      </c>
      <c r="E130" s="1">
        <f t="shared" si="1"/>
        <v>48</v>
      </c>
      <c r="G130" s="1">
        <f t="shared" si="2"/>
        <v>65</v>
      </c>
      <c r="I130" s="1">
        <f t="shared" si="3"/>
        <v>56.5</v>
      </c>
      <c r="K130" s="1">
        <f t="shared" si="4"/>
        <v>49</v>
      </c>
      <c r="M130" s="1">
        <f t="shared" si="5"/>
        <v>0</v>
      </c>
    </row>
    <row r="131" ht="15.75" customHeight="1">
      <c r="A131" s="1">
        <v>67.0</v>
      </c>
      <c r="B131" s="1">
        <v>88.0</v>
      </c>
      <c r="C131" s="1">
        <v>97.0</v>
      </c>
      <c r="E131" s="1">
        <f t="shared" si="1"/>
        <v>67</v>
      </c>
      <c r="G131" s="1">
        <f t="shared" si="2"/>
        <v>97</v>
      </c>
      <c r="I131" s="1">
        <f t="shared" si="3"/>
        <v>82</v>
      </c>
      <c r="K131" s="1">
        <f t="shared" si="4"/>
        <v>88</v>
      </c>
      <c r="M131" s="1">
        <f t="shared" si="5"/>
        <v>1</v>
      </c>
    </row>
    <row r="132" ht="15.75" customHeight="1">
      <c r="A132" s="1">
        <v>4.0</v>
      </c>
      <c r="B132" s="1">
        <v>90.0</v>
      </c>
      <c r="C132" s="1">
        <v>39.0</v>
      </c>
      <c r="E132" s="1">
        <f t="shared" si="1"/>
        <v>4</v>
      </c>
      <c r="G132" s="1">
        <f t="shared" si="2"/>
        <v>90</v>
      </c>
      <c r="I132" s="1">
        <f t="shared" si="3"/>
        <v>47</v>
      </c>
      <c r="K132" s="1">
        <f t="shared" si="4"/>
        <v>39</v>
      </c>
      <c r="M132" s="1">
        <f t="shared" si="5"/>
        <v>0</v>
      </c>
    </row>
    <row r="133" ht="15.75" customHeight="1">
      <c r="A133" s="1">
        <v>87.0</v>
      </c>
      <c r="B133" s="1">
        <v>43.0</v>
      </c>
      <c r="C133" s="1">
        <v>17.0</v>
      </c>
      <c r="E133" s="1">
        <f t="shared" si="1"/>
        <v>17</v>
      </c>
      <c r="G133" s="1">
        <f t="shared" si="2"/>
        <v>87</v>
      </c>
      <c r="I133" s="1">
        <f t="shared" si="3"/>
        <v>52</v>
      </c>
      <c r="K133" s="1">
        <f t="shared" si="4"/>
        <v>43</v>
      </c>
      <c r="M133" s="1">
        <f t="shared" si="5"/>
        <v>0</v>
      </c>
    </row>
    <row r="134" ht="15.75" customHeight="1">
      <c r="A134" s="1">
        <v>44.0</v>
      </c>
      <c r="B134" s="1">
        <v>89.0</v>
      </c>
      <c r="C134" s="1">
        <v>64.0</v>
      </c>
      <c r="E134" s="1">
        <f t="shared" si="1"/>
        <v>44</v>
      </c>
      <c r="G134" s="1">
        <f t="shared" si="2"/>
        <v>89</v>
      </c>
      <c r="I134" s="1">
        <f t="shared" si="3"/>
        <v>66.5</v>
      </c>
      <c r="K134" s="1">
        <f t="shared" si="4"/>
        <v>64</v>
      </c>
      <c r="M134" s="1">
        <f t="shared" si="5"/>
        <v>0</v>
      </c>
    </row>
    <row r="135" ht="15.75" customHeight="1">
      <c r="A135" s="1">
        <v>58.0</v>
      </c>
      <c r="B135" s="1">
        <v>45.0</v>
      </c>
      <c r="C135" s="1">
        <v>85.0</v>
      </c>
      <c r="E135" s="1">
        <f t="shared" si="1"/>
        <v>45</v>
      </c>
      <c r="G135" s="1">
        <f t="shared" si="2"/>
        <v>85</v>
      </c>
      <c r="I135" s="1">
        <f t="shared" si="3"/>
        <v>65</v>
      </c>
      <c r="K135" s="1">
        <f t="shared" si="4"/>
        <v>58</v>
      </c>
      <c r="M135" s="1">
        <f t="shared" si="5"/>
        <v>0</v>
      </c>
    </row>
    <row r="136" ht="15.75" customHeight="1">
      <c r="A136" s="1">
        <v>9.0</v>
      </c>
      <c r="B136" s="1">
        <v>20.0</v>
      </c>
      <c r="C136" s="1">
        <v>44.0</v>
      </c>
      <c r="E136" s="1">
        <f t="shared" si="1"/>
        <v>9</v>
      </c>
      <c r="G136" s="1">
        <f t="shared" si="2"/>
        <v>44</v>
      </c>
      <c r="I136" s="1">
        <f t="shared" si="3"/>
        <v>26.5</v>
      </c>
      <c r="K136" s="1">
        <f t="shared" si="4"/>
        <v>20</v>
      </c>
      <c r="M136" s="1">
        <f t="shared" si="5"/>
        <v>0</v>
      </c>
    </row>
    <row r="137" ht="15.75" customHeight="1">
      <c r="A137" s="1">
        <v>69.0</v>
      </c>
      <c r="B137" s="1">
        <v>26.0</v>
      </c>
      <c r="C137" s="1">
        <v>81.0</v>
      </c>
      <c r="E137" s="1">
        <f t="shared" si="1"/>
        <v>26</v>
      </c>
      <c r="G137" s="1">
        <f t="shared" si="2"/>
        <v>81</v>
      </c>
      <c r="I137" s="1">
        <f t="shared" si="3"/>
        <v>53.5</v>
      </c>
      <c r="K137" s="1">
        <f t="shared" si="4"/>
        <v>69</v>
      </c>
      <c r="M137" s="1">
        <f t="shared" si="5"/>
        <v>1</v>
      </c>
    </row>
    <row r="138" ht="15.75" customHeight="1">
      <c r="A138" s="1">
        <v>45.0</v>
      </c>
      <c r="B138" s="1">
        <v>3.0</v>
      </c>
      <c r="C138" s="1">
        <v>84.0</v>
      </c>
      <c r="E138" s="1">
        <f t="shared" si="1"/>
        <v>3</v>
      </c>
      <c r="G138" s="1">
        <f t="shared" si="2"/>
        <v>84</v>
      </c>
      <c r="I138" s="1">
        <f t="shared" si="3"/>
        <v>43.5</v>
      </c>
      <c r="K138" s="1">
        <f t="shared" si="4"/>
        <v>45</v>
      </c>
      <c r="M138" s="1">
        <f t="shared" si="5"/>
        <v>1</v>
      </c>
    </row>
    <row r="139" ht="15.75" customHeight="1">
      <c r="A139" s="1">
        <v>55.0</v>
      </c>
      <c r="B139" s="1">
        <v>23.0</v>
      </c>
      <c r="C139" s="1">
        <v>20.0</v>
      </c>
      <c r="E139" s="1">
        <f t="shared" si="1"/>
        <v>20</v>
      </c>
      <c r="G139" s="1">
        <f t="shared" si="2"/>
        <v>55</v>
      </c>
      <c r="I139" s="1">
        <f t="shared" si="3"/>
        <v>37.5</v>
      </c>
      <c r="K139" s="1">
        <f t="shared" si="4"/>
        <v>23</v>
      </c>
      <c r="M139" s="1">
        <f t="shared" si="5"/>
        <v>0</v>
      </c>
    </row>
    <row r="140" ht="15.75" customHeight="1">
      <c r="A140" s="1">
        <v>3.0</v>
      </c>
      <c r="B140" s="1">
        <v>87.0</v>
      </c>
      <c r="C140" s="1">
        <v>14.0</v>
      </c>
      <c r="E140" s="1">
        <f t="shared" si="1"/>
        <v>3</v>
      </c>
      <c r="G140" s="1">
        <f t="shared" si="2"/>
        <v>87</v>
      </c>
      <c r="I140" s="1">
        <f t="shared" si="3"/>
        <v>45</v>
      </c>
      <c r="K140" s="1">
        <f t="shared" si="4"/>
        <v>14</v>
      </c>
      <c r="M140" s="1">
        <f t="shared" si="5"/>
        <v>0</v>
      </c>
    </row>
    <row r="141" ht="15.75" customHeight="1">
      <c r="A141" s="1">
        <v>48.0</v>
      </c>
      <c r="B141" s="1">
        <v>83.0</v>
      </c>
      <c r="C141" s="1">
        <v>41.0</v>
      </c>
      <c r="E141" s="1">
        <f t="shared" si="1"/>
        <v>41</v>
      </c>
      <c r="G141" s="1">
        <f t="shared" si="2"/>
        <v>83</v>
      </c>
      <c r="I141" s="1">
        <f t="shared" si="3"/>
        <v>62</v>
      </c>
      <c r="K141" s="1">
        <f t="shared" si="4"/>
        <v>48</v>
      </c>
      <c r="M141" s="1">
        <f t="shared" si="5"/>
        <v>0</v>
      </c>
    </row>
    <row r="142" ht="15.75" customHeight="1">
      <c r="A142" s="1">
        <v>46.0</v>
      </c>
      <c r="B142" s="1">
        <v>31.0</v>
      </c>
      <c r="C142" s="1">
        <v>91.0</v>
      </c>
      <c r="E142" s="1">
        <f t="shared" si="1"/>
        <v>31</v>
      </c>
      <c r="G142" s="1">
        <f t="shared" si="2"/>
        <v>91</v>
      </c>
      <c r="I142" s="1">
        <f t="shared" si="3"/>
        <v>61</v>
      </c>
      <c r="K142" s="1">
        <f t="shared" si="4"/>
        <v>46</v>
      </c>
      <c r="M142" s="1">
        <f t="shared" si="5"/>
        <v>0</v>
      </c>
    </row>
    <row r="143" ht="15.75" customHeight="1">
      <c r="A143" s="1">
        <v>55.0</v>
      </c>
      <c r="B143" s="1">
        <v>11.0</v>
      </c>
      <c r="C143" s="1">
        <v>80.0</v>
      </c>
      <c r="E143" s="1">
        <f t="shared" si="1"/>
        <v>11</v>
      </c>
      <c r="G143" s="1">
        <f t="shared" si="2"/>
        <v>80</v>
      </c>
      <c r="I143" s="1">
        <f t="shared" si="3"/>
        <v>45.5</v>
      </c>
      <c r="K143" s="1">
        <f t="shared" si="4"/>
        <v>55</v>
      </c>
      <c r="M143" s="1">
        <f t="shared" si="5"/>
        <v>1</v>
      </c>
    </row>
    <row r="144" ht="15.75" customHeight="1">
      <c r="A144" s="1">
        <v>42.0</v>
      </c>
      <c r="B144" s="1">
        <v>3.0</v>
      </c>
      <c r="C144" s="1">
        <v>30.0</v>
      </c>
      <c r="E144" s="1">
        <f t="shared" si="1"/>
        <v>3</v>
      </c>
      <c r="G144" s="1">
        <f t="shared" si="2"/>
        <v>42</v>
      </c>
      <c r="I144" s="1">
        <f t="shared" si="3"/>
        <v>22.5</v>
      </c>
      <c r="K144" s="1">
        <f t="shared" si="4"/>
        <v>30</v>
      </c>
      <c r="M144" s="1">
        <f t="shared" si="5"/>
        <v>1</v>
      </c>
    </row>
    <row r="145" ht="15.75" customHeight="1">
      <c r="A145" s="1">
        <v>11.0</v>
      </c>
      <c r="B145" s="1">
        <v>73.0</v>
      </c>
      <c r="C145" s="1">
        <v>26.0</v>
      </c>
      <c r="E145" s="1">
        <f t="shared" si="1"/>
        <v>11</v>
      </c>
      <c r="G145" s="1">
        <f t="shared" si="2"/>
        <v>73</v>
      </c>
      <c r="I145" s="1">
        <f t="shared" si="3"/>
        <v>42</v>
      </c>
      <c r="K145" s="1">
        <f t="shared" si="4"/>
        <v>26</v>
      </c>
      <c r="M145" s="1">
        <f t="shared" si="5"/>
        <v>0</v>
      </c>
    </row>
    <row r="146" ht="15.75" customHeight="1">
      <c r="A146" s="1">
        <v>9.0</v>
      </c>
      <c r="B146" s="1">
        <v>96.0</v>
      </c>
      <c r="C146" s="1">
        <v>78.0</v>
      </c>
      <c r="E146" s="1">
        <f t="shared" si="1"/>
        <v>9</v>
      </c>
      <c r="G146" s="1">
        <f t="shared" si="2"/>
        <v>96</v>
      </c>
      <c r="I146" s="1">
        <f t="shared" si="3"/>
        <v>52.5</v>
      </c>
      <c r="K146" s="1">
        <f t="shared" si="4"/>
        <v>78</v>
      </c>
      <c r="M146" s="1">
        <f t="shared" si="5"/>
        <v>1</v>
      </c>
    </row>
    <row r="147" ht="15.75" customHeight="1">
      <c r="A147" s="1">
        <v>67.0</v>
      </c>
      <c r="B147" s="1">
        <v>29.0</v>
      </c>
      <c r="C147" s="1">
        <v>44.0</v>
      </c>
      <c r="E147" s="1">
        <f t="shared" si="1"/>
        <v>29</v>
      </c>
      <c r="G147" s="1">
        <f t="shared" si="2"/>
        <v>67</v>
      </c>
      <c r="I147" s="1">
        <f t="shared" si="3"/>
        <v>48</v>
      </c>
      <c r="K147" s="1">
        <f t="shared" si="4"/>
        <v>44</v>
      </c>
      <c r="M147" s="1">
        <f t="shared" si="5"/>
        <v>0</v>
      </c>
    </row>
    <row r="148" ht="15.75" customHeight="1">
      <c r="A148" s="1">
        <v>28.0</v>
      </c>
      <c r="B148" s="1">
        <v>38.0</v>
      </c>
      <c r="C148" s="1">
        <v>92.0</v>
      </c>
      <c r="E148" s="1">
        <f t="shared" si="1"/>
        <v>28</v>
      </c>
      <c r="G148" s="1">
        <f t="shared" si="2"/>
        <v>92</v>
      </c>
      <c r="I148" s="1">
        <f t="shared" si="3"/>
        <v>60</v>
      </c>
      <c r="K148" s="1">
        <f t="shared" si="4"/>
        <v>38</v>
      </c>
      <c r="M148" s="1">
        <f t="shared" si="5"/>
        <v>0</v>
      </c>
    </row>
    <row r="149" ht="15.75" customHeight="1">
      <c r="A149" s="1">
        <v>78.0</v>
      </c>
      <c r="B149" s="1">
        <v>5.0</v>
      </c>
      <c r="C149" s="1">
        <v>80.0</v>
      </c>
      <c r="E149" s="1">
        <f t="shared" si="1"/>
        <v>5</v>
      </c>
      <c r="G149" s="1">
        <f t="shared" si="2"/>
        <v>80</v>
      </c>
      <c r="I149" s="1">
        <f t="shared" si="3"/>
        <v>42.5</v>
      </c>
      <c r="K149" s="1">
        <f t="shared" si="4"/>
        <v>78</v>
      </c>
      <c r="M149" s="1">
        <f t="shared" si="5"/>
        <v>1</v>
      </c>
    </row>
    <row r="150" ht="15.75" customHeight="1">
      <c r="A150" s="1">
        <v>16.0</v>
      </c>
      <c r="B150" s="1">
        <v>29.0</v>
      </c>
      <c r="C150" s="1">
        <v>59.0</v>
      </c>
      <c r="E150" s="1">
        <f t="shared" si="1"/>
        <v>16</v>
      </c>
      <c r="G150" s="1">
        <f t="shared" si="2"/>
        <v>59</v>
      </c>
      <c r="I150" s="1">
        <f t="shared" si="3"/>
        <v>37.5</v>
      </c>
      <c r="K150" s="1">
        <f t="shared" si="4"/>
        <v>29</v>
      </c>
      <c r="M150" s="1">
        <f t="shared" si="5"/>
        <v>0</v>
      </c>
    </row>
    <row r="151" ht="15.75" customHeight="1">
      <c r="A151" s="1">
        <v>86.0</v>
      </c>
      <c r="B151" s="1">
        <v>31.0</v>
      </c>
      <c r="C151" s="1">
        <v>14.0</v>
      </c>
      <c r="E151" s="1">
        <f t="shared" si="1"/>
        <v>14</v>
      </c>
      <c r="G151" s="1">
        <f t="shared" si="2"/>
        <v>86</v>
      </c>
      <c r="I151" s="1">
        <f t="shared" si="3"/>
        <v>50</v>
      </c>
      <c r="K151" s="1">
        <f t="shared" si="4"/>
        <v>31</v>
      </c>
      <c r="M151" s="1">
        <f t="shared" si="5"/>
        <v>0</v>
      </c>
    </row>
    <row r="152" ht="15.75" customHeight="1">
      <c r="A152" s="1">
        <v>90.0</v>
      </c>
      <c r="B152" s="1">
        <v>80.0</v>
      </c>
      <c r="C152" s="1">
        <v>7.0</v>
      </c>
      <c r="E152" s="1">
        <f t="shared" si="1"/>
        <v>7</v>
      </c>
      <c r="G152" s="1">
        <f t="shared" si="2"/>
        <v>90</v>
      </c>
      <c r="I152" s="1">
        <f t="shared" si="3"/>
        <v>48.5</v>
      </c>
      <c r="K152" s="1">
        <f t="shared" si="4"/>
        <v>80</v>
      </c>
      <c r="M152" s="1">
        <f t="shared" si="5"/>
        <v>1</v>
      </c>
    </row>
    <row r="153" ht="15.75" customHeight="1">
      <c r="A153" s="1">
        <v>15.0</v>
      </c>
      <c r="B153" s="1">
        <v>29.0</v>
      </c>
      <c r="C153" s="1">
        <v>87.0</v>
      </c>
      <c r="E153" s="1">
        <f t="shared" si="1"/>
        <v>15</v>
      </c>
      <c r="G153" s="1">
        <f t="shared" si="2"/>
        <v>87</v>
      </c>
      <c r="I153" s="1">
        <f t="shared" si="3"/>
        <v>51</v>
      </c>
      <c r="K153" s="1">
        <f t="shared" si="4"/>
        <v>29</v>
      </c>
      <c r="M153" s="1">
        <f t="shared" si="5"/>
        <v>0</v>
      </c>
    </row>
    <row r="154" ht="15.75" customHeight="1">
      <c r="A154" s="1">
        <v>48.0</v>
      </c>
      <c r="B154" s="1">
        <v>70.0</v>
      </c>
      <c r="C154" s="1">
        <v>66.0</v>
      </c>
      <c r="E154" s="1">
        <f t="shared" si="1"/>
        <v>48</v>
      </c>
      <c r="G154" s="1">
        <f t="shared" si="2"/>
        <v>70</v>
      </c>
      <c r="I154" s="1">
        <f t="shared" si="3"/>
        <v>59</v>
      </c>
      <c r="K154" s="1">
        <f t="shared" si="4"/>
        <v>66</v>
      </c>
      <c r="M154" s="1">
        <f t="shared" si="5"/>
        <v>1</v>
      </c>
    </row>
    <row r="155" ht="15.75" customHeight="1">
      <c r="A155" s="1">
        <v>6.0</v>
      </c>
      <c r="B155" s="1">
        <v>52.0</v>
      </c>
      <c r="C155" s="1">
        <v>40.0</v>
      </c>
      <c r="E155" s="1">
        <f t="shared" si="1"/>
        <v>6</v>
      </c>
      <c r="G155" s="1">
        <f t="shared" si="2"/>
        <v>52</v>
      </c>
      <c r="I155" s="1">
        <f t="shared" si="3"/>
        <v>29</v>
      </c>
      <c r="K155" s="1">
        <f t="shared" si="4"/>
        <v>40</v>
      </c>
      <c r="M155" s="1">
        <f t="shared" si="5"/>
        <v>1</v>
      </c>
    </row>
    <row r="156" ht="15.75" customHeight="1">
      <c r="A156" s="1">
        <v>95.0</v>
      </c>
      <c r="B156" s="1">
        <v>44.0</v>
      </c>
      <c r="C156" s="1">
        <v>33.0</v>
      </c>
      <c r="E156" s="1">
        <f t="shared" si="1"/>
        <v>33</v>
      </c>
      <c r="G156" s="1">
        <f t="shared" si="2"/>
        <v>95</v>
      </c>
      <c r="I156" s="1">
        <f t="shared" si="3"/>
        <v>64</v>
      </c>
      <c r="K156" s="1">
        <f t="shared" si="4"/>
        <v>44</v>
      </c>
      <c r="M156" s="1">
        <f t="shared" si="5"/>
        <v>0</v>
      </c>
    </row>
    <row r="157" ht="15.75" customHeight="1">
      <c r="A157" s="1">
        <v>10.0</v>
      </c>
      <c r="B157" s="1">
        <v>87.0</v>
      </c>
      <c r="C157" s="1">
        <v>6.0</v>
      </c>
      <c r="E157" s="1">
        <f t="shared" si="1"/>
        <v>6</v>
      </c>
      <c r="G157" s="1">
        <f t="shared" si="2"/>
        <v>87</v>
      </c>
      <c r="I157" s="1">
        <f t="shared" si="3"/>
        <v>46.5</v>
      </c>
      <c r="K157" s="1">
        <f t="shared" si="4"/>
        <v>10</v>
      </c>
      <c r="M157" s="1">
        <f t="shared" si="5"/>
        <v>0</v>
      </c>
    </row>
    <row r="158" ht="15.75" customHeight="1">
      <c r="A158" s="1">
        <v>18.0</v>
      </c>
      <c r="B158" s="1">
        <v>52.0</v>
      </c>
      <c r="C158" s="1">
        <v>30.0</v>
      </c>
      <c r="E158" s="1">
        <f t="shared" si="1"/>
        <v>18</v>
      </c>
      <c r="G158" s="1">
        <f t="shared" si="2"/>
        <v>52</v>
      </c>
      <c r="I158" s="1">
        <f t="shared" si="3"/>
        <v>35</v>
      </c>
      <c r="K158" s="1">
        <f t="shared" si="4"/>
        <v>30</v>
      </c>
      <c r="M158" s="1">
        <f t="shared" si="5"/>
        <v>0</v>
      </c>
    </row>
    <row r="159" ht="15.75" customHeight="1">
      <c r="A159" s="1">
        <v>90.0</v>
      </c>
      <c r="B159" s="1">
        <v>12.0</v>
      </c>
      <c r="C159" s="1">
        <v>15.0</v>
      </c>
      <c r="E159" s="1">
        <f t="shared" si="1"/>
        <v>12</v>
      </c>
      <c r="G159" s="1">
        <f t="shared" si="2"/>
        <v>90</v>
      </c>
      <c r="I159" s="1">
        <f t="shared" si="3"/>
        <v>51</v>
      </c>
      <c r="K159" s="1">
        <f t="shared" si="4"/>
        <v>15</v>
      </c>
      <c r="M159" s="1">
        <f t="shared" si="5"/>
        <v>0</v>
      </c>
    </row>
    <row r="160" ht="15.75" customHeight="1">
      <c r="A160" s="1">
        <v>61.0</v>
      </c>
      <c r="B160" s="1">
        <v>12.0</v>
      </c>
      <c r="C160" s="1">
        <v>85.0</v>
      </c>
      <c r="E160" s="1">
        <f t="shared" si="1"/>
        <v>12</v>
      </c>
      <c r="G160" s="1">
        <f t="shared" si="2"/>
        <v>85</v>
      </c>
      <c r="I160" s="1">
        <f t="shared" si="3"/>
        <v>48.5</v>
      </c>
      <c r="K160" s="1">
        <f t="shared" si="4"/>
        <v>61</v>
      </c>
      <c r="M160" s="1">
        <f t="shared" si="5"/>
        <v>1</v>
      </c>
    </row>
    <row r="161" ht="15.75" customHeight="1">
      <c r="A161" s="1">
        <v>20.0</v>
      </c>
      <c r="B161" s="1">
        <v>47.0</v>
      </c>
      <c r="C161" s="1">
        <v>28.0</v>
      </c>
      <c r="E161" s="1">
        <f t="shared" si="1"/>
        <v>20</v>
      </c>
      <c r="G161" s="1">
        <f t="shared" si="2"/>
        <v>47</v>
      </c>
      <c r="I161" s="1">
        <f t="shared" si="3"/>
        <v>33.5</v>
      </c>
      <c r="K161" s="1">
        <f t="shared" si="4"/>
        <v>28</v>
      </c>
      <c r="M161" s="1">
        <f t="shared" si="5"/>
        <v>0</v>
      </c>
    </row>
    <row r="162" ht="15.75" customHeight="1">
      <c r="A162" s="1">
        <v>44.0</v>
      </c>
      <c r="B162" s="1">
        <v>45.0</v>
      </c>
      <c r="C162" s="1">
        <v>31.0</v>
      </c>
      <c r="E162" s="1">
        <f t="shared" si="1"/>
        <v>31</v>
      </c>
      <c r="G162" s="1">
        <f t="shared" si="2"/>
        <v>45</v>
      </c>
      <c r="I162" s="1">
        <f t="shared" si="3"/>
        <v>38</v>
      </c>
      <c r="K162" s="1">
        <f t="shared" si="4"/>
        <v>44</v>
      </c>
      <c r="M162" s="1">
        <f t="shared" si="5"/>
        <v>1</v>
      </c>
    </row>
    <row r="163" ht="15.75" customHeight="1">
      <c r="A163" s="1">
        <v>8.0</v>
      </c>
      <c r="B163" s="1">
        <v>67.0</v>
      </c>
      <c r="C163" s="1">
        <v>15.0</v>
      </c>
      <c r="E163" s="1">
        <f t="shared" si="1"/>
        <v>8</v>
      </c>
      <c r="G163" s="1">
        <f t="shared" si="2"/>
        <v>67</v>
      </c>
      <c r="I163" s="1">
        <f t="shared" si="3"/>
        <v>37.5</v>
      </c>
      <c r="K163" s="1">
        <f t="shared" si="4"/>
        <v>15</v>
      </c>
      <c r="M163" s="1">
        <f t="shared" si="5"/>
        <v>0</v>
      </c>
    </row>
    <row r="164" ht="15.75" customHeight="1">
      <c r="A164" s="1">
        <v>60.0</v>
      </c>
      <c r="B164" s="1">
        <v>45.0</v>
      </c>
      <c r="C164" s="1">
        <v>35.0</v>
      </c>
      <c r="E164" s="1">
        <f t="shared" si="1"/>
        <v>35</v>
      </c>
      <c r="G164" s="1">
        <f t="shared" si="2"/>
        <v>60</v>
      </c>
      <c r="I164" s="1">
        <f t="shared" si="3"/>
        <v>47.5</v>
      </c>
      <c r="K164" s="1">
        <f t="shared" si="4"/>
        <v>45</v>
      </c>
      <c r="M164" s="1">
        <f t="shared" si="5"/>
        <v>0</v>
      </c>
    </row>
    <row r="165" ht="15.75" customHeight="1">
      <c r="A165" s="1">
        <v>96.0</v>
      </c>
      <c r="B165" s="1">
        <v>23.0</v>
      </c>
      <c r="C165" s="1">
        <v>10.0</v>
      </c>
      <c r="E165" s="1">
        <f t="shared" si="1"/>
        <v>10</v>
      </c>
      <c r="G165" s="1">
        <f t="shared" si="2"/>
        <v>96</v>
      </c>
      <c r="I165" s="1">
        <f t="shared" si="3"/>
        <v>53</v>
      </c>
      <c r="K165" s="1">
        <f t="shared" si="4"/>
        <v>23</v>
      </c>
      <c r="M165" s="1">
        <f t="shared" si="5"/>
        <v>0</v>
      </c>
    </row>
    <row r="166" ht="15.75" customHeight="1">
      <c r="A166" s="1">
        <v>91.0</v>
      </c>
      <c r="B166" s="1">
        <v>54.0</v>
      </c>
      <c r="C166" s="1">
        <v>98.0</v>
      </c>
      <c r="E166" s="1">
        <f t="shared" si="1"/>
        <v>54</v>
      </c>
      <c r="G166" s="1">
        <f t="shared" si="2"/>
        <v>98</v>
      </c>
      <c r="I166" s="1">
        <f t="shared" si="3"/>
        <v>76</v>
      </c>
      <c r="K166" s="1">
        <f t="shared" si="4"/>
        <v>91</v>
      </c>
      <c r="M166" s="1">
        <f t="shared" si="5"/>
        <v>1</v>
      </c>
    </row>
    <row r="167" ht="15.75" customHeight="1">
      <c r="A167" s="1">
        <v>76.0</v>
      </c>
      <c r="B167" s="1">
        <v>61.0</v>
      </c>
      <c r="C167" s="1">
        <v>94.0</v>
      </c>
      <c r="E167" s="1">
        <f t="shared" si="1"/>
        <v>61</v>
      </c>
      <c r="G167" s="1">
        <f t="shared" si="2"/>
        <v>94</v>
      </c>
      <c r="I167" s="1">
        <f t="shared" si="3"/>
        <v>77.5</v>
      </c>
      <c r="K167" s="1">
        <f t="shared" si="4"/>
        <v>76</v>
      </c>
      <c r="M167" s="1">
        <f t="shared" si="5"/>
        <v>0</v>
      </c>
    </row>
    <row r="168" ht="15.75" customHeight="1">
      <c r="A168" s="1">
        <v>58.0</v>
      </c>
      <c r="B168" s="1">
        <v>12.0</v>
      </c>
      <c r="C168" s="1">
        <v>77.0</v>
      </c>
      <c r="E168" s="1">
        <f t="shared" si="1"/>
        <v>12</v>
      </c>
      <c r="G168" s="1">
        <f t="shared" si="2"/>
        <v>77</v>
      </c>
      <c r="I168" s="1">
        <f t="shared" si="3"/>
        <v>44.5</v>
      </c>
      <c r="K168" s="1">
        <f t="shared" si="4"/>
        <v>58</v>
      </c>
      <c r="M168" s="1">
        <f t="shared" si="5"/>
        <v>1</v>
      </c>
    </row>
    <row r="169" ht="15.75" customHeight="1">
      <c r="A169" s="1">
        <v>93.0</v>
      </c>
      <c r="B169" s="1">
        <v>13.0</v>
      </c>
      <c r="C169" s="1">
        <v>23.0</v>
      </c>
      <c r="E169" s="1">
        <f t="shared" si="1"/>
        <v>13</v>
      </c>
      <c r="G169" s="1">
        <f t="shared" si="2"/>
        <v>93</v>
      </c>
      <c r="I169" s="1">
        <f t="shared" si="3"/>
        <v>53</v>
      </c>
      <c r="K169" s="1">
        <f t="shared" si="4"/>
        <v>23</v>
      </c>
      <c r="M169" s="1">
        <f t="shared" si="5"/>
        <v>0</v>
      </c>
    </row>
    <row r="170" ht="15.75" customHeight="1">
      <c r="A170" s="1">
        <v>70.0</v>
      </c>
      <c r="B170" s="1">
        <v>14.0</v>
      </c>
      <c r="C170" s="1">
        <v>19.0</v>
      </c>
      <c r="E170" s="1">
        <f t="shared" si="1"/>
        <v>14</v>
      </c>
      <c r="G170" s="1">
        <f t="shared" si="2"/>
        <v>70</v>
      </c>
      <c r="I170" s="1">
        <f t="shared" si="3"/>
        <v>42</v>
      </c>
      <c r="K170" s="1">
        <f t="shared" si="4"/>
        <v>19</v>
      </c>
      <c r="M170" s="1">
        <f t="shared" si="5"/>
        <v>0</v>
      </c>
    </row>
    <row r="171" ht="15.75" customHeight="1">
      <c r="A171" s="1">
        <v>88.0</v>
      </c>
      <c r="B171" s="1">
        <v>51.0</v>
      </c>
      <c r="C171" s="1">
        <v>25.0</v>
      </c>
      <c r="E171" s="1">
        <f t="shared" si="1"/>
        <v>25</v>
      </c>
      <c r="G171" s="1">
        <f t="shared" si="2"/>
        <v>88</v>
      </c>
      <c r="I171" s="1">
        <f t="shared" si="3"/>
        <v>56.5</v>
      </c>
      <c r="K171" s="1">
        <f t="shared" si="4"/>
        <v>51</v>
      </c>
      <c r="M171" s="1">
        <f t="shared" si="5"/>
        <v>0</v>
      </c>
    </row>
    <row r="172" ht="15.75" customHeight="1">
      <c r="A172" s="1">
        <v>91.0</v>
      </c>
      <c r="B172" s="1">
        <v>31.0</v>
      </c>
      <c r="C172" s="1">
        <v>54.0</v>
      </c>
      <c r="E172" s="1">
        <f t="shared" si="1"/>
        <v>31</v>
      </c>
      <c r="G172" s="1">
        <f t="shared" si="2"/>
        <v>91</v>
      </c>
      <c r="I172" s="1">
        <f t="shared" si="3"/>
        <v>61</v>
      </c>
      <c r="K172" s="1">
        <f t="shared" si="4"/>
        <v>54</v>
      </c>
      <c r="M172" s="1">
        <f t="shared" si="5"/>
        <v>0</v>
      </c>
    </row>
    <row r="173" ht="15.75" customHeight="1">
      <c r="A173" s="1">
        <v>68.0</v>
      </c>
      <c r="B173" s="1">
        <v>22.0</v>
      </c>
      <c r="C173" s="1">
        <v>39.0</v>
      </c>
      <c r="E173" s="1">
        <f t="shared" si="1"/>
        <v>22</v>
      </c>
      <c r="G173" s="1">
        <f t="shared" si="2"/>
        <v>68</v>
      </c>
      <c r="I173" s="1">
        <f t="shared" si="3"/>
        <v>45</v>
      </c>
      <c r="K173" s="1">
        <f t="shared" si="4"/>
        <v>39</v>
      </c>
      <c r="M173" s="1">
        <f t="shared" si="5"/>
        <v>0</v>
      </c>
    </row>
    <row r="174" ht="15.75" customHeight="1">
      <c r="A174" s="1">
        <v>89.0</v>
      </c>
      <c r="B174" s="1">
        <v>71.0</v>
      </c>
      <c r="C174" s="1">
        <v>63.0</v>
      </c>
      <c r="E174" s="1">
        <f t="shared" si="1"/>
        <v>63</v>
      </c>
      <c r="G174" s="1">
        <f t="shared" si="2"/>
        <v>89</v>
      </c>
      <c r="I174" s="1">
        <f t="shared" si="3"/>
        <v>76</v>
      </c>
      <c r="K174" s="1">
        <f t="shared" si="4"/>
        <v>71</v>
      </c>
      <c r="M174" s="1">
        <f t="shared" si="5"/>
        <v>0</v>
      </c>
    </row>
    <row r="175" ht="15.75" customHeight="1">
      <c r="A175" s="1">
        <v>53.0</v>
      </c>
      <c r="B175" s="1">
        <v>44.0</v>
      </c>
      <c r="C175" s="1">
        <v>98.0</v>
      </c>
      <c r="E175" s="1">
        <f t="shared" si="1"/>
        <v>44</v>
      </c>
      <c r="G175" s="1">
        <f t="shared" si="2"/>
        <v>98</v>
      </c>
      <c r="I175" s="1">
        <f t="shared" si="3"/>
        <v>71</v>
      </c>
      <c r="K175" s="1">
        <f t="shared" si="4"/>
        <v>53</v>
      </c>
      <c r="M175" s="1">
        <f t="shared" si="5"/>
        <v>0</v>
      </c>
    </row>
    <row r="176" ht="15.75" customHeight="1">
      <c r="A176" s="1">
        <v>22.0</v>
      </c>
      <c r="B176" s="1">
        <v>33.0</v>
      </c>
      <c r="C176" s="1">
        <v>56.0</v>
      </c>
      <c r="E176" s="1">
        <f t="shared" si="1"/>
        <v>22</v>
      </c>
      <c r="G176" s="1">
        <f t="shared" si="2"/>
        <v>56</v>
      </c>
      <c r="I176" s="1">
        <f t="shared" si="3"/>
        <v>39</v>
      </c>
      <c r="K176" s="1">
        <f t="shared" si="4"/>
        <v>33</v>
      </c>
      <c r="M176" s="1">
        <f t="shared" si="5"/>
        <v>0</v>
      </c>
    </row>
    <row r="177" ht="15.75" customHeight="1">
      <c r="A177" s="1">
        <v>50.0</v>
      </c>
      <c r="B177" s="1">
        <v>43.0</v>
      </c>
      <c r="C177" s="1">
        <v>95.0</v>
      </c>
      <c r="E177" s="1">
        <f t="shared" si="1"/>
        <v>43</v>
      </c>
      <c r="G177" s="1">
        <f t="shared" si="2"/>
        <v>95</v>
      </c>
      <c r="I177" s="1">
        <f t="shared" si="3"/>
        <v>69</v>
      </c>
      <c r="K177" s="1">
        <f t="shared" si="4"/>
        <v>50</v>
      </c>
      <c r="M177" s="1">
        <f t="shared" si="5"/>
        <v>0</v>
      </c>
    </row>
    <row r="178" ht="15.75" customHeight="1">
      <c r="A178" s="1">
        <v>43.0</v>
      </c>
      <c r="B178" s="1">
        <v>57.0</v>
      </c>
      <c r="C178" s="1">
        <v>4.0</v>
      </c>
      <c r="E178" s="1">
        <f t="shared" si="1"/>
        <v>4</v>
      </c>
      <c r="G178" s="1">
        <f t="shared" si="2"/>
        <v>57</v>
      </c>
      <c r="I178" s="1">
        <f t="shared" si="3"/>
        <v>30.5</v>
      </c>
      <c r="K178" s="1">
        <f t="shared" si="4"/>
        <v>43</v>
      </c>
      <c r="M178" s="1">
        <f t="shared" si="5"/>
        <v>1</v>
      </c>
    </row>
    <row r="179" ht="15.75" customHeight="1">
      <c r="A179" s="1">
        <v>17.0</v>
      </c>
      <c r="B179" s="1">
        <v>28.0</v>
      </c>
      <c r="C179" s="1">
        <v>61.0</v>
      </c>
      <c r="E179" s="1">
        <f t="shared" si="1"/>
        <v>17</v>
      </c>
      <c r="G179" s="1">
        <f t="shared" si="2"/>
        <v>61</v>
      </c>
      <c r="I179" s="1">
        <f t="shared" si="3"/>
        <v>39</v>
      </c>
      <c r="K179" s="1">
        <f t="shared" si="4"/>
        <v>28</v>
      </c>
      <c r="M179" s="1">
        <f t="shared" si="5"/>
        <v>0</v>
      </c>
    </row>
    <row r="180" ht="15.75" customHeight="1">
      <c r="A180" s="1">
        <v>74.0</v>
      </c>
      <c r="B180" s="1">
        <v>8.0</v>
      </c>
      <c r="C180" s="1">
        <v>88.0</v>
      </c>
      <c r="E180" s="1">
        <f t="shared" si="1"/>
        <v>8</v>
      </c>
      <c r="G180" s="1">
        <f t="shared" si="2"/>
        <v>88</v>
      </c>
      <c r="I180" s="1">
        <f t="shared" si="3"/>
        <v>48</v>
      </c>
      <c r="K180" s="1">
        <f t="shared" si="4"/>
        <v>74</v>
      </c>
      <c r="M180" s="1">
        <f t="shared" si="5"/>
        <v>1</v>
      </c>
    </row>
    <row r="181" ht="15.75" customHeight="1">
      <c r="A181" s="1">
        <v>50.0</v>
      </c>
      <c r="B181" s="1">
        <v>22.0</v>
      </c>
      <c r="C181" s="1">
        <v>99.0</v>
      </c>
      <c r="E181" s="1">
        <f t="shared" si="1"/>
        <v>22</v>
      </c>
      <c r="G181" s="1">
        <f t="shared" si="2"/>
        <v>99</v>
      </c>
      <c r="I181" s="1">
        <f t="shared" si="3"/>
        <v>60.5</v>
      </c>
      <c r="K181" s="1">
        <f t="shared" si="4"/>
        <v>50</v>
      </c>
      <c r="M181" s="1">
        <f t="shared" si="5"/>
        <v>0</v>
      </c>
    </row>
    <row r="182" ht="15.75" customHeight="1">
      <c r="A182" s="1">
        <v>100.0</v>
      </c>
      <c r="B182" s="1">
        <v>96.0</v>
      </c>
      <c r="C182" s="1">
        <v>10.0</v>
      </c>
      <c r="E182" s="1">
        <f t="shared" si="1"/>
        <v>10</v>
      </c>
      <c r="G182" s="1">
        <f t="shared" si="2"/>
        <v>100</v>
      </c>
      <c r="I182" s="1">
        <f t="shared" si="3"/>
        <v>55</v>
      </c>
      <c r="K182" s="1">
        <f t="shared" si="4"/>
        <v>96</v>
      </c>
      <c r="M182" s="1">
        <f t="shared" si="5"/>
        <v>1</v>
      </c>
    </row>
    <row r="183" ht="15.75" customHeight="1">
      <c r="A183" s="1">
        <v>46.0</v>
      </c>
      <c r="B183" s="1">
        <v>68.0</v>
      </c>
      <c r="C183" s="1">
        <v>76.0</v>
      </c>
      <c r="E183" s="1">
        <f t="shared" si="1"/>
        <v>46</v>
      </c>
      <c r="G183" s="1">
        <f t="shared" si="2"/>
        <v>76</v>
      </c>
      <c r="I183" s="1">
        <f t="shared" si="3"/>
        <v>61</v>
      </c>
      <c r="K183" s="1">
        <f t="shared" si="4"/>
        <v>68</v>
      </c>
      <c r="M183" s="1">
        <f t="shared" si="5"/>
        <v>1</v>
      </c>
    </row>
    <row r="184" ht="15.75" customHeight="1">
      <c r="A184" s="1">
        <v>46.0</v>
      </c>
      <c r="B184" s="1">
        <v>99.0</v>
      </c>
      <c r="C184" s="1">
        <v>97.0</v>
      </c>
      <c r="E184" s="1">
        <f t="shared" si="1"/>
        <v>46</v>
      </c>
      <c r="G184" s="1">
        <f t="shared" si="2"/>
        <v>99</v>
      </c>
      <c r="I184" s="1">
        <f t="shared" si="3"/>
        <v>72.5</v>
      </c>
      <c r="K184" s="1">
        <f t="shared" si="4"/>
        <v>97</v>
      </c>
      <c r="M184" s="1">
        <f t="shared" si="5"/>
        <v>1</v>
      </c>
    </row>
    <row r="185" ht="15.75" customHeight="1">
      <c r="A185" s="1">
        <v>32.0</v>
      </c>
      <c r="B185" s="1">
        <v>93.0</v>
      </c>
      <c r="C185" s="1">
        <v>2.0</v>
      </c>
      <c r="E185" s="1">
        <f t="shared" si="1"/>
        <v>2</v>
      </c>
      <c r="G185" s="1">
        <f t="shared" si="2"/>
        <v>93</v>
      </c>
      <c r="I185" s="1">
        <f t="shared" si="3"/>
        <v>47.5</v>
      </c>
      <c r="K185" s="1">
        <f t="shared" si="4"/>
        <v>32</v>
      </c>
      <c r="M185" s="1">
        <f t="shared" si="5"/>
        <v>0</v>
      </c>
    </row>
    <row r="186" ht="15.75" customHeight="1">
      <c r="A186" s="1">
        <v>7.0</v>
      </c>
      <c r="B186" s="1">
        <v>85.0</v>
      </c>
      <c r="C186" s="1">
        <v>79.0</v>
      </c>
      <c r="E186" s="1">
        <f t="shared" si="1"/>
        <v>7</v>
      </c>
      <c r="G186" s="1">
        <f t="shared" si="2"/>
        <v>85</v>
      </c>
      <c r="I186" s="1">
        <f t="shared" si="3"/>
        <v>46</v>
      </c>
      <c r="K186" s="1">
        <f t="shared" si="4"/>
        <v>79</v>
      </c>
      <c r="M186" s="1">
        <f t="shared" si="5"/>
        <v>1</v>
      </c>
    </row>
    <row r="187" ht="15.75" customHeight="1">
      <c r="A187" s="1">
        <v>66.0</v>
      </c>
      <c r="B187" s="1">
        <v>8.0</v>
      </c>
      <c r="C187" s="1">
        <v>53.0</v>
      </c>
      <c r="E187" s="1">
        <f t="shared" si="1"/>
        <v>8</v>
      </c>
      <c r="G187" s="1">
        <f t="shared" si="2"/>
        <v>66</v>
      </c>
      <c r="I187" s="1">
        <f t="shared" si="3"/>
        <v>37</v>
      </c>
      <c r="K187" s="1">
        <f t="shared" si="4"/>
        <v>53</v>
      </c>
      <c r="M187" s="1">
        <f t="shared" si="5"/>
        <v>1</v>
      </c>
    </row>
    <row r="188" ht="15.75" customHeight="1">
      <c r="A188" s="1">
        <v>19.0</v>
      </c>
      <c r="B188" s="1">
        <v>10.0</v>
      </c>
      <c r="C188" s="1">
        <v>99.0</v>
      </c>
      <c r="E188" s="1">
        <f t="shared" si="1"/>
        <v>10</v>
      </c>
      <c r="G188" s="1">
        <f t="shared" si="2"/>
        <v>99</v>
      </c>
      <c r="I188" s="1">
        <f t="shared" si="3"/>
        <v>54.5</v>
      </c>
      <c r="K188" s="1">
        <f t="shared" si="4"/>
        <v>19</v>
      </c>
      <c r="M188" s="1">
        <f t="shared" si="5"/>
        <v>0</v>
      </c>
    </row>
    <row r="189" ht="15.75" customHeight="1">
      <c r="A189" s="1">
        <v>96.0</v>
      </c>
      <c r="B189" s="1">
        <v>27.0</v>
      </c>
      <c r="C189" s="1">
        <v>17.0</v>
      </c>
      <c r="E189" s="1">
        <f t="shared" si="1"/>
        <v>17</v>
      </c>
      <c r="G189" s="1">
        <f t="shared" si="2"/>
        <v>96</v>
      </c>
      <c r="I189" s="1">
        <f t="shared" si="3"/>
        <v>56.5</v>
      </c>
      <c r="K189" s="1">
        <f t="shared" si="4"/>
        <v>27</v>
      </c>
      <c r="M189" s="1">
        <f t="shared" si="5"/>
        <v>0</v>
      </c>
    </row>
    <row r="190" ht="15.75" customHeight="1">
      <c r="A190" s="1">
        <v>100.0</v>
      </c>
      <c r="B190" s="1">
        <v>73.0</v>
      </c>
      <c r="C190" s="1">
        <v>75.0</v>
      </c>
      <c r="E190" s="1">
        <f t="shared" si="1"/>
        <v>73</v>
      </c>
      <c r="G190" s="1">
        <f t="shared" si="2"/>
        <v>100</v>
      </c>
      <c r="I190" s="1">
        <f t="shared" si="3"/>
        <v>86.5</v>
      </c>
      <c r="K190" s="1">
        <f t="shared" si="4"/>
        <v>75</v>
      </c>
      <c r="M190" s="1">
        <f t="shared" si="5"/>
        <v>0</v>
      </c>
    </row>
    <row r="191" ht="15.75" customHeight="1">
      <c r="A191" s="1">
        <v>91.0</v>
      </c>
      <c r="B191" s="1">
        <v>81.0</v>
      </c>
      <c r="C191" s="1">
        <v>95.0</v>
      </c>
      <c r="E191" s="1">
        <f t="shared" si="1"/>
        <v>81</v>
      </c>
      <c r="G191" s="1">
        <f t="shared" si="2"/>
        <v>95</v>
      </c>
      <c r="I191" s="1">
        <f t="shared" si="3"/>
        <v>88</v>
      </c>
      <c r="K191" s="1">
        <f t="shared" si="4"/>
        <v>91</v>
      </c>
      <c r="M191" s="1">
        <f t="shared" si="5"/>
        <v>1</v>
      </c>
    </row>
    <row r="192" ht="15.75" customHeight="1">
      <c r="A192" s="1">
        <v>98.0</v>
      </c>
      <c r="B192" s="1">
        <v>84.0</v>
      </c>
      <c r="C192" s="1">
        <v>73.0</v>
      </c>
      <c r="E192" s="1">
        <f t="shared" si="1"/>
        <v>73</v>
      </c>
      <c r="G192" s="1">
        <f t="shared" si="2"/>
        <v>98</v>
      </c>
      <c r="I192" s="1">
        <f t="shared" si="3"/>
        <v>85.5</v>
      </c>
      <c r="K192" s="1">
        <f t="shared" si="4"/>
        <v>84</v>
      </c>
      <c r="M192" s="1">
        <f t="shared" si="5"/>
        <v>0</v>
      </c>
    </row>
    <row r="193" ht="15.75" customHeight="1">
      <c r="A193" s="1">
        <v>27.0</v>
      </c>
      <c r="B193" s="1">
        <v>49.0</v>
      </c>
      <c r="C193" s="1">
        <v>26.0</v>
      </c>
      <c r="E193" s="1">
        <f t="shared" si="1"/>
        <v>26</v>
      </c>
      <c r="G193" s="1">
        <f t="shared" si="2"/>
        <v>49</v>
      </c>
      <c r="I193" s="1">
        <f t="shared" si="3"/>
        <v>37.5</v>
      </c>
      <c r="K193" s="1">
        <f t="shared" si="4"/>
        <v>27</v>
      </c>
      <c r="M193" s="1">
        <f t="shared" si="5"/>
        <v>0</v>
      </c>
    </row>
    <row r="194" ht="15.75" customHeight="1">
      <c r="A194" s="1">
        <v>100.0</v>
      </c>
      <c r="B194" s="1">
        <v>6.0</v>
      </c>
      <c r="C194" s="1">
        <v>87.0</v>
      </c>
      <c r="E194" s="1">
        <f t="shared" si="1"/>
        <v>6</v>
      </c>
      <c r="G194" s="1">
        <f t="shared" si="2"/>
        <v>100</v>
      </c>
      <c r="I194" s="1">
        <f t="shared" si="3"/>
        <v>53</v>
      </c>
      <c r="K194" s="1">
        <f t="shared" si="4"/>
        <v>87</v>
      </c>
      <c r="M194" s="1">
        <f t="shared" si="5"/>
        <v>1</v>
      </c>
    </row>
    <row r="195" ht="15.75" customHeight="1">
      <c r="A195" s="1">
        <v>46.0</v>
      </c>
      <c r="B195" s="1">
        <v>61.0</v>
      </c>
      <c r="C195" s="1">
        <v>88.0</v>
      </c>
      <c r="E195" s="1">
        <f t="shared" si="1"/>
        <v>46</v>
      </c>
      <c r="G195" s="1">
        <f t="shared" si="2"/>
        <v>88</v>
      </c>
      <c r="I195" s="1">
        <f t="shared" si="3"/>
        <v>67</v>
      </c>
      <c r="K195" s="1">
        <f t="shared" si="4"/>
        <v>61</v>
      </c>
      <c r="M195" s="1">
        <f t="shared" si="5"/>
        <v>0</v>
      </c>
    </row>
    <row r="196" ht="15.75" customHeight="1">
      <c r="A196" s="1">
        <v>78.0</v>
      </c>
      <c r="B196" s="1">
        <v>17.0</v>
      </c>
      <c r="C196" s="1">
        <v>78.0</v>
      </c>
      <c r="E196" s="1">
        <f t="shared" si="1"/>
        <v>17</v>
      </c>
      <c r="G196" s="1">
        <f t="shared" si="2"/>
        <v>78</v>
      </c>
      <c r="I196" s="1">
        <f t="shared" si="3"/>
        <v>47.5</v>
      </c>
      <c r="K196" s="1">
        <f t="shared" si="4"/>
        <v>78</v>
      </c>
      <c r="M196" s="1">
        <f t="shared" si="5"/>
        <v>1</v>
      </c>
    </row>
    <row r="197" ht="15.75" customHeight="1">
      <c r="A197" s="1">
        <v>28.0</v>
      </c>
      <c r="B197" s="1">
        <v>43.0</v>
      </c>
      <c r="C197" s="1">
        <v>4.0</v>
      </c>
      <c r="E197" s="1">
        <f t="shared" si="1"/>
        <v>4</v>
      </c>
      <c r="G197" s="1">
        <f t="shared" si="2"/>
        <v>43</v>
      </c>
      <c r="I197" s="1">
        <f t="shared" si="3"/>
        <v>23.5</v>
      </c>
      <c r="K197" s="1">
        <f t="shared" si="4"/>
        <v>28</v>
      </c>
      <c r="M197" s="1">
        <f t="shared" si="5"/>
        <v>1</v>
      </c>
    </row>
    <row r="198" ht="15.75" customHeight="1">
      <c r="A198" s="1">
        <v>17.0</v>
      </c>
      <c r="B198" s="1">
        <v>84.0</v>
      </c>
      <c r="C198" s="1">
        <v>41.0</v>
      </c>
      <c r="E198" s="1">
        <f t="shared" si="1"/>
        <v>17</v>
      </c>
      <c r="G198" s="1">
        <f t="shared" si="2"/>
        <v>84</v>
      </c>
      <c r="I198" s="1">
        <f t="shared" si="3"/>
        <v>50.5</v>
      </c>
      <c r="K198" s="1">
        <f t="shared" si="4"/>
        <v>41</v>
      </c>
      <c r="M198" s="1">
        <f t="shared" si="5"/>
        <v>0</v>
      </c>
    </row>
    <row r="199" ht="15.75" customHeight="1">
      <c r="A199" s="1">
        <v>37.0</v>
      </c>
      <c r="B199" s="1">
        <v>43.0</v>
      </c>
      <c r="C199" s="1">
        <v>9.0</v>
      </c>
      <c r="E199" s="1">
        <f t="shared" si="1"/>
        <v>9</v>
      </c>
      <c r="G199" s="1">
        <f t="shared" si="2"/>
        <v>43</v>
      </c>
      <c r="I199" s="1">
        <f t="shared" si="3"/>
        <v>26</v>
      </c>
      <c r="K199" s="1">
        <f t="shared" si="4"/>
        <v>37</v>
      </c>
      <c r="M199" s="1">
        <f t="shared" si="5"/>
        <v>1</v>
      </c>
    </row>
    <row r="200" ht="15.75" customHeight="1">
      <c r="A200" s="1">
        <v>36.0</v>
      </c>
      <c r="B200" s="1">
        <v>92.0</v>
      </c>
      <c r="C200" s="1">
        <v>26.0</v>
      </c>
      <c r="E200" s="1">
        <f t="shared" si="1"/>
        <v>26</v>
      </c>
      <c r="G200" s="1">
        <f t="shared" si="2"/>
        <v>92</v>
      </c>
      <c r="I200" s="1">
        <f t="shared" si="3"/>
        <v>59</v>
      </c>
      <c r="K200" s="1">
        <f t="shared" si="4"/>
        <v>36</v>
      </c>
      <c r="M200" s="1">
        <f t="shared" si="5"/>
        <v>0</v>
      </c>
    </row>
    <row r="201" ht="15.75" customHeight="1">
      <c r="A201" s="1">
        <v>76.0</v>
      </c>
      <c r="B201" s="1">
        <v>38.0</v>
      </c>
      <c r="C201" s="1">
        <v>21.0</v>
      </c>
      <c r="E201" s="1">
        <f t="shared" si="1"/>
        <v>21</v>
      </c>
      <c r="G201" s="1">
        <f t="shared" si="2"/>
        <v>76</v>
      </c>
      <c r="I201" s="1">
        <f t="shared" si="3"/>
        <v>48.5</v>
      </c>
      <c r="K201" s="1">
        <f t="shared" si="4"/>
        <v>38</v>
      </c>
      <c r="M201" s="1">
        <f t="shared" si="5"/>
        <v>0</v>
      </c>
    </row>
    <row r="202" ht="15.75" customHeight="1">
      <c r="A202" s="1">
        <v>61.0</v>
      </c>
      <c r="B202" s="1">
        <v>31.0</v>
      </c>
      <c r="C202" s="1">
        <v>83.0</v>
      </c>
      <c r="E202" s="1">
        <f t="shared" si="1"/>
        <v>31</v>
      </c>
      <c r="G202" s="1">
        <f t="shared" si="2"/>
        <v>83</v>
      </c>
      <c r="I202" s="1">
        <f t="shared" si="3"/>
        <v>57</v>
      </c>
      <c r="K202" s="1">
        <f t="shared" si="4"/>
        <v>61</v>
      </c>
      <c r="M202" s="1">
        <f t="shared" si="5"/>
        <v>1</v>
      </c>
    </row>
    <row r="203" ht="15.75" customHeight="1">
      <c r="A203" s="1">
        <v>80.0</v>
      </c>
      <c r="B203" s="1">
        <v>69.0</v>
      </c>
      <c r="C203" s="1">
        <v>26.0</v>
      </c>
      <c r="E203" s="1">
        <f t="shared" si="1"/>
        <v>26</v>
      </c>
      <c r="G203" s="1">
        <f t="shared" si="2"/>
        <v>80</v>
      </c>
      <c r="I203" s="1">
        <f t="shared" si="3"/>
        <v>53</v>
      </c>
      <c r="K203" s="1">
        <f t="shared" si="4"/>
        <v>69</v>
      </c>
      <c r="M203" s="1">
        <f t="shared" si="5"/>
        <v>1</v>
      </c>
    </row>
    <row r="204" ht="15.75" customHeight="1">
      <c r="A204" s="1">
        <v>50.0</v>
      </c>
      <c r="B204" s="1">
        <v>37.0</v>
      </c>
      <c r="C204" s="1">
        <v>87.0</v>
      </c>
      <c r="E204" s="1">
        <f t="shared" si="1"/>
        <v>37</v>
      </c>
      <c r="G204" s="1">
        <f t="shared" si="2"/>
        <v>87</v>
      </c>
      <c r="I204" s="1">
        <f t="shared" si="3"/>
        <v>62</v>
      </c>
      <c r="K204" s="1">
        <f t="shared" si="4"/>
        <v>50</v>
      </c>
      <c r="M204" s="1">
        <f t="shared" si="5"/>
        <v>0</v>
      </c>
    </row>
    <row r="205" ht="15.75" customHeight="1">
      <c r="A205" s="1">
        <v>66.0</v>
      </c>
      <c r="B205" s="1">
        <v>65.0</v>
      </c>
      <c r="C205" s="1">
        <v>19.0</v>
      </c>
      <c r="E205" s="1">
        <f t="shared" si="1"/>
        <v>19</v>
      </c>
      <c r="G205" s="1">
        <f t="shared" si="2"/>
        <v>66</v>
      </c>
      <c r="I205" s="1">
        <f t="shared" si="3"/>
        <v>42.5</v>
      </c>
      <c r="K205" s="1">
        <f t="shared" si="4"/>
        <v>65</v>
      </c>
      <c r="M205" s="1">
        <f t="shared" si="5"/>
        <v>1</v>
      </c>
    </row>
    <row r="206" ht="15.75" customHeight="1">
      <c r="A206" s="1">
        <v>96.0</v>
      </c>
      <c r="B206" s="1">
        <v>2.0</v>
      </c>
      <c r="C206" s="1">
        <v>48.0</v>
      </c>
      <c r="E206" s="1">
        <f t="shared" si="1"/>
        <v>2</v>
      </c>
      <c r="G206" s="1">
        <f t="shared" si="2"/>
        <v>96</v>
      </c>
      <c r="I206" s="1">
        <f t="shared" si="3"/>
        <v>49</v>
      </c>
      <c r="K206" s="1">
        <f t="shared" si="4"/>
        <v>48</v>
      </c>
      <c r="M206" s="1">
        <f t="shared" si="5"/>
        <v>0</v>
      </c>
    </row>
    <row r="207" ht="15.75" customHeight="1">
      <c r="A207" s="1">
        <v>60.0</v>
      </c>
      <c r="B207" s="1">
        <v>70.0</v>
      </c>
      <c r="C207" s="1">
        <v>22.0</v>
      </c>
      <c r="E207" s="1">
        <f t="shared" si="1"/>
        <v>22</v>
      </c>
      <c r="G207" s="1">
        <f t="shared" si="2"/>
        <v>70</v>
      </c>
      <c r="I207" s="1">
        <f t="shared" si="3"/>
        <v>46</v>
      </c>
      <c r="K207" s="1">
        <f t="shared" si="4"/>
        <v>60</v>
      </c>
      <c r="M207" s="1">
        <f t="shared" si="5"/>
        <v>1</v>
      </c>
    </row>
    <row r="208" ht="15.75" customHeight="1">
      <c r="A208" s="1">
        <v>43.0</v>
      </c>
      <c r="B208" s="1">
        <v>77.0</v>
      </c>
      <c r="C208" s="1">
        <v>37.0</v>
      </c>
      <c r="E208" s="1">
        <f t="shared" si="1"/>
        <v>37</v>
      </c>
      <c r="G208" s="1">
        <f t="shared" si="2"/>
        <v>77</v>
      </c>
      <c r="I208" s="1">
        <f t="shared" si="3"/>
        <v>57</v>
      </c>
      <c r="K208" s="1">
        <f t="shared" si="4"/>
        <v>43</v>
      </c>
      <c r="M208" s="1">
        <f t="shared" si="5"/>
        <v>0</v>
      </c>
    </row>
    <row r="209" ht="15.75" customHeight="1">
      <c r="A209" s="1">
        <v>11.0</v>
      </c>
      <c r="B209" s="1">
        <v>83.0</v>
      </c>
      <c r="C209" s="1">
        <v>41.0</v>
      </c>
      <c r="E209" s="1">
        <f t="shared" si="1"/>
        <v>11</v>
      </c>
      <c r="G209" s="1">
        <f t="shared" si="2"/>
        <v>83</v>
      </c>
      <c r="I209" s="1">
        <f t="shared" si="3"/>
        <v>47</v>
      </c>
      <c r="K209" s="1">
        <f t="shared" si="4"/>
        <v>41</v>
      </c>
      <c r="M209" s="1">
        <f t="shared" si="5"/>
        <v>0</v>
      </c>
    </row>
    <row r="210" ht="15.75" customHeight="1">
      <c r="A210" s="1">
        <v>42.0</v>
      </c>
      <c r="B210" s="1">
        <v>46.0</v>
      </c>
      <c r="C210" s="1">
        <v>87.0</v>
      </c>
      <c r="E210" s="1">
        <f t="shared" si="1"/>
        <v>42</v>
      </c>
      <c r="G210" s="1">
        <f t="shared" si="2"/>
        <v>87</v>
      </c>
      <c r="I210" s="1">
        <f t="shared" si="3"/>
        <v>64.5</v>
      </c>
      <c r="K210" s="1">
        <f t="shared" si="4"/>
        <v>46</v>
      </c>
      <c r="M210" s="1">
        <f t="shared" si="5"/>
        <v>0</v>
      </c>
    </row>
    <row r="211" ht="15.75" customHeight="1">
      <c r="A211" s="1">
        <v>68.0</v>
      </c>
      <c r="B211" s="1">
        <v>12.0</v>
      </c>
      <c r="C211" s="1">
        <v>53.0</v>
      </c>
      <c r="E211" s="1">
        <f t="shared" si="1"/>
        <v>12</v>
      </c>
      <c r="G211" s="1">
        <f t="shared" si="2"/>
        <v>68</v>
      </c>
      <c r="I211" s="1">
        <f t="shared" si="3"/>
        <v>40</v>
      </c>
      <c r="K211" s="1">
        <f t="shared" si="4"/>
        <v>53</v>
      </c>
      <c r="M211" s="1">
        <f t="shared" si="5"/>
        <v>1</v>
      </c>
    </row>
    <row r="212" ht="15.75" customHeight="1">
      <c r="A212" s="1">
        <v>17.0</v>
      </c>
      <c r="B212" s="1">
        <v>38.0</v>
      </c>
      <c r="C212" s="1">
        <v>63.0</v>
      </c>
      <c r="E212" s="1">
        <f t="shared" si="1"/>
        <v>17</v>
      </c>
      <c r="G212" s="1">
        <f t="shared" si="2"/>
        <v>63</v>
      </c>
      <c r="I212" s="1">
        <f t="shared" si="3"/>
        <v>40</v>
      </c>
      <c r="K212" s="1">
        <f t="shared" si="4"/>
        <v>38</v>
      </c>
      <c r="M212" s="1">
        <f t="shared" si="5"/>
        <v>0</v>
      </c>
    </row>
    <row r="213" ht="15.75" customHeight="1">
      <c r="A213" s="1">
        <v>68.0</v>
      </c>
      <c r="B213" s="1">
        <v>65.0</v>
      </c>
      <c r="C213" s="1">
        <v>95.0</v>
      </c>
      <c r="E213" s="1">
        <f t="shared" si="1"/>
        <v>65</v>
      </c>
      <c r="G213" s="1">
        <f t="shared" si="2"/>
        <v>95</v>
      </c>
      <c r="I213" s="1">
        <f t="shared" si="3"/>
        <v>80</v>
      </c>
      <c r="K213" s="1">
        <f t="shared" si="4"/>
        <v>68</v>
      </c>
      <c r="M213" s="1">
        <f t="shared" si="5"/>
        <v>0</v>
      </c>
    </row>
    <row r="214" ht="15.75" customHeight="1">
      <c r="A214" s="1">
        <v>85.0</v>
      </c>
      <c r="B214" s="1">
        <v>90.0</v>
      </c>
      <c r="C214" s="1">
        <v>86.0</v>
      </c>
      <c r="E214" s="1">
        <f t="shared" si="1"/>
        <v>85</v>
      </c>
      <c r="G214" s="1">
        <f t="shared" si="2"/>
        <v>90</v>
      </c>
      <c r="I214" s="1">
        <f t="shared" si="3"/>
        <v>87.5</v>
      </c>
      <c r="K214" s="1">
        <f t="shared" si="4"/>
        <v>86</v>
      </c>
      <c r="M214" s="1">
        <f t="shared" si="5"/>
        <v>0</v>
      </c>
    </row>
    <row r="215" ht="15.75" customHeight="1">
      <c r="A215" s="1">
        <v>25.0</v>
      </c>
      <c r="B215" s="1">
        <v>33.0</v>
      </c>
      <c r="C215" s="1">
        <v>98.0</v>
      </c>
      <c r="E215" s="1">
        <f t="shared" si="1"/>
        <v>25</v>
      </c>
      <c r="G215" s="1">
        <f t="shared" si="2"/>
        <v>98</v>
      </c>
      <c r="I215" s="1">
        <f t="shared" si="3"/>
        <v>61.5</v>
      </c>
      <c r="K215" s="1">
        <f t="shared" si="4"/>
        <v>33</v>
      </c>
      <c r="M215" s="1">
        <f t="shared" si="5"/>
        <v>0</v>
      </c>
    </row>
    <row r="216" ht="15.75" customHeight="1">
      <c r="A216" s="1">
        <v>40.0</v>
      </c>
      <c r="B216" s="1">
        <v>98.0</v>
      </c>
      <c r="C216" s="1">
        <v>96.0</v>
      </c>
      <c r="E216" s="1">
        <f t="shared" si="1"/>
        <v>40</v>
      </c>
      <c r="G216" s="1">
        <f t="shared" si="2"/>
        <v>98</v>
      </c>
      <c r="I216" s="1">
        <f t="shared" si="3"/>
        <v>69</v>
      </c>
      <c r="K216" s="1">
        <f t="shared" si="4"/>
        <v>96</v>
      </c>
      <c r="M216" s="1">
        <f t="shared" si="5"/>
        <v>1</v>
      </c>
    </row>
    <row r="217" ht="15.75" customHeight="1">
      <c r="A217" s="1">
        <v>14.0</v>
      </c>
      <c r="B217" s="1">
        <v>30.0</v>
      </c>
      <c r="C217" s="1">
        <v>41.0</v>
      </c>
      <c r="E217" s="1">
        <f t="shared" si="1"/>
        <v>14</v>
      </c>
      <c r="G217" s="1">
        <f t="shared" si="2"/>
        <v>41</v>
      </c>
      <c r="I217" s="1">
        <f t="shared" si="3"/>
        <v>27.5</v>
      </c>
      <c r="K217" s="1">
        <f t="shared" si="4"/>
        <v>30</v>
      </c>
      <c r="M217" s="1">
        <f t="shared" si="5"/>
        <v>1</v>
      </c>
    </row>
    <row r="218" ht="15.75" customHeight="1">
      <c r="A218" s="1">
        <v>33.0</v>
      </c>
      <c r="B218" s="1">
        <v>7.0</v>
      </c>
      <c r="C218" s="1">
        <v>83.0</v>
      </c>
      <c r="E218" s="1">
        <f t="shared" si="1"/>
        <v>7</v>
      </c>
      <c r="G218" s="1">
        <f t="shared" si="2"/>
        <v>83</v>
      </c>
      <c r="I218" s="1">
        <f t="shared" si="3"/>
        <v>45</v>
      </c>
      <c r="K218" s="1">
        <f t="shared" si="4"/>
        <v>33</v>
      </c>
      <c r="M218" s="1">
        <f t="shared" si="5"/>
        <v>0</v>
      </c>
    </row>
    <row r="219" ht="15.75" customHeight="1">
      <c r="A219" s="1">
        <v>15.0</v>
      </c>
      <c r="B219" s="1">
        <v>52.0</v>
      </c>
      <c r="C219" s="1">
        <v>35.0</v>
      </c>
      <c r="E219" s="1">
        <f t="shared" si="1"/>
        <v>15</v>
      </c>
      <c r="G219" s="1">
        <f t="shared" si="2"/>
        <v>52</v>
      </c>
      <c r="I219" s="1">
        <f t="shared" si="3"/>
        <v>33.5</v>
      </c>
      <c r="K219" s="1">
        <f t="shared" si="4"/>
        <v>35</v>
      </c>
      <c r="M219" s="1">
        <f t="shared" si="5"/>
        <v>1</v>
      </c>
    </row>
    <row r="220" ht="15.75" customHeight="1">
      <c r="A220" s="1">
        <v>97.0</v>
      </c>
      <c r="B220" s="1">
        <v>8.0</v>
      </c>
      <c r="C220" s="1">
        <v>46.0</v>
      </c>
      <c r="E220" s="1">
        <f t="shared" si="1"/>
        <v>8</v>
      </c>
      <c r="G220" s="1">
        <f t="shared" si="2"/>
        <v>97</v>
      </c>
      <c r="I220" s="1">
        <f t="shared" si="3"/>
        <v>52.5</v>
      </c>
      <c r="K220" s="1">
        <f t="shared" si="4"/>
        <v>46</v>
      </c>
      <c r="M220" s="1">
        <f t="shared" si="5"/>
        <v>0</v>
      </c>
    </row>
    <row r="221" ht="15.75" customHeight="1">
      <c r="A221" s="1">
        <v>90.0</v>
      </c>
      <c r="B221" s="1">
        <v>62.0</v>
      </c>
      <c r="C221" s="1">
        <v>83.0</v>
      </c>
      <c r="E221" s="1">
        <f t="shared" si="1"/>
        <v>62</v>
      </c>
      <c r="G221" s="1">
        <f t="shared" si="2"/>
        <v>90</v>
      </c>
      <c r="I221" s="1">
        <f t="shared" si="3"/>
        <v>76</v>
      </c>
      <c r="K221" s="1">
        <f t="shared" si="4"/>
        <v>83</v>
      </c>
      <c r="M221" s="1">
        <f t="shared" si="5"/>
        <v>1</v>
      </c>
    </row>
    <row r="222" ht="15.75" customHeight="1">
      <c r="A222" s="1">
        <v>9.0</v>
      </c>
      <c r="B222" s="1">
        <v>87.0</v>
      </c>
      <c r="C222" s="1">
        <v>94.0</v>
      </c>
      <c r="E222" s="1">
        <f t="shared" si="1"/>
        <v>9</v>
      </c>
      <c r="G222" s="1">
        <f t="shared" si="2"/>
        <v>94</v>
      </c>
      <c r="I222" s="1">
        <f t="shared" si="3"/>
        <v>51.5</v>
      </c>
      <c r="K222" s="1">
        <f t="shared" si="4"/>
        <v>87</v>
      </c>
      <c r="M222" s="1">
        <f t="shared" si="5"/>
        <v>1</v>
      </c>
    </row>
    <row r="223" ht="15.75" customHeight="1">
      <c r="A223" s="1">
        <v>83.0</v>
      </c>
      <c r="B223" s="1">
        <v>27.0</v>
      </c>
      <c r="C223" s="1">
        <v>6.0</v>
      </c>
      <c r="E223" s="1">
        <f t="shared" si="1"/>
        <v>6</v>
      </c>
      <c r="G223" s="1">
        <f t="shared" si="2"/>
        <v>83</v>
      </c>
      <c r="I223" s="1">
        <f t="shared" si="3"/>
        <v>44.5</v>
      </c>
      <c r="K223" s="1">
        <f t="shared" si="4"/>
        <v>27</v>
      </c>
      <c r="M223" s="1">
        <f t="shared" si="5"/>
        <v>0</v>
      </c>
    </row>
    <row r="224" ht="15.75" customHeight="1">
      <c r="A224" s="1">
        <v>45.0</v>
      </c>
      <c r="B224" s="1">
        <v>86.0</v>
      </c>
      <c r="C224" s="1">
        <v>51.0</v>
      </c>
      <c r="E224" s="1">
        <f t="shared" si="1"/>
        <v>45</v>
      </c>
      <c r="G224" s="1">
        <f t="shared" si="2"/>
        <v>86</v>
      </c>
      <c r="I224" s="1">
        <f t="shared" si="3"/>
        <v>65.5</v>
      </c>
      <c r="K224" s="1">
        <f t="shared" si="4"/>
        <v>51</v>
      </c>
      <c r="M224" s="1">
        <f t="shared" si="5"/>
        <v>0</v>
      </c>
    </row>
    <row r="225" ht="15.75" customHeight="1">
      <c r="A225" s="1">
        <v>45.0</v>
      </c>
      <c r="B225" s="1">
        <v>71.0</v>
      </c>
      <c r="C225" s="1">
        <v>32.0</v>
      </c>
      <c r="E225" s="1">
        <f t="shared" si="1"/>
        <v>32</v>
      </c>
      <c r="G225" s="1">
        <f t="shared" si="2"/>
        <v>71</v>
      </c>
      <c r="I225" s="1">
        <f t="shared" si="3"/>
        <v>51.5</v>
      </c>
      <c r="K225" s="1">
        <f t="shared" si="4"/>
        <v>45</v>
      </c>
      <c r="M225" s="1">
        <f t="shared" si="5"/>
        <v>0</v>
      </c>
    </row>
    <row r="226" ht="15.75" customHeight="1">
      <c r="A226" s="1">
        <v>61.0</v>
      </c>
      <c r="B226" s="1">
        <v>41.0</v>
      </c>
      <c r="C226" s="1">
        <v>16.0</v>
      </c>
      <c r="E226" s="1">
        <f t="shared" si="1"/>
        <v>16</v>
      </c>
      <c r="G226" s="1">
        <f t="shared" si="2"/>
        <v>61</v>
      </c>
      <c r="I226" s="1">
        <f t="shared" si="3"/>
        <v>38.5</v>
      </c>
      <c r="K226" s="1">
        <f t="shared" si="4"/>
        <v>41</v>
      </c>
      <c r="M226" s="1">
        <f t="shared" si="5"/>
        <v>1</v>
      </c>
    </row>
    <row r="227" ht="15.75" customHeight="1">
      <c r="A227" s="1">
        <v>3.0</v>
      </c>
      <c r="B227" s="1">
        <v>3.0</v>
      </c>
      <c r="C227" s="1">
        <v>71.0</v>
      </c>
      <c r="E227" s="1">
        <f t="shared" si="1"/>
        <v>3</v>
      </c>
      <c r="G227" s="1">
        <f t="shared" si="2"/>
        <v>71</v>
      </c>
      <c r="I227" s="1">
        <f t="shared" si="3"/>
        <v>37</v>
      </c>
      <c r="K227" s="1">
        <f t="shared" si="4"/>
        <v>3</v>
      </c>
      <c r="M227" s="1">
        <f t="shared" si="5"/>
        <v>0</v>
      </c>
    </row>
    <row r="228" ht="15.75" customHeight="1">
      <c r="A228" s="1">
        <v>33.0</v>
      </c>
      <c r="B228" s="1">
        <v>79.0</v>
      </c>
      <c r="C228" s="1">
        <v>39.0</v>
      </c>
      <c r="E228" s="1">
        <f t="shared" si="1"/>
        <v>33</v>
      </c>
      <c r="G228" s="1">
        <f t="shared" si="2"/>
        <v>79</v>
      </c>
      <c r="I228" s="1">
        <f t="shared" si="3"/>
        <v>56</v>
      </c>
      <c r="K228" s="1">
        <f t="shared" si="4"/>
        <v>39</v>
      </c>
      <c r="M228" s="1">
        <f t="shared" si="5"/>
        <v>0</v>
      </c>
    </row>
    <row r="229" ht="15.75" customHeight="1">
      <c r="A229" s="1">
        <v>16.0</v>
      </c>
      <c r="B229" s="1">
        <v>13.0</v>
      </c>
      <c r="C229" s="1">
        <v>68.0</v>
      </c>
      <c r="E229" s="1">
        <f t="shared" si="1"/>
        <v>13</v>
      </c>
      <c r="G229" s="1">
        <f t="shared" si="2"/>
        <v>68</v>
      </c>
      <c r="I229" s="1">
        <f t="shared" si="3"/>
        <v>40.5</v>
      </c>
      <c r="K229" s="1">
        <f t="shared" si="4"/>
        <v>16</v>
      </c>
      <c r="M229" s="1">
        <f t="shared" si="5"/>
        <v>0</v>
      </c>
    </row>
    <row r="230" ht="15.75" customHeight="1">
      <c r="A230" s="1">
        <v>86.0</v>
      </c>
      <c r="B230" s="1">
        <v>14.0</v>
      </c>
      <c r="C230" s="1">
        <v>40.0</v>
      </c>
      <c r="E230" s="1">
        <f t="shared" si="1"/>
        <v>14</v>
      </c>
      <c r="G230" s="1">
        <f t="shared" si="2"/>
        <v>86</v>
      </c>
      <c r="I230" s="1">
        <f t="shared" si="3"/>
        <v>50</v>
      </c>
      <c r="K230" s="1">
        <f t="shared" si="4"/>
        <v>40</v>
      </c>
      <c r="M230" s="1">
        <f t="shared" si="5"/>
        <v>0</v>
      </c>
    </row>
    <row r="231" ht="15.75" customHeight="1">
      <c r="A231" s="1">
        <v>29.0</v>
      </c>
      <c r="B231" s="1">
        <v>53.0</v>
      </c>
      <c r="C231" s="1">
        <v>56.0</v>
      </c>
      <c r="E231" s="1">
        <f t="shared" si="1"/>
        <v>29</v>
      </c>
      <c r="G231" s="1">
        <f t="shared" si="2"/>
        <v>56</v>
      </c>
      <c r="I231" s="1">
        <f t="shared" si="3"/>
        <v>42.5</v>
      </c>
      <c r="K231" s="1">
        <f t="shared" si="4"/>
        <v>53</v>
      </c>
      <c r="M231" s="1">
        <f t="shared" si="5"/>
        <v>1</v>
      </c>
    </row>
    <row r="232" ht="15.75" customHeight="1">
      <c r="A232" s="1">
        <v>74.0</v>
      </c>
      <c r="B232" s="1">
        <v>82.0</v>
      </c>
      <c r="C232" s="1">
        <v>96.0</v>
      </c>
      <c r="E232" s="1">
        <f t="shared" si="1"/>
        <v>74</v>
      </c>
      <c r="G232" s="1">
        <f t="shared" si="2"/>
        <v>96</v>
      </c>
      <c r="I232" s="1">
        <f t="shared" si="3"/>
        <v>85</v>
      </c>
      <c r="K232" s="1">
        <f t="shared" si="4"/>
        <v>82</v>
      </c>
      <c r="M232" s="1">
        <f t="shared" si="5"/>
        <v>0</v>
      </c>
    </row>
    <row r="233" ht="15.75" customHeight="1">
      <c r="A233" s="1">
        <v>6.0</v>
      </c>
      <c r="B233" s="1">
        <v>97.0</v>
      </c>
      <c r="C233" s="1">
        <v>37.0</v>
      </c>
      <c r="E233" s="1">
        <f t="shared" si="1"/>
        <v>6</v>
      </c>
      <c r="G233" s="1">
        <f t="shared" si="2"/>
        <v>97</v>
      </c>
      <c r="I233" s="1">
        <f t="shared" si="3"/>
        <v>51.5</v>
      </c>
      <c r="K233" s="1">
        <f t="shared" si="4"/>
        <v>37</v>
      </c>
      <c r="M233" s="1">
        <f t="shared" si="5"/>
        <v>0</v>
      </c>
    </row>
    <row r="234" ht="15.75" customHeight="1">
      <c r="A234" s="1">
        <v>36.0</v>
      </c>
      <c r="B234" s="1">
        <v>41.0</v>
      </c>
      <c r="C234" s="1">
        <v>64.0</v>
      </c>
      <c r="E234" s="1">
        <f t="shared" si="1"/>
        <v>36</v>
      </c>
      <c r="G234" s="1">
        <f t="shared" si="2"/>
        <v>64</v>
      </c>
      <c r="I234" s="1">
        <f t="shared" si="3"/>
        <v>50</v>
      </c>
      <c r="K234" s="1">
        <f t="shared" si="4"/>
        <v>41</v>
      </c>
      <c r="M234" s="1">
        <f t="shared" si="5"/>
        <v>0</v>
      </c>
    </row>
    <row r="235" ht="15.75" customHeight="1">
      <c r="A235" s="1">
        <v>49.0</v>
      </c>
      <c r="B235" s="1">
        <v>60.0</v>
      </c>
      <c r="C235" s="1">
        <v>68.0</v>
      </c>
      <c r="E235" s="1">
        <f t="shared" si="1"/>
        <v>49</v>
      </c>
      <c r="G235" s="1">
        <f t="shared" si="2"/>
        <v>68</v>
      </c>
      <c r="I235" s="1">
        <f t="shared" si="3"/>
        <v>58.5</v>
      </c>
      <c r="K235" s="1">
        <f t="shared" si="4"/>
        <v>60</v>
      </c>
      <c r="M235" s="1">
        <f t="shared" si="5"/>
        <v>1</v>
      </c>
    </row>
    <row r="236" ht="15.75" customHeight="1">
      <c r="A236" s="1">
        <v>81.0</v>
      </c>
      <c r="B236" s="1">
        <v>5.0</v>
      </c>
      <c r="C236" s="1">
        <v>59.0</v>
      </c>
      <c r="E236" s="1">
        <f t="shared" si="1"/>
        <v>5</v>
      </c>
      <c r="G236" s="1">
        <f t="shared" si="2"/>
        <v>81</v>
      </c>
      <c r="I236" s="1">
        <f t="shared" si="3"/>
        <v>43</v>
      </c>
      <c r="K236" s="1">
        <f t="shared" si="4"/>
        <v>59</v>
      </c>
      <c r="M236" s="1">
        <f t="shared" si="5"/>
        <v>1</v>
      </c>
    </row>
    <row r="237" ht="15.75" customHeight="1">
      <c r="A237" s="1">
        <v>100.0</v>
      </c>
      <c r="B237" s="1">
        <v>38.0</v>
      </c>
      <c r="C237" s="1">
        <v>99.0</v>
      </c>
      <c r="E237" s="1">
        <f t="shared" si="1"/>
        <v>38</v>
      </c>
      <c r="G237" s="1">
        <f t="shared" si="2"/>
        <v>100</v>
      </c>
      <c r="I237" s="1">
        <f t="shared" si="3"/>
        <v>69</v>
      </c>
      <c r="K237" s="1">
        <f t="shared" si="4"/>
        <v>99</v>
      </c>
      <c r="M237" s="1">
        <f t="shared" si="5"/>
        <v>1</v>
      </c>
    </row>
    <row r="238" ht="15.75" customHeight="1">
      <c r="A238" s="1">
        <v>66.0</v>
      </c>
      <c r="B238" s="1">
        <v>14.0</v>
      </c>
      <c r="C238" s="1">
        <v>31.0</v>
      </c>
      <c r="E238" s="1">
        <f t="shared" si="1"/>
        <v>14</v>
      </c>
      <c r="G238" s="1">
        <f t="shared" si="2"/>
        <v>66</v>
      </c>
      <c r="I238" s="1">
        <f t="shared" si="3"/>
        <v>40</v>
      </c>
      <c r="K238" s="1">
        <f t="shared" si="4"/>
        <v>31</v>
      </c>
      <c r="M238" s="1">
        <f t="shared" si="5"/>
        <v>0</v>
      </c>
    </row>
    <row r="239" ht="15.75" customHeight="1">
      <c r="A239" s="1">
        <v>87.0</v>
      </c>
      <c r="B239" s="1">
        <v>87.0</v>
      </c>
      <c r="C239" s="1">
        <v>100.0</v>
      </c>
      <c r="E239" s="1">
        <f t="shared" si="1"/>
        <v>87</v>
      </c>
      <c r="G239" s="1">
        <f t="shared" si="2"/>
        <v>100</v>
      </c>
      <c r="I239" s="1">
        <f t="shared" si="3"/>
        <v>93.5</v>
      </c>
      <c r="K239" s="1">
        <f t="shared" si="4"/>
        <v>87</v>
      </c>
      <c r="M239" s="1">
        <f t="shared" si="5"/>
        <v>0</v>
      </c>
    </row>
    <row r="240" ht="15.75" customHeight="1">
      <c r="A240" s="1">
        <v>75.0</v>
      </c>
      <c r="B240" s="1">
        <v>43.0</v>
      </c>
      <c r="C240" s="1">
        <v>52.0</v>
      </c>
      <c r="E240" s="1">
        <f t="shared" si="1"/>
        <v>43</v>
      </c>
      <c r="G240" s="1">
        <f t="shared" si="2"/>
        <v>75</v>
      </c>
      <c r="I240" s="1">
        <f t="shared" si="3"/>
        <v>59</v>
      </c>
      <c r="K240" s="1">
        <f t="shared" si="4"/>
        <v>52</v>
      </c>
      <c r="M240" s="1">
        <f t="shared" si="5"/>
        <v>0</v>
      </c>
    </row>
    <row r="241" ht="15.75" customHeight="1">
      <c r="A241" s="1">
        <v>64.0</v>
      </c>
      <c r="B241" s="1">
        <v>5.0</v>
      </c>
      <c r="C241" s="1">
        <v>52.0</v>
      </c>
      <c r="E241" s="1">
        <f t="shared" si="1"/>
        <v>5</v>
      </c>
      <c r="G241" s="1">
        <f t="shared" si="2"/>
        <v>64</v>
      </c>
      <c r="I241" s="1">
        <f t="shared" si="3"/>
        <v>34.5</v>
      </c>
      <c r="K241" s="1">
        <f t="shared" si="4"/>
        <v>52</v>
      </c>
      <c r="M241" s="1">
        <f t="shared" si="5"/>
        <v>1</v>
      </c>
    </row>
    <row r="242" ht="15.75" customHeight="1">
      <c r="A242" s="1">
        <v>65.0</v>
      </c>
      <c r="B242" s="1">
        <v>67.0</v>
      </c>
      <c r="C242" s="1">
        <v>8.0</v>
      </c>
      <c r="E242" s="1">
        <f t="shared" si="1"/>
        <v>8</v>
      </c>
      <c r="G242" s="1">
        <f t="shared" si="2"/>
        <v>67</v>
      </c>
      <c r="I242" s="1">
        <f t="shared" si="3"/>
        <v>37.5</v>
      </c>
      <c r="K242" s="1">
        <f t="shared" si="4"/>
        <v>65</v>
      </c>
      <c r="M242" s="1">
        <f t="shared" si="5"/>
        <v>1</v>
      </c>
    </row>
    <row r="243" ht="15.75" customHeight="1">
      <c r="A243" s="1">
        <v>14.0</v>
      </c>
      <c r="B243" s="1">
        <v>29.0</v>
      </c>
      <c r="C243" s="1">
        <v>89.0</v>
      </c>
      <c r="E243" s="1">
        <f t="shared" si="1"/>
        <v>14</v>
      </c>
      <c r="G243" s="1">
        <f t="shared" si="2"/>
        <v>89</v>
      </c>
      <c r="I243" s="1">
        <f t="shared" si="3"/>
        <v>51.5</v>
      </c>
      <c r="K243" s="1">
        <f t="shared" si="4"/>
        <v>29</v>
      </c>
      <c r="M243" s="1">
        <f t="shared" si="5"/>
        <v>0</v>
      </c>
    </row>
    <row r="244" ht="15.75" customHeight="1">
      <c r="A244" s="1">
        <v>35.0</v>
      </c>
      <c r="B244" s="1">
        <v>80.0</v>
      </c>
      <c r="C244" s="1">
        <v>67.0</v>
      </c>
      <c r="E244" s="1">
        <f t="shared" si="1"/>
        <v>35</v>
      </c>
      <c r="G244" s="1">
        <f t="shared" si="2"/>
        <v>80</v>
      </c>
      <c r="I244" s="1">
        <f t="shared" si="3"/>
        <v>57.5</v>
      </c>
      <c r="K244" s="1">
        <f t="shared" si="4"/>
        <v>67</v>
      </c>
      <c r="M244" s="1">
        <f t="shared" si="5"/>
        <v>1</v>
      </c>
    </row>
    <row r="245" ht="15.75" customHeight="1">
      <c r="A245" s="1">
        <v>86.0</v>
      </c>
      <c r="B245" s="1">
        <v>89.0</v>
      </c>
      <c r="C245" s="1">
        <v>88.0</v>
      </c>
      <c r="E245" s="1">
        <f t="shared" si="1"/>
        <v>86</v>
      </c>
      <c r="G245" s="1">
        <f t="shared" si="2"/>
        <v>89</v>
      </c>
      <c r="I245" s="1">
        <f t="shared" si="3"/>
        <v>87.5</v>
      </c>
      <c r="K245" s="1">
        <f t="shared" si="4"/>
        <v>88</v>
      </c>
      <c r="M245" s="1">
        <f t="shared" si="5"/>
        <v>1</v>
      </c>
    </row>
    <row r="246" ht="15.75" customHeight="1">
      <c r="A246" s="1">
        <v>18.0</v>
      </c>
      <c r="B246" s="1">
        <v>31.0</v>
      </c>
      <c r="C246" s="1">
        <v>30.0</v>
      </c>
      <c r="E246" s="1">
        <f t="shared" si="1"/>
        <v>18</v>
      </c>
      <c r="G246" s="1">
        <f t="shared" si="2"/>
        <v>31</v>
      </c>
      <c r="I246" s="1">
        <f t="shared" si="3"/>
        <v>24.5</v>
      </c>
      <c r="K246" s="1">
        <f t="shared" si="4"/>
        <v>30</v>
      </c>
      <c r="M246" s="1">
        <f t="shared" si="5"/>
        <v>1</v>
      </c>
    </row>
    <row r="247" ht="15.75" customHeight="1">
      <c r="A247" s="1">
        <v>23.0</v>
      </c>
      <c r="B247" s="1">
        <v>28.0</v>
      </c>
      <c r="C247" s="1">
        <v>29.0</v>
      </c>
      <c r="E247" s="1">
        <f t="shared" si="1"/>
        <v>23</v>
      </c>
      <c r="G247" s="1">
        <f t="shared" si="2"/>
        <v>29</v>
      </c>
      <c r="I247" s="1">
        <f t="shared" si="3"/>
        <v>26</v>
      </c>
      <c r="K247" s="1">
        <f t="shared" si="4"/>
        <v>28</v>
      </c>
      <c r="M247" s="1">
        <f t="shared" si="5"/>
        <v>1</v>
      </c>
    </row>
    <row r="248" ht="15.75" customHeight="1">
      <c r="A248" s="1">
        <v>61.0</v>
      </c>
      <c r="B248" s="1">
        <v>2.0</v>
      </c>
      <c r="C248" s="1">
        <v>7.0</v>
      </c>
      <c r="E248" s="1">
        <f t="shared" si="1"/>
        <v>2</v>
      </c>
      <c r="G248" s="1">
        <f t="shared" si="2"/>
        <v>61</v>
      </c>
      <c r="I248" s="1">
        <f t="shared" si="3"/>
        <v>31.5</v>
      </c>
      <c r="K248" s="1">
        <f t="shared" si="4"/>
        <v>7</v>
      </c>
      <c r="M248" s="1">
        <f t="shared" si="5"/>
        <v>0</v>
      </c>
    </row>
    <row r="249" ht="15.75" customHeight="1">
      <c r="A249" s="1">
        <v>55.0</v>
      </c>
      <c r="B249" s="1">
        <v>48.0</v>
      </c>
      <c r="C249" s="1">
        <v>27.0</v>
      </c>
      <c r="E249" s="1">
        <f t="shared" si="1"/>
        <v>27</v>
      </c>
      <c r="G249" s="1">
        <f t="shared" si="2"/>
        <v>55</v>
      </c>
      <c r="I249" s="1">
        <f t="shared" si="3"/>
        <v>41</v>
      </c>
      <c r="K249" s="1">
        <f t="shared" si="4"/>
        <v>48</v>
      </c>
      <c r="M249" s="1">
        <f t="shared" si="5"/>
        <v>1</v>
      </c>
    </row>
    <row r="250" ht="15.75" customHeight="1">
      <c r="A250" s="1">
        <v>77.0</v>
      </c>
      <c r="B250" s="1">
        <v>88.0</v>
      </c>
      <c r="C250" s="1">
        <v>63.0</v>
      </c>
      <c r="E250" s="1">
        <f t="shared" si="1"/>
        <v>63</v>
      </c>
      <c r="G250" s="1">
        <f t="shared" si="2"/>
        <v>88</v>
      </c>
      <c r="I250" s="1">
        <f t="shared" si="3"/>
        <v>75.5</v>
      </c>
      <c r="K250" s="1">
        <f t="shared" si="4"/>
        <v>77</v>
      </c>
      <c r="M250" s="1">
        <f t="shared" si="5"/>
        <v>1</v>
      </c>
    </row>
    <row r="251" ht="15.75" customHeight="1">
      <c r="A251" s="1">
        <v>10.0</v>
      </c>
      <c r="B251" s="1">
        <v>79.0</v>
      </c>
      <c r="C251" s="1">
        <v>15.0</v>
      </c>
      <c r="E251" s="1">
        <f t="shared" si="1"/>
        <v>10</v>
      </c>
      <c r="G251" s="1">
        <f t="shared" si="2"/>
        <v>79</v>
      </c>
      <c r="I251" s="1">
        <f t="shared" si="3"/>
        <v>44.5</v>
      </c>
      <c r="K251" s="1">
        <f t="shared" si="4"/>
        <v>15</v>
      </c>
      <c r="M251" s="1">
        <f t="shared" si="5"/>
        <v>0</v>
      </c>
    </row>
    <row r="252" ht="15.75" customHeight="1">
      <c r="A252" s="1">
        <v>87.0</v>
      </c>
      <c r="B252" s="1">
        <v>81.0</v>
      </c>
      <c r="C252" s="1">
        <v>16.0</v>
      </c>
      <c r="E252" s="1">
        <f t="shared" si="1"/>
        <v>16</v>
      </c>
      <c r="G252" s="1">
        <f t="shared" si="2"/>
        <v>87</v>
      </c>
      <c r="I252" s="1">
        <f t="shared" si="3"/>
        <v>51.5</v>
      </c>
      <c r="K252" s="1">
        <f t="shared" si="4"/>
        <v>81</v>
      </c>
      <c r="M252" s="1">
        <f t="shared" si="5"/>
        <v>1</v>
      </c>
    </row>
    <row r="253" ht="15.75" customHeight="1">
      <c r="A253" s="1">
        <v>96.0</v>
      </c>
      <c r="B253" s="1">
        <v>12.0</v>
      </c>
      <c r="C253" s="1">
        <v>64.0</v>
      </c>
      <c r="E253" s="1">
        <f t="shared" si="1"/>
        <v>12</v>
      </c>
      <c r="G253" s="1">
        <f t="shared" si="2"/>
        <v>96</v>
      </c>
      <c r="I253" s="1">
        <f t="shared" si="3"/>
        <v>54</v>
      </c>
      <c r="K253" s="1">
        <f t="shared" si="4"/>
        <v>64</v>
      </c>
      <c r="M253" s="1">
        <f t="shared" si="5"/>
        <v>1</v>
      </c>
    </row>
    <row r="254" ht="15.75" customHeight="1">
      <c r="A254" s="1">
        <v>11.0</v>
      </c>
      <c r="B254" s="1">
        <v>4.0</v>
      </c>
      <c r="C254" s="1">
        <v>44.0</v>
      </c>
      <c r="E254" s="1">
        <f t="shared" si="1"/>
        <v>4</v>
      </c>
      <c r="G254" s="1">
        <f t="shared" si="2"/>
        <v>44</v>
      </c>
      <c r="I254" s="1">
        <f t="shared" si="3"/>
        <v>24</v>
      </c>
      <c r="K254" s="1">
        <f t="shared" si="4"/>
        <v>11</v>
      </c>
      <c r="M254" s="1">
        <f t="shared" si="5"/>
        <v>0</v>
      </c>
    </row>
    <row r="255" ht="15.75" customHeight="1">
      <c r="A255" s="1">
        <v>4.0</v>
      </c>
      <c r="B255" s="1">
        <v>38.0</v>
      </c>
      <c r="C255" s="1">
        <v>97.0</v>
      </c>
      <c r="E255" s="1">
        <f t="shared" si="1"/>
        <v>4</v>
      </c>
      <c r="G255" s="1">
        <f t="shared" si="2"/>
        <v>97</v>
      </c>
      <c r="I255" s="1">
        <f t="shared" si="3"/>
        <v>50.5</v>
      </c>
      <c r="K255" s="1">
        <f t="shared" si="4"/>
        <v>38</v>
      </c>
      <c r="M255" s="1">
        <f t="shared" si="5"/>
        <v>0</v>
      </c>
    </row>
    <row r="256" ht="15.75" customHeight="1">
      <c r="A256" s="1">
        <v>23.0</v>
      </c>
      <c r="B256" s="1">
        <v>56.0</v>
      </c>
      <c r="C256" s="1">
        <v>56.0</v>
      </c>
      <c r="E256" s="1">
        <f t="shared" si="1"/>
        <v>23</v>
      </c>
      <c r="G256" s="1">
        <f t="shared" si="2"/>
        <v>56</v>
      </c>
      <c r="I256" s="1">
        <f t="shared" si="3"/>
        <v>39.5</v>
      </c>
      <c r="K256" s="1">
        <f t="shared" si="4"/>
        <v>56</v>
      </c>
      <c r="M256" s="1">
        <f t="shared" si="5"/>
        <v>1</v>
      </c>
    </row>
    <row r="257" ht="15.75" customHeight="1">
      <c r="A257" s="1">
        <v>79.0</v>
      </c>
      <c r="B257" s="1">
        <v>1.0</v>
      </c>
      <c r="C257" s="1">
        <v>7.0</v>
      </c>
      <c r="E257" s="1">
        <f t="shared" si="1"/>
        <v>1</v>
      </c>
      <c r="G257" s="1">
        <f t="shared" si="2"/>
        <v>79</v>
      </c>
      <c r="I257" s="1">
        <f t="shared" si="3"/>
        <v>40</v>
      </c>
      <c r="K257" s="1">
        <f t="shared" si="4"/>
        <v>7</v>
      </c>
      <c r="M257" s="1">
        <f t="shared" si="5"/>
        <v>0</v>
      </c>
    </row>
    <row r="258" ht="15.75" customHeight="1">
      <c r="A258" s="1">
        <v>55.0</v>
      </c>
      <c r="B258" s="1">
        <v>62.0</v>
      </c>
      <c r="C258" s="1">
        <v>25.0</v>
      </c>
      <c r="E258" s="1">
        <f t="shared" si="1"/>
        <v>25</v>
      </c>
      <c r="G258" s="1">
        <f t="shared" si="2"/>
        <v>62</v>
      </c>
      <c r="I258" s="1">
        <f t="shared" si="3"/>
        <v>43.5</v>
      </c>
      <c r="K258" s="1">
        <f t="shared" si="4"/>
        <v>55</v>
      </c>
      <c r="M258" s="1">
        <f t="shared" si="5"/>
        <v>1</v>
      </c>
    </row>
    <row r="259" ht="15.75" customHeight="1">
      <c r="A259" s="1">
        <v>57.0</v>
      </c>
      <c r="B259" s="1">
        <v>65.0</v>
      </c>
      <c r="C259" s="1">
        <v>26.0</v>
      </c>
      <c r="E259" s="1">
        <f t="shared" si="1"/>
        <v>26</v>
      </c>
      <c r="G259" s="1">
        <f t="shared" si="2"/>
        <v>65</v>
      </c>
      <c r="I259" s="1">
        <f t="shared" si="3"/>
        <v>45.5</v>
      </c>
      <c r="K259" s="1">
        <f t="shared" si="4"/>
        <v>57</v>
      </c>
      <c r="M259" s="1">
        <f t="shared" si="5"/>
        <v>1</v>
      </c>
    </row>
    <row r="260" ht="15.75" customHeight="1">
      <c r="A260" s="1">
        <v>40.0</v>
      </c>
      <c r="B260" s="1">
        <v>90.0</v>
      </c>
      <c r="C260" s="1">
        <v>52.0</v>
      </c>
      <c r="E260" s="1">
        <f t="shared" si="1"/>
        <v>40</v>
      </c>
      <c r="G260" s="1">
        <f t="shared" si="2"/>
        <v>90</v>
      </c>
      <c r="I260" s="1">
        <f t="shared" si="3"/>
        <v>65</v>
      </c>
      <c r="K260" s="1">
        <f t="shared" si="4"/>
        <v>52</v>
      </c>
      <c r="M260" s="1">
        <f t="shared" si="5"/>
        <v>0</v>
      </c>
    </row>
    <row r="261" ht="15.75" customHeight="1">
      <c r="A261" s="1">
        <v>60.0</v>
      </c>
      <c r="B261" s="1">
        <v>28.0</v>
      </c>
      <c r="C261" s="1">
        <v>21.0</v>
      </c>
      <c r="E261" s="1">
        <f t="shared" si="1"/>
        <v>21</v>
      </c>
      <c r="G261" s="1">
        <f t="shared" si="2"/>
        <v>60</v>
      </c>
      <c r="I261" s="1">
        <f t="shared" si="3"/>
        <v>40.5</v>
      </c>
      <c r="K261" s="1">
        <f t="shared" si="4"/>
        <v>28</v>
      </c>
      <c r="M261" s="1">
        <f t="shared" si="5"/>
        <v>0</v>
      </c>
    </row>
    <row r="262" ht="15.75" customHeight="1">
      <c r="A262" s="1">
        <v>83.0</v>
      </c>
      <c r="B262" s="1">
        <v>74.0</v>
      </c>
      <c r="C262" s="1">
        <v>28.0</v>
      </c>
      <c r="E262" s="1">
        <f t="shared" si="1"/>
        <v>28</v>
      </c>
      <c r="G262" s="1">
        <f t="shared" si="2"/>
        <v>83</v>
      </c>
      <c r="I262" s="1">
        <f t="shared" si="3"/>
        <v>55.5</v>
      </c>
      <c r="K262" s="1">
        <f t="shared" si="4"/>
        <v>74</v>
      </c>
      <c r="M262" s="1">
        <f t="shared" si="5"/>
        <v>1</v>
      </c>
    </row>
    <row r="263" ht="15.75" customHeight="1">
      <c r="A263" s="1">
        <v>95.0</v>
      </c>
      <c r="B263" s="1">
        <v>41.0</v>
      </c>
      <c r="C263" s="1">
        <v>38.0</v>
      </c>
      <c r="E263" s="1">
        <f t="shared" si="1"/>
        <v>38</v>
      </c>
      <c r="G263" s="1">
        <f t="shared" si="2"/>
        <v>95</v>
      </c>
      <c r="I263" s="1">
        <f t="shared" si="3"/>
        <v>66.5</v>
      </c>
      <c r="K263" s="1">
        <f t="shared" si="4"/>
        <v>41</v>
      </c>
      <c r="M263" s="1">
        <f t="shared" si="5"/>
        <v>0</v>
      </c>
    </row>
    <row r="264" ht="15.75" customHeight="1">
      <c r="A264" s="1">
        <v>27.0</v>
      </c>
      <c r="B264" s="1">
        <v>86.0</v>
      </c>
      <c r="C264" s="1">
        <v>24.0</v>
      </c>
      <c r="E264" s="1">
        <f t="shared" si="1"/>
        <v>24</v>
      </c>
      <c r="G264" s="1">
        <f t="shared" si="2"/>
        <v>86</v>
      </c>
      <c r="I264" s="1">
        <f t="shared" si="3"/>
        <v>55</v>
      </c>
      <c r="K264" s="1">
        <f t="shared" si="4"/>
        <v>27</v>
      </c>
      <c r="M264" s="1">
        <f t="shared" si="5"/>
        <v>0</v>
      </c>
    </row>
    <row r="265" ht="15.75" customHeight="1">
      <c r="A265" s="1">
        <v>32.0</v>
      </c>
      <c r="B265" s="1">
        <v>1.0</v>
      </c>
      <c r="C265" s="1">
        <v>15.0</v>
      </c>
      <c r="E265" s="1">
        <f t="shared" si="1"/>
        <v>1</v>
      </c>
      <c r="G265" s="1">
        <f t="shared" si="2"/>
        <v>32</v>
      </c>
      <c r="I265" s="1">
        <f t="shared" si="3"/>
        <v>16.5</v>
      </c>
      <c r="K265" s="1">
        <f t="shared" si="4"/>
        <v>15</v>
      </c>
      <c r="M265" s="1">
        <f t="shared" si="5"/>
        <v>0</v>
      </c>
    </row>
    <row r="266" ht="15.75" customHeight="1">
      <c r="A266" s="1">
        <v>27.0</v>
      </c>
      <c r="B266" s="1">
        <v>7.0</v>
      </c>
      <c r="C266" s="1">
        <v>16.0</v>
      </c>
      <c r="E266" s="1">
        <f t="shared" si="1"/>
        <v>7</v>
      </c>
      <c r="G266" s="1">
        <f t="shared" si="2"/>
        <v>27</v>
      </c>
      <c r="I266" s="1">
        <f t="shared" si="3"/>
        <v>17</v>
      </c>
      <c r="K266" s="1">
        <f t="shared" si="4"/>
        <v>16</v>
      </c>
      <c r="M266" s="1">
        <f t="shared" si="5"/>
        <v>0</v>
      </c>
    </row>
    <row r="267" ht="15.75" customHeight="1">
      <c r="A267" s="1">
        <v>92.0</v>
      </c>
      <c r="B267" s="1">
        <v>55.0</v>
      </c>
      <c r="C267" s="1">
        <v>65.0</v>
      </c>
      <c r="E267" s="1">
        <f t="shared" si="1"/>
        <v>55</v>
      </c>
      <c r="G267" s="1">
        <f t="shared" si="2"/>
        <v>92</v>
      </c>
      <c r="I267" s="1">
        <f t="shared" si="3"/>
        <v>73.5</v>
      </c>
      <c r="K267" s="1">
        <f t="shared" si="4"/>
        <v>65</v>
      </c>
      <c r="M267" s="1">
        <f t="shared" si="5"/>
        <v>0</v>
      </c>
    </row>
    <row r="268" ht="15.75" customHeight="1">
      <c r="A268" s="1">
        <v>3.0</v>
      </c>
      <c r="B268" s="1">
        <v>12.0</v>
      </c>
      <c r="C268" s="1">
        <v>65.0</v>
      </c>
      <c r="E268" s="1">
        <f t="shared" si="1"/>
        <v>3</v>
      </c>
      <c r="G268" s="1">
        <f t="shared" si="2"/>
        <v>65</v>
      </c>
      <c r="I268" s="1">
        <f t="shared" si="3"/>
        <v>34</v>
      </c>
      <c r="K268" s="1">
        <f t="shared" si="4"/>
        <v>12</v>
      </c>
      <c r="M268" s="1">
        <f t="shared" si="5"/>
        <v>0</v>
      </c>
    </row>
    <row r="269" ht="15.75" customHeight="1">
      <c r="A269" s="1">
        <v>90.0</v>
      </c>
      <c r="B269" s="1">
        <v>95.0</v>
      </c>
      <c r="C269" s="1">
        <v>13.0</v>
      </c>
      <c r="E269" s="1">
        <f t="shared" si="1"/>
        <v>13</v>
      </c>
      <c r="G269" s="1">
        <f t="shared" si="2"/>
        <v>95</v>
      </c>
      <c r="I269" s="1">
        <f t="shared" si="3"/>
        <v>54</v>
      </c>
      <c r="K269" s="1">
        <f t="shared" si="4"/>
        <v>90</v>
      </c>
      <c r="M269" s="1">
        <f t="shared" si="5"/>
        <v>1</v>
      </c>
    </row>
    <row r="270" ht="15.75" customHeight="1">
      <c r="A270" s="1">
        <v>58.0</v>
      </c>
      <c r="B270" s="1">
        <v>5.0</v>
      </c>
      <c r="C270" s="1">
        <v>99.0</v>
      </c>
      <c r="E270" s="1">
        <f t="shared" si="1"/>
        <v>5</v>
      </c>
      <c r="G270" s="1">
        <f t="shared" si="2"/>
        <v>99</v>
      </c>
      <c r="I270" s="1">
        <f t="shared" si="3"/>
        <v>52</v>
      </c>
      <c r="K270" s="1">
        <f t="shared" si="4"/>
        <v>58</v>
      </c>
      <c r="M270" s="1">
        <f t="shared" si="5"/>
        <v>1</v>
      </c>
    </row>
    <row r="271" ht="15.75" customHeight="1">
      <c r="A271" s="1">
        <v>20.0</v>
      </c>
      <c r="B271" s="1">
        <v>24.0</v>
      </c>
      <c r="C271" s="1">
        <v>38.0</v>
      </c>
      <c r="E271" s="1">
        <f t="shared" si="1"/>
        <v>20</v>
      </c>
      <c r="G271" s="1">
        <f t="shared" si="2"/>
        <v>38</v>
      </c>
      <c r="I271" s="1">
        <f t="shared" si="3"/>
        <v>29</v>
      </c>
      <c r="K271" s="1">
        <f t="shared" si="4"/>
        <v>24</v>
      </c>
      <c r="M271" s="1">
        <f t="shared" si="5"/>
        <v>0</v>
      </c>
    </row>
    <row r="272" ht="15.75" customHeight="1">
      <c r="A272" s="1">
        <v>31.0</v>
      </c>
      <c r="B272" s="1">
        <v>15.0</v>
      </c>
      <c r="C272" s="1">
        <v>93.0</v>
      </c>
      <c r="E272" s="1">
        <f t="shared" si="1"/>
        <v>15</v>
      </c>
      <c r="G272" s="1">
        <f t="shared" si="2"/>
        <v>93</v>
      </c>
      <c r="I272" s="1">
        <f t="shared" si="3"/>
        <v>54</v>
      </c>
      <c r="K272" s="1">
        <f t="shared" si="4"/>
        <v>31</v>
      </c>
      <c r="M272" s="1">
        <f t="shared" si="5"/>
        <v>0</v>
      </c>
    </row>
    <row r="273" ht="15.75" customHeight="1">
      <c r="A273" s="1">
        <v>95.0</v>
      </c>
      <c r="B273" s="1">
        <v>89.0</v>
      </c>
      <c r="C273" s="1">
        <v>36.0</v>
      </c>
      <c r="E273" s="1">
        <f t="shared" si="1"/>
        <v>36</v>
      </c>
      <c r="G273" s="1">
        <f t="shared" si="2"/>
        <v>95</v>
      </c>
      <c r="I273" s="1">
        <f t="shared" si="3"/>
        <v>65.5</v>
      </c>
      <c r="K273" s="1">
        <f t="shared" si="4"/>
        <v>89</v>
      </c>
      <c r="M273" s="1">
        <f t="shared" si="5"/>
        <v>1</v>
      </c>
    </row>
    <row r="274" ht="15.75" customHeight="1">
      <c r="A274" s="1">
        <v>92.0</v>
      </c>
      <c r="B274" s="1">
        <v>2.0</v>
      </c>
      <c r="C274" s="1">
        <v>21.0</v>
      </c>
      <c r="E274" s="1">
        <f t="shared" si="1"/>
        <v>2</v>
      </c>
      <c r="G274" s="1">
        <f t="shared" si="2"/>
        <v>92</v>
      </c>
      <c r="I274" s="1">
        <f t="shared" si="3"/>
        <v>47</v>
      </c>
      <c r="K274" s="1">
        <f t="shared" si="4"/>
        <v>21</v>
      </c>
      <c r="M274" s="1">
        <f t="shared" si="5"/>
        <v>0</v>
      </c>
    </row>
    <row r="275" ht="15.75" customHeight="1">
      <c r="A275" s="1">
        <v>74.0</v>
      </c>
      <c r="B275" s="1">
        <v>30.0</v>
      </c>
      <c r="C275" s="1">
        <v>31.0</v>
      </c>
      <c r="E275" s="1">
        <f t="shared" si="1"/>
        <v>30</v>
      </c>
      <c r="G275" s="1">
        <f t="shared" si="2"/>
        <v>74</v>
      </c>
      <c r="I275" s="1">
        <f t="shared" si="3"/>
        <v>52</v>
      </c>
      <c r="K275" s="1">
        <f t="shared" si="4"/>
        <v>31</v>
      </c>
      <c r="M275" s="1">
        <f t="shared" si="5"/>
        <v>0</v>
      </c>
    </row>
    <row r="276" ht="15.75" customHeight="1">
      <c r="A276" s="1">
        <v>17.0</v>
      </c>
      <c r="B276" s="1">
        <v>6.0</v>
      </c>
      <c r="C276" s="1">
        <v>8.0</v>
      </c>
      <c r="E276" s="1">
        <f t="shared" si="1"/>
        <v>6</v>
      </c>
      <c r="G276" s="1">
        <f t="shared" si="2"/>
        <v>17</v>
      </c>
      <c r="I276" s="1">
        <f t="shared" si="3"/>
        <v>11.5</v>
      </c>
      <c r="K276" s="1">
        <f t="shared" si="4"/>
        <v>8</v>
      </c>
      <c r="M276" s="1">
        <f t="shared" si="5"/>
        <v>0</v>
      </c>
    </row>
    <row r="277" ht="15.75" customHeight="1">
      <c r="A277" s="1">
        <v>50.0</v>
      </c>
      <c r="B277" s="1">
        <v>45.0</v>
      </c>
      <c r="C277" s="1">
        <v>12.0</v>
      </c>
      <c r="E277" s="1">
        <f t="shared" si="1"/>
        <v>12</v>
      </c>
      <c r="G277" s="1">
        <f t="shared" si="2"/>
        <v>50</v>
      </c>
      <c r="I277" s="1">
        <f t="shared" si="3"/>
        <v>31</v>
      </c>
      <c r="K277" s="1">
        <f t="shared" si="4"/>
        <v>45</v>
      </c>
      <c r="M277" s="1">
        <f t="shared" si="5"/>
        <v>1</v>
      </c>
    </row>
    <row r="278" ht="15.75" customHeight="1">
      <c r="A278" s="1">
        <v>2.0</v>
      </c>
      <c r="B278" s="1">
        <v>23.0</v>
      </c>
      <c r="C278" s="1">
        <v>75.0</v>
      </c>
      <c r="E278" s="1">
        <f t="shared" si="1"/>
        <v>2</v>
      </c>
      <c r="G278" s="1">
        <f t="shared" si="2"/>
        <v>75</v>
      </c>
      <c r="I278" s="1">
        <f t="shared" si="3"/>
        <v>38.5</v>
      </c>
      <c r="K278" s="1">
        <f t="shared" si="4"/>
        <v>23</v>
      </c>
      <c r="M278" s="1">
        <f t="shared" si="5"/>
        <v>0</v>
      </c>
    </row>
    <row r="279" ht="15.75" customHeight="1">
      <c r="A279" s="1">
        <v>84.0</v>
      </c>
      <c r="B279" s="1">
        <v>88.0</v>
      </c>
      <c r="C279" s="1">
        <v>49.0</v>
      </c>
      <c r="E279" s="1">
        <f t="shared" si="1"/>
        <v>49</v>
      </c>
      <c r="G279" s="1">
        <f t="shared" si="2"/>
        <v>88</v>
      </c>
      <c r="I279" s="1">
        <f t="shared" si="3"/>
        <v>68.5</v>
      </c>
      <c r="K279" s="1">
        <f t="shared" si="4"/>
        <v>84</v>
      </c>
      <c r="M279" s="1">
        <f t="shared" si="5"/>
        <v>1</v>
      </c>
    </row>
    <row r="280" ht="15.75" customHeight="1">
      <c r="A280" s="1">
        <v>27.0</v>
      </c>
      <c r="B280" s="1">
        <v>63.0</v>
      </c>
      <c r="C280" s="1">
        <v>71.0</v>
      </c>
      <c r="E280" s="1">
        <f t="shared" si="1"/>
        <v>27</v>
      </c>
      <c r="G280" s="1">
        <f t="shared" si="2"/>
        <v>71</v>
      </c>
      <c r="I280" s="1">
        <f t="shared" si="3"/>
        <v>49</v>
      </c>
      <c r="K280" s="1">
        <f t="shared" si="4"/>
        <v>63</v>
      </c>
      <c r="M280" s="1">
        <f t="shared" si="5"/>
        <v>1</v>
      </c>
    </row>
    <row r="281" ht="15.75" customHeight="1">
      <c r="A281" s="1">
        <v>68.0</v>
      </c>
      <c r="B281" s="1">
        <v>28.0</v>
      </c>
      <c r="C281" s="1">
        <v>26.0</v>
      </c>
      <c r="E281" s="1">
        <f t="shared" si="1"/>
        <v>26</v>
      </c>
      <c r="G281" s="1">
        <f t="shared" si="2"/>
        <v>68</v>
      </c>
      <c r="I281" s="1">
        <f t="shared" si="3"/>
        <v>47</v>
      </c>
      <c r="K281" s="1">
        <f t="shared" si="4"/>
        <v>28</v>
      </c>
      <c r="M281" s="1">
        <f t="shared" si="5"/>
        <v>0</v>
      </c>
    </row>
    <row r="282" ht="15.75" customHeight="1">
      <c r="A282" s="1">
        <v>56.0</v>
      </c>
      <c r="B282" s="1">
        <v>71.0</v>
      </c>
      <c r="C282" s="1">
        <v>60.0</v>
      </c>
      <c r="E282" s="1">
        <f t="shared" si="1"/>
        <v>56</v>
      </c>
      <c r="G282" s="1">
        <f t="shared" si="2"/>
        <v>71</v>
      </c>
      <c r="I282" s="1">
        <f t="shared" si="3"/>
        <v>63.5</v>
      </c>
      <c r="K282" s="1">
        <f t="shared" si="4"/>
        <v>60</v>
      </c>
      <c r="M282" s="1">
        <f t="shared" si="5"/>
        <v>0</v>
      </c>
    </row>
    <row r="283" ht="15.75" customHeight="1">
      <c r="A283" s="1">
        <v>44.0</v>
      </c>
      <c r="B283" s="1">
        <v>16.0</v>
      </c>
      <c r="C283" s="1">
        <v>18.0</v>
      </c>
      <c r="E283" s="1">
        <f t="shared" si="1"/>
        <v>16</v>
      </c>
      <c r="G283" s="1">
        <f t="shared" si="2"/>
        <v>44</v>
      </c>
      <c r="I283" s="1">
        <f t="shared" si="3"/>
        <v>30</v>
      </c>
      <c r="K283" s="1">
        <f t="shared" si="4"/>
        <v>18</v>
      </c>
      <c r="M283" s="1">
        <f t="shared" si="5"/>
        <v>0</v>
      </c>
    </row>
    <row r="284" ht="15.75" customHeight="1">
      <c r="A284" s="1">
        <v>41.0</v>
      </c>
      <c r="B284" s="1">
        <v>90.0</v>
      </c>
      <c r="C284" s="1">
        <v>2.0</v>
      </c>
      <c r="E284" s="1">
        <f t="shared" si="1"/>
        <v>2</v>
      </c>
      <c r="G284" s="1">
        <f t="shared" si="2"/>
        <v>90</v>
      </c>
      <c r="I284" s="1">
        <f t="shared" si="3"/>
        <v>46</v>
      </c>
      <c r="K284" s="1">
        <f t="shared" si="4"/>
        <v>41</v>
      </c>
      <c r="M284" s="1">
        <f t="shared" si="5"/>
        <v>0</v>
      </c>
    </row>
    <row r="285" ht="15.75" customHeight="1">
      <c r="A285" s="1">
        <v>70.0</v>
      </c>
      <c r="B285" s="1">
        <v>89.0</v>
      </c>
      <c r="C285" s="1">
        <v>44.0</v>
      </c>
      <c r="E285" s="1">
        <f t="shared" si="1"/>
        <v>44</v>
      </c>
      <c r="G285" s="1">
        <f t="shared" si="2"/>
        <v>89</v>
      </c>
      <c r="I285" s="1">
        <f t="shared" si="3"/>
        <v>66.5</v>
      </c>
      <c r="K285" s="1">
        <f t="shared" si="4"/>
        <v>70</v>
      </c>
      <c r="M285" s="1">
        <f t="shared" si="5"/>
        <v>1</v>
      </c>
    </row>
    <row r="286" ht="15.75" customHeight="1">
      <c r="A286" s="1">
        <v>33.0</v>
      </c>
      <c r="B286" s="1">
        <v>17.0</v>
      </c>
      <c r="C286" s="1">
        <v>68.0</v>
      </c>
      <c r="E286" s="1">
        <f t="shared" si="1"/>
        <v>17</v>
      </c>
      <c r="G286" s="1">
        <f t="shared" si="2"/>
        <v>68</v>
      </c>
      <c r="I286" s="1">
        <f t="shared" si="3"/>
        <v>42.5</v>
      </c>
      <c r="K286" s="1">
        <f t="shared" si="4"/>
        <v>33</v>
      </c>
      <c r="M286" s="1">
        <f t="shared" si="5"/>
        <v>0</v>
      </c>
    </row>
    <row r="287" ht="15.75" customHeight="1">
      <c r="A287" s="1">
        <v>60.0</v>
      </c>
      <c r="B287" s="1">
        <v>72.0</v>
      </c>
      <c r="C287" s="1">
        <v>82.0</v>
      </c>
      <c r="E287" s="1">
        <f t="shared" si="1"/>
        <v>60</v>
      </c>
      <c r="G287" s="1">
        <f t="shared" si="2"/>
        <v>82</v>
      </c>
      <c r="I287" s="1">
        <f t="shared" si="3"/>
        <v>71</v>
      </c>
      <c r="K287" s="1">
        <f t="shared" si="4"/>
        <v>72</v>
      </c>
      <c r="M287" s="1">
        <f t="shared" si="5"/>
        <v>1</v>
      </c>
    </row>
    <row r="288" ht="15.75" customHeight="1">
      <c r="A288" s="1">
        <v>52.0</v>
      </c>
      <c r="B288" s="1">
        <v>78.0</v>
      </c>
      <c r="C288" s="1">
        <v>54.0</v>
      </c>
      <c r="E288" s="1">
        <f t="shared" si="1"/>
        <v>52</v>
      </c>
      <c r="G288" s="1">
        <f t="shared" si="2"/>
        <v>78</v>
      </c>
      <c r="I288" s="1">
        <f t="shared" si="3"/>
        <v>65</v>
      </c>
      <c r="K288" s="1">
        <f t="shared" si="4"/>
        <v>54</v>
      </c>
      <c r="M288" s="1">
        <f t="shared" si="5"/>
        <v>0</v>
      </c>
    </row>
    <row r="289" ht="15.75" customHeight="1">
      <c r="A289" s="1">
        <v>20.0</v>
      </c>
      <c r="B289" s="1">
        <v>73.0</v>
      </c>
      <c r="C289" s="1">
        <v>37.0</v>
      </c>
      <c r="E289" s="1">
        <f t="shared" si="1"/>
        <v>20</v>
      </c>
      <c r="G289" s="1">
        <f t="shared" si="2"/>
        <v>73</v>
      </c>
      <c r="I289" s="1">
        <f t="shared" si="3"/>
        <v>46.5</v>
      </c>
      <c r="K289" s="1">
        <f t="shared" si="4"/>
        <v>37</v>
      </c>
      <c r="M289" s="1">
        <f t="shared" si="5"/>
        <v>0</v>
      </c>
    </row>
    <row r="290" ht="15.75" customHeight="1">
      <c r="A290" s="1">
        <v>20.0</v>
      </c>
      <c r="B290" s="1">
        <v>89.0</v>
      </c>
      <c r="C290" s="1">
        <v>92.0</v>
      </c>
      <c r="E290" s="1">
        <f t="shared" si="1"/>
        <v>20</v>
      </c>
      <c r="G290" s="1">
        <f t="shared" si="2"/>
        <v>92</v>
      </c>
      <c r="I290" s="1">
        <f t="shared" si="3"/>
        <v>56</v>
      </c>
      <c r="K290" s="1">
        <f t="shared" si="4"/>
        <v>89</v>
      </c>
      <c r="M290" s="1">
        <f t="shared" si="5"/>
        <v>1</v>
      </c>
    </row>
    <row r="291" ht="15.75" customHeight="1">
      <c r="A291" s="1">
        <v>23.0</v>
      </c>
      <c r="B291" s="1">
        <v>71.0</v>
      </c>
      <c r="C291" s="1">
        <v>23.0</v>
      </c>
      <c r="E291" s="1">
        <f t="shared" si="1"/>
        <v>23</v>
      </c>
      <c r="G291" s="1">
        <f t="shared" si="2"/>
        <v>71</v>
      </c>
      <c r="I291" s="1">
        <f t="shared" si="3"/>
        <v>47</v>
      </c>
      <c r="K291" s="1">
        <f t="shared" si="4"/>
        <v>23</v>
      </c>
      <c r="M291" s="1">
        <f t="shared" si="5"/>
        <v>0</v>
      </c>
    </row>
    <row r="292" ht="15.75" customHeight="1">
      <c r="A292" s="1">
        <v>69.0</v>
      </c>
      <c r="B292" s="1">
        <v>24.0</v>
      </c>
      <c r="C292" s="1">
        <v>5.0</v>
      </c>
      <c r="E292" s="1">
        <f t="shared" si="1"/>
        <v>5</v>
      </c>
      <c r="G292" s="1">
        <f t="shared" si="2"/>
        <v>69</v>
      </c>
      <c r="I292" s="1">
        <f t="shared" si="3"/>
        <v>37</v>
      </c>
      <c r="K292" s="1">
        <f t="shared" si="4"/>
        <v>24</v>
      </c>
      <c r="M292" s="1">
        <f t="shared" si="5"/>
        <v>0</v>
      </c>
    </row>
    <row r="293" ht="15.75" customHeight="1">
      <c r="A293" s="1">
        <v>35.0</v>
      </c>
      <c r="B293" s="1">
        <v>10.0</v>
      </c>
      <c r="C293" s="1">
        <v>77.0</v>
      </c>
      <c r="E293" s="1">
        <f t="shared" si="1"/>
        <v>10</v>
      </c>
      <c r="G293" s="1">
        <f t="shared" si="2"/>
        <v>77</v>
      </c>
      <c r="I293" s="1">
        <f t="shared" si="3"/>
        <v>43.5</v>
      </c>
      <c r="K293" s="1">
        <f t="shared" si="4"/>
        <v>35</v>
      </c>
      <c r="M293" s="1">
        <f t="shared" si="5"/>
        <v>0</v>
      </c>
    </row>
    <row r="294" ht="15.75" customHeight="1">
      <c r="A294" s="1">
        <v>83.0</v>
      </c>
      <c r="B294" s="1">
        <v>53.0</v>
      </c>
      <c r="C294" s="1">
        <v>99.0</v>
      </c>
      <c r="E294" s="1">
        <f t="shared" si="1"/>
        <v>53</v>
      </c>
      <c r="G294" s="1">
        <f t="shared" si="2"/>
        <v>99</v>
      </c>
      <c r="I294" s="1">
        <f t="shared" si="3"/>
        <v>76</v>
      </c>
      <c r="K294" s="1">
        <f t="shared" si="4"/>
        <v>83</v>
      </c>
      <c r="M294" s="1">
        <f t="shared" si="5"/>
        <v>1</v>
      </c>
    </row>
    <row r="295" ht="15.75" customHeight="1">
      <c r="A295" s="1">
        <v>80.0</v>
      </c>
      <c r="B295" s="1">
        <v>34.0</v>
      </c>
      <c r="C295" s="1">
        <v>77.0</v>
      </c>
      <c r="E295" s="1">
        <f t="shared" si="1"/>
        <v>34</v>
      </c>
      <c r="G295" s="1">
        <f t="shared" si="2"/>
        <v>80</v>
      </c>
      <c r="I295" s="1">
        <f t="shared" si="3"/>
        <v>57</v>
      </c>
      <c r="K295" s="1">
        <f t="shared" si="4"/>
        <v>77</v>
      </c>
      <c r="M295" s="1">
        <f t="shared" si="5"/>
        <v>1</v>
      </c>
    </row>
    <row r="296" ht="15.75" customHeight="1">
      <c r="A296" s="1">
        <v>99.0</v>
      </c>
      <c r="B296" s="1">
        <v>72.0</v>
      </c>
      <c r="C296" s="1">
        <v>75.0</v>
      </c>
      <c r="E296" s="1">
        <f t="shared" si="1"/>
        <v>72</v>
      </c>
      <c r="G296" s="1">
        <f t="shared" si="2"/>
        <v>99</v>
      </c>
      <c r="I296" s="1">
        <f t="shared" si="3"/>
        <v>85.5</v>
      </c>
      <c r="K296" s="1">
        <f t="shared" si="4"/>
        <v>75</v>
      </c>
      <c r="M296" s="1">
        <f t="shared" si="5"/>
        <v>0</v>
      </c>
    </row>
    <row r="297" ht="15.75" customHeight="1">
      <c r="A297" s="1">
        <v>23.0</v>
      </c>
      <c r="B297" s="1">
        <v>70.0</v>
      </c>
      <c r="C297" s="1">
        <v>95.0</v>
      </c>
      <c r="E297" s="1">
        <f t="shared" si="1"/>
        <v>23</v>
      </c>
      <c r="G297" s="1">
        <f t="shared" si="2"/>
        <v>95</v>
      </c>
      <c r="I297" s="1">
        <f t="shared" si="3"/>
        <v>59</v>
      </c>
      <c r="K297" s="1">
        <f t="shared" si="4"/>
        <v>70</v>
      </c>
      <c r="M297" s="1">
        <f t="shared" si="5"/>
        <v>1</v>
      </c>
    </row>
    <row r="298" ht="15.75" customHeight="1">
      <c r="A298" s="1">
        <v>39.0</v>
      </c>
      <c r="B298" s="1">
        <v>56.0</v>
      </c>
      <c r="C298" s="1">
        <v>51.0</v>
      </c>
      <c r="E298" s="1">
        <f t="shared" si="1"/>
        <v>39</v>
      </c>
      <c r="G298" s="1">
        <f t="shared" si="2"/>
        <v>56</v>
      </c>
      <c r="I298" s="1">
        <f t="shared" si="3"/>
        <v>47.5</v>
      </c>
      <c r="K298" s="1">
        <f t="shared" si="4"/>
        <v>51</v>
      </c>
      <c r="M298" s="1">
        <f t="shared" si="5"/>
        <v>1</v>
      </c>
    </row>
    <row r="299" ht="15.75" customHeight="1">
      <c r="A299" s="1">
        <v>44.0</v>
      </c>
      <c r="B299" s="1">
        <v>31.0</v>
      </c>
      <c r="C299" s="1">
        <v>31.0</v>
      </c>
      <c r="E299" s="1">
        <f t="shared" si="1"/>
        <v>31</v>
      </c>
      <c r="G299" s="1">
        <f t="shared" si="2"/>
        <v>44</v>
      </c>
      <c r="I299" s="1">
        <f t="shared" si="3"/>
        <v>37.5</v>
      </c>
      <c r="K299" s="1">
        <f t="shared" si="4"/>
        <v>31</v>
      </c>
      <c r="M299" s="1">
        <f t="shared" si="5"/>
        <v>0</v>
      </c>
    </row>
    <row r="300" ht="15.75" customHeight="1">
      <c r="A300" s="1">
        <v>72.0</v>
      </c>
      <c r="B300" s="1">
        <v>81.0</v>
      </c>
      <c r="C300" s="1">
        <v>41.0</v>
      </c>
      <c r="E300" s="1">
        <f t="shared" si="1"/>
        <v>41</v>
      </c>
      <c r="G300" s="1">
        <f t="shared" si="2"/>
        <v>81</v>
      </c>
      <c r="I300" s="1">
        <f t="shared" si="3"/>
        <v>61</v>
      </c>
      <c r="K300" s="1">
        <f t="shared" si="4"/>
        <v>72</v>
      </c>
      <c r="M300" s="1">
        <f t="shared" si="5"/>
        <v>1</v>
      </c>
    </row>
    <row r="301" ht="15.75" customHeight="1">
      <c r="A301" s="1">
        <v>27.0</v>
      </c>
      <c r="B301" s="1">
        <v>56.0</v>
      </c>
      <c r="C301" s="1">
        <v>50.0</v>
      </c>
      <c r="E301" s="1">
        <f t="shared" si="1"/>
        <v>27</v>
      </c>
      <c r="G301" s="1">
        <f t="shared" si="2"/>
        <v>56</v>
      </c>
      <c r="I301" s="1">
        <f t="shared" si="3"/>
        <v>41.5</v>
      </c>
      <c r="K301" s="1">
        <f t="shared" si="4"/>
        <v>50</v>
      </c>
      <c r="M301" s="1">
        <f t="shared" si="5"/>
        <v>1</v>
      </c>
    </row>
    <row r="302" ht="15.75" customHeight="1">
      <c r="A302" s="1">
        <v>70.0</v>
      </c>
      <c r="B302" s="1">
        <v>99.0</v>
      </c>
      <c r="C302" s="1">
        <v>84.0</v>
      </c>
      <c r="E302" s="1">
        <f t="shared" si="1"/>
        <v>70</v>
      </c>
      <c r="G302" s="1">
        <f t="shared" si="2"/>
        <v>99</v>
      </c>
      <c r="I302" s="1">
        <f t="shared" si="3"/>
        <v>84.5</v>
      </c>
      <c r="K302" s="1">
        <f t="shared" si="4"/>
        <v>84</v>
      </c>
      <c r="M302" s="1">
        <f t="shared" si="5"/>
        <v>0</v>
      </c>
    </row>
    <row r="303" ht="15.75" customHeight="1">
      <c r="A303" s="1">
        <v>89.0</v>
      </c>
      <c r="B303" s="1">
        <v>74.0</v>
      </c>
      <c r="C303" s="1">
        <v>77.0</v>
      </c>
      <c r="E303" s="1">
        <f t="shared" si="1"/>
        <v>74</v>
      </c>
      <c r="G303" s="1">
        <f t="shared" si="2"/>
        <v>89</v>
      </c>
      <c r="I303" s="1">
        <f t="shared" si="3"/>
        <v>81.5</v>
      </c>
      <c r="K303" s="1">
        <f t="shared" si="4"/>
        <v>77</v>
      </c>
      <c r="M303" s="1">
        <f t="shared" si="5"/>
        <v>0</v>
      </c>
    </row>
    <row r="304" ht="15.75" customHeight="1">
      <c r="A304" s="1">
        <v>23.0</v>
      </c>
      <c r="B304" s="1">
        <v>26.0</v>
      </c>
      <c r="C304" s="1">
        <v>95.0</v>
      </c>
      <c r="E304" s="1">
        <f t="shared" si="1"/>
        <v>23</v>
      </c>
      <c r="G304" s="1">
        <f t="shared" si="2"/>
        <v>95</v>
      </c>
      <c r="I304" s="1">
        <f t="shared" si="3"/>
        <v>59</v>
      </c>
      <c r="K304" s="1">
        <f t="shared" si="4"/>
        <v>26</v>
      </c>
      <c r="M304" s="1">
        <f t="shared" si="5"/>
        <v>0</v>
      </c>
    </row>
    <row r="305" ht="15.75" customHeight="1">
      <c r="A305" s="1">
        <v>69.0</v>
      </c>
      <c r="B305" s="1">
        <v>39.0</v>
      </c>
      <c r="C305" s="1">
        <v>100.0</v>
      </c>
      <c r="E305" s="1">
        <f t="shared" si="1"/>
        <v>39</v>
      </c>
      <c r="G305" s="1">
        <f t="shared" si="2"/>
        <v>100</v>
      </c>
      <c r="I305" s="1">
        <f t="shared" si="3"/>
        <v>69.5</v>
      </c>
      <c r="K305" s="1">
        <f t="shared" si="4"/>
        <v>69</v>
      </c>
      <c r="M305" s="1">
        <f t="shared" si="5"/>
        <v>0</v>
      </c>
    </row>
    <row r="306" ht="15.75" customHeight="1">
      <c r="A306" s="1">
        <v>96.0</v>
      </c>
      <c r="B306" s="1">
        <v>1.0</v>
      </c>
      <c r="C306" s="1">
        <v>50.0</v>
      </c>
      <c r="E306" s="1">
        <f t="shared" si="1"/>
        <v>1</v>
      </c>
      <c r="G306" s="1">
        <f t="shared" si="2"/>
        <v>96</v>
      </c>
      <c r="I306" s="1">
        <f t="shared" si="3"/>
        <v>48.5</v>
      </c>
      <c r="K306" s="1">
        <f t="shared" si="4"/>
        <v>50</v>
      </c>
      <c r="M306" s="1">
        <f t="shared" si="5"/>
        <v>1</v>
      </c>
    </row>
    <row r="307" ht="15.75" customHeight="1">
      <c r="A307" s="1">
        <v>63.0</v>
      </c>
      <c r="B307" s="1">
        <v>12.0</v>
      </c>
      <c r="C307" s="1">
        <v>39.0</v>
      </c>
      <c r="E307" s="1">
        <f t="shared" si="1"/>
        <v>12</v>
      </c>
      <c r="G307" s="1">
        <f t="shared" si="2"/>
        <v>63</v>
      </c>
      <c r="I307" s="1">
        <f t="shared" si="3"/>
        <v>37.5</v>
      </c>
      <c r="K307" s="1">
        <f t="shared" si="4"/>
        <v>39</v>
      </c>
      <c r="M307" s="1">
        <f t="shared" si="5"/>
        <v>1</v>
      </c>
    </row>
    <row r="308" ht="15.75" customHeight="1">
      <c r="A308" s="1">
        <v>72.0</v>
      </c>
      <c r="B308" s="1">
        <v>77.0</v>
      </c>
      <c r="C308" s="1">
        <v>96.0</v>
      </c>
      <c r="E308" s="1">
        <f t="shared" si="1"/>
        <v>72</v>
      </c>
      <c r="G308" s="1">
        <f t="shared" si="2"/>
        <v>96</v>
      </c>
      <c r="I308" s="1">
        <f t="shared" si="3"/>
        <v>84</v>
      </c>
      <c r="K308" s="1">
        <f t="shared" si="4"/>
        <v>77</v>
      </c>
      <c r="M308" s="1">
        <f t="shared" si="5"/>
        <v>0</v>
      </c>
    </row>
    <row r="309" ht="15.75" customHeight="1">
      <c r="A309" s="1">
        <v>65.0</v>
      </c>
      <c r="B309" s="1">
        <v>29.0</v>
      </c>
      <c r="C309" s="1">
        <v>22.0</v>
      </c>
      <c r="E309" s="1">
        <f t="shared" si="1"/>
        <v>22</v>
      </c>
      <c r="G309" s="1">
        <f t="shared" si="2"/>
        <v>65</v>
      </c>
      <c r="I309" s="1">
        <f t="shared" si="3"/>
        <v>43.5</v>
      </c>
      <c r="K309" s="1">
        <f t="shared" si="4"/>
        <v>29</v>
      </c>
      <c r="M309" s="1">
        <f t="shared" si="5"/>
        <v>0</v>
      </c>
    </row>
    <row r="310" ht="15.75" customHeight="1">
      <c r="A310" s="1">
        <v>83.0</v>
      </c>
      <c r="B310" s="1">
        <v>90.0</v>
      </c>
      <c r="C310" s="1">
        <v>33.0</v>
      </c>
      <c r="E310" s="1">
        <f t="shared" si="1"/>
        <v>33</v>
      </c>
      <c r="G310" s="1">
        <f t="shared" si="2"/>
        <v>90</v>
      </c>
      <c r="I310" s="1">
        <f t="shared" si="3"/>
        <v>61.5</v>
      </c>
      <c r="K310" s="1">
        <f t="shared" si="4"/>
        <v>83</v>
      </c>
      <c r="M310" s="1">
        <f t="shared" si="5"/>
        <v>1</v>
      </c>
    </row>
    <row r="311" ht="15.75" customHeight="1">
      <c r="A311" s="1">
        <v>55.0</v>
      </c>
      <c r="B311" s="1">
        <v>22.0</v>
      </c>
      <c r="C311" s="1">
        <v>54.0</v>
      </c>
      <c r="E311" s="1">
        <f t="shared" si="1"/>
        <v>22</v>
      </c>
      <c r="G311" s="1">
        <f t="shared" si="2"/>
        <v>55</v>
      </c>
      <c r="I311" s="1">
        <f t="shared" si="3"/>
        <v>38.5</v>
      </c>
      <c r="K311" s="1">
        <f t="shared" si="4"/>
        <v>54</v>
      </c>
      <c r="M311" s="1">
        <f t="shared" si="5"/>
        <v>1</v>
      </c>
    </row>
    <row r="312" ht="15.75" customHeight="1">
      <c r="A312" s="1">
        <v>83.0</v>
      </c>
      <c r="B312" s="1">
        <v>44.0</v>
      </c>
      <c r="C312" s="1">
        <v>9.0</v>
      </c>
      <c r="E312" s="1">
        <f t="shared" si="1"/>
        <v>9</v>
      </c>
      <c r="G312" s="1">
        <f t="shared" si="2"/>
        <v>83</v>
      </c>
      <c r="I312" s="1">
        <f t="shared" si="3"/>
        <v>46</v>
      </c>
      <c r="K312" s="1">
        <f t="shared" si="4"/>
        <v>44</v>
      </c>
      <c r="M312" s="1">
        <f t="shared" si="5"/>
        <v>0</v>
      </c>
    </row>
    <row r="313" ht="15.75" customHeight="1">
      <c r="A313" s="1">
        <v>48.0</v>
      </c>
      <c r="B313" s="1">
        <v>7.0</v>
      </c>
      <c r="C313" s="1">
        <v>37.0</v>
      </c>
      <c r="E313" s="1">
        <f t="shared" si="1"/>
        <v>7</v>
      </c>
      <c r="G313" s="1">
        <f t="shared" si="2"/>
        <v>48</v>
      </c>
      <c r="I313" s="1">
        <f t="shared" si="3"/>
        <v>27.5</v>
      </c>
      <c r="K313" s="1">
        <f t="shared" si="4"/>
        <v>37</v>
      </c>
      <c r="M313" s="1">
        <f t="shared" si="5"/>
        <v>1</v>
      </c>
    </row>
    <row r="314" ht="15.75" customHeight="1">
      <c r="A314" s="1">
        <v>61.0</v>
      </c>
      <c r="B314" s="1">
        <v>28.0</v>
      </c>
      <c r="C314" s="1">
        <v>94.0</v>
      </c>
      <c r="E314" s="1">
        <f t="shared" si="1"/>
        <v>28</v>
      </c>
      <c r="G314" s="1">
        <f t="shared" si="2"/>
        <v>94</v>
      </c>
      <c r="I314" s="1">
        <f t="shared" si="3"/>
        <v>61</v>
      </c>
      <c r="K314" s="1">
        <f t="shared" si="4"/>
        <v>61</v>
      </c>
      <c r="M314" s="1">
        <f t="shared" si="5"/>
        <v>1</v>
      </c>
    </row>
    <row r="315" ht="15.75" customHeight="1">
      <c r="A315" s="1">
        <v>60.0</v>
      </c>
      <c r="B315" s="1">
        <v>49.0</v>
      </c>
      <c r="C315" s="1">
        <v>14.0</v>
      </c>
      <c r="E315" s="1">
        <f t="shared" si="1"/>
        <v>14</v>
      </c>
      <c r="G315" s="1">
        <f t="shared" si="2"/>
        <v>60</v>
      </c>
      <c r="I315" s="1">
        <f t="shared" si="3"/>
        <v>37</v>
      </c>
      <c r="K315" s="1">
        <f t="shared" si="4"/>
        <v>49</v>
      </c>
      <c r="M315" s="1">
        <f t="shared" si="5"/>
        <v>1</v>
      </c>
    </row>
    <row r="316" ht="15.75" customHeight="1">
      <c r="A316" s="1">
        <v>23.0</v>
      </c>
      <c r="B316" s="1">
        <v>87.0</v>
      </c>
      <c r="C316" s="1">
        <v>79.0</v>
      </c>
      <c r="E316" s="1">
        <f t="shared" si="1"/>
        <v>23</v>
      </c>
      <c r="G316" s="1">
        <f t="shared" si="2"/>
        <v>87</v>
      </c>
      <c r="I316" s="1">
        <f t="shared" si="3"/>
        <v>55</v>
      </c>
      <c r="K316" s="1">
        <f t="shared" si="4"/>
        <v>79</v>
      </c>
      <c r="M316" s="1">
        <f t="shared" si="5"/>
        <v>1</v>
      </c>
    </row>
    <row r="317" ht="15.75" customHeight="1">
      <c r="A317" s="1">
        <v>76.0</v>
      </c>
      <c r="B317" s="1">
        <v>63.0</v>
      </c>
      <c r="C317" s="1">
        <v>100.0</v>
      </c>
      <c r="E317" s="1">
        <f t="shared" si="1"/>
        <v>63</v>
      </c>
      <c r="G317" s="1">
        <f t="shared" si="2"/>
        <v>100</v>
      </c>
      <c r="I317" s="1">
        <f t="shared" si="3"/>
        <v>81.5</v>
      </c>
      <c r="K317" s="1">
        <f t="shared" si="4"/>
        <v>76</v>
      </c>
      <c r="M317" s="1">
        <f t="shared" si="5"/>
        <v>0</v>
      </c>
    </row>
    <row r="318" ht="15.75" customHeight="1">
      <c r="A318" s="1">
        <v>91.0</v>
      </c>
      <c r="B318" s="1">
        <v>84.0</v>
      </c>
      <c r="C318" s="1">
        <v>96.0</v>
      </c>
      <c r="E318" s="1">
        <f t="shared" si="1"/>
        <v>84</v>
      </c>
      <c r="G318" s="1">
        <f t="shared" si="2"/>
        <v>96</v>
      </c>
      <c r="I318" s="1">
        <f t="shared" si="3"/>
        <v>90</v>
      </c>
      <c r="K318" s="1">
        <f t="shared" si="4"/>
        <v>91</v>
      </c>
      <c r="M318" s="1">
        <f t="shared" si="5"/>
        <v>1</v>
      </c>
    </row>
    <row r="319" ht="15.75" customHeight="1">
      <c r="A319" s="1">
        <v>65.0</v>
      </c>
      <c r="B319" s="1">
        <v>9.0</v>
      </c>
      <c r="C319" s="1">
        <v>78.0</v>
      </c>
      <c r="E319" s="1">
        <f t="shared" si="1"/>
        <v>9</v>
      </c>
      <c r="G319" s="1">
        <f t="shared" si="2"/>
        <v>78</v>
      </c>
      <c r="I319" s="1">
        <f t="shared" si="3"/>
        <v>43.5</v>
      </c>
      <c r="K319" s="1">
        <f t="shared" si="4"/>
        <v>65</v>
      </c>
      <c r="M319" s="1">
        <f t="shared" si="5"/>
        <v>1</v>
      </c>
    </row>
    <row r="320" ht="15.75" customHeight="1">
      <c r="A320" s="1">
        <v>16.0</v>
      </c>
      <c r="B320" s="1">
        <v>7.0</v>
      </c>
      <c r="C320" s="1">
        <v>9.0</v>
      </c>
      <c r="E320" s="1">
        <f t="shared" si="1"/>
        <v>7</v>
      </c>
      <c r="G320" s="1">
        <f t="shared" si="2"/>
        <v>16</v>
      </c>
      <c r="I320" s="1">
        <f t="shared" si="3"/>
        <v>11.5</v>
      </c>
      <c r="K320" s="1">
        <f t="shared" si="4"/>
        <v>9</v>
      </c>
      <c r="M320" s="1">
        <f t="shared" si="5"/>
        <v>0</v>
      </c>
    </row>
    <row r="321" ht="15.75" customHeight="1">
      <c r="A321" s="1">
        <v>92.0</v>
      </c>
      <c r="B321" s="1">
        <v>79.0</v>
      </c>
      <c r="C321" s="1">
        <v>88.0</v>
      </c>
      <c r="E321" s="1">
        <f t="shared" si="1"/>
        <v>79</v>
      </c>
      <c r="G321" s="1">
        <f t="shared" si="2"/>
        <v>92</v>
      </c>
      <c r="I321" s="1">
        <f t="shared" si="3"/>
        <v>85.5</v>
      </c>
      <c r="K321" s="1">
        <f t="shared" si="4"/>
        <v>88</v>
      </c>
      <c r="M321" s="1">
        <f t="shared" si="5"/>
        <v>1</v>
      </c>
    </row>
    <row r="322" ht="15.75" customHeight="1">
      <c r="A322" s="1">
        <v>28.0</v>
      </c>
      <c r="B322" s="1">
        <v>36.0</v>
      </c>
      <c r="C322" s="1">
        <v>86.0</v>
      </c>
      <c r="E322" s="1">
        <f t="shared" si="1"/>
        <v>28</v>
      </c>
      <c r="G322" s="1">
        <f t="shared" si="2"/>
        <v>86</v>
      </c>
      <c r="I322" s="1">
        <f t="shared" si="3"/>
        <v>57</v>
      </c>
      <c r="K322" s="1">
        <f t="shared" si="4"/>
        <v>36</v>
      </c>
      <c r="M322" s="1">
        <f t="shared" si="5"/>
        <v>0</v>
      </c>
    </row>
    <row r="323" ht="15.75" customHeight="1">
      <c r="A323" s="1">
        <v>59.0</v>
      </c>
      <c r="B323" s="1">
        <v>74.0</v>
      </c>
      <c r="C323" s="1">
        <v>46.0</v>
      </c>
      <c r="E323" s="1">
        <f t="shared" si="1"/>
        <v>46</v>
      </c>
      <c r="G323" s="1">
        <f t="shared" si="2"/>
        <v>74</v>
      </c>
      <c r="I323" s="1">
        <f t="shared" si="3"/>
        <v>60</v>
      </c>
      <c r="K323" s="1">
        <f t="shared" si="4"/>
        <v>59</v>
      </c>
      <c r="M323" s="1">
        <f t="shared" si="5"/>
        <v>0</v>
      </c>
    </row>
    <row r="324" ht="15.75" customHeight="1">
      <c r="A324" s="1">
        <v>97.0</v>
      </c>
      <c r="B324" s="1">
        <v>18.0</v>
      </c>
      <c r="C324" s="1">
        <v>5.0</v>
      </c>
      <c r="E324" s="1">
        <f t="shared" si="1"/>
        <v>5</v>
      </c>
      <c r="G324" s="1">
        <f t="shared" si="2"/>
        <v>97</v>
      </c>
      <c r="I324" s="1">
        <f t="shared" si="3"/>
        <v>51</v>
      </c>
      <c r="K324" s="1">
        <f t="shared" si="4"/>
        <v>18</v>
      </c>
      <c r="M324" s="1">
        <f t="shared" si="5"/>
        <v>0</v>
      </c>
    </row>
    <row r="325" ht="15.75" customHeight="1">
      <c r="A325" s="1">
        <v>34.0</v>
      </c>
      <c r="B325" s="1">
        <v>92.0</v>
      </c>
      <c r="C325" s="1">
        <v>94.0</v>
      </c>
      <c r="E325" s="1">
        <f t="shared" si="1"/>
        <v>34</v>
      </c>
      <c r="G325" s="1">
        <f t="shared" si="2"/>
        <v>94</v>
      </c>
      <c r="I325" s="1">
        <f t="shared" si="3"/>
        <v>64</v>
      </c>
      <c r="K325" s="1">
        <f t="shared" si="4"/>
        <v>92</v>
      </c>
      <c r="M325" s="1">
        <f t="shared" si="5"/>
        <v>1</v>
      </c>
    </row>
    <row r="326" ht="15.75" customHeight="1">
      <c r="A326" s="1">
        <v>87.0</v>
      </c>
      <c r="B326" s="1">
        <v>76.0</v>
      </c>
      <c r="C326" s="1">
        <v>52.0</v>
      </c>
      <c r="E326" s="1">
        <f t="shared" si="1"/>
        <v>52</v>
      </c>
      <c r="G326" s="1">
        <f t="shared" si="2"/>
        <v>87</v>
      </c>
      <c r="I326" s="1">
        <f t="shared" si="3"/>
        <v>69.5</v>
      </c>
      <c r="K326" s="1">
        <f t="shared" si="4"/>
        <v>76</v>
      </c>
      <c r="M326" s="1">
        <f t="shared" si="5"/>
        <v>1</v>
      </c>
    </row>
    <row r="327" ht="15.75" customHeight="1">
      <c r="A327" s="1">
        <v>33.0</v>
      </c>
      <c r="B327" s="1">
        <v>5.0</v>
      </c>
      <c r="C327" s="1">
        <v>66.0</v>
      </c>
      <c r="E327" s="1">
        <f t="shared" si="1"/>
        <v>5</v>
      </c>
      <c r="G327" s="1">
        <f t="shared" si="2"/>
        <v>66</v>
      </c>
      <c r="I327" s="1">
        <f t="shared" si="3"/>
        <v>35.5</v>
      </c>
      <c r="K327" s="1">
        <f t="shared" si="4"/>
        <v>33</v>
      </c>
      <c r="M327" s="1">
        <f t="shared" si="5"/>
        <v>0</v>
      </c>
    </row>
    <row r="328" ht="15.75" customHeight="1">
      <c r="A328" s="1">
        <v>92.0</v>
      </c>
      <c r="B328" s="1">
        <v>74.0</v>
      </c>
      <c r="C328" s="1">
        <v>75.0</v>
      </c>
      <c r="E328" s="1">
        <f t="shared" si="1"/>
        <v>74</v>
      </c>
      <c r="G328" s="1">
        <f t="shared" si="2"/>
        <v>92</v>
      </c>
      <c r="I328" s="1">
        <f t="shared" si="3"/>
        <v>83</v>
      </c>
      <c r="K328" s="1">
        <f t="shared" si="4"/>
        <v>75</v>
      </c>
      <c r="M328" s="1">
        <f t="shared" si="5"/>
        <v>0</v>
      </c>
    </row>
    <row r="329" ht="15.75" customHeight="1">
      <c r="A329" s="1">
        <v>18.0</v>
      </c>
      <c r="B329" s="1">
        <v>70.0</v>
      </c>
      <c r="C329" s="1">
        <v>48.0</v>
      </c>
      <c r="E329" s="1">
        <f t="shared" si="1"/>
        <v>18</v>
      </c>
      <c r="G329" s="1">
        <f t="shared" si="2"/>
        <v>70</v>
      </c>
      <c r="I329" s="1">
        <f t="shared" si="3"/>
        <v>44</v>
      </c>
      <c r="K329" s="1">
        <f t="shared" si="4"/>
        <v>48</v>
      </c>
      <c r="M329" s="1">
        <f t="shared" si="5"/>
        <v>1</v>
      </c>
    </row>
    <row r="330" ht="15.75" customHeight="1">
      <c r="A330" s="1">
        <v>61.0</v>
      </c>
      <c r="B330" s="1">
        <v>51.0</v>
      </c>
      <c r="C330" s="1">
        <v>58.0</v>
      </c>
      <c r="E330" s="1">
        <f t="shared" si="1"/>
        <v>51</v>
      </c>
      <c r="G330" s="1">
        <f t="shared" si="2"/>
        <v>61</v>
      </c>
      <c r="I330" s="1">
        <f t="shared" si="3"/>
        <v>56</v>
      </c>
      <c r="K330" s="1">
        <f t="shared" si="4"/>
        <v>58</v>
      </c>
      <c r="M330" s="1">
        <f t="shared" si="5"/>
        <v>1</v>
      </c>
    </row>
    <row r="331" ht="15.75" customHeight="1">
      <c r="A331" s="1">
        <v>20.0</v>
      </c>
      <c r="B331" s="1">
        <v>17.0</v>
      </c>
      <c r="C331" s="1">
        <v>44.0</v>
      </c>
      <c r="E331" s="1">
        <f t="shared" si="1"/>
        <v>17</v>
      </c>
      <c r="G331" s="1">
        <f t="shared" si="2"/>
        <v>44</v>
      </c>
      <c r="I331" s="1">
        <f t="shared" si="3"/>
        <v>30.5</v>
      </c>
      <c r="K331" s="1">
        <f t="shared" si="4"/>
        <v>20</v>
      </c>
      <c r="M331" s="1">
        <f t="shared" si="5"/>
        <v>0</v>
      </c>
    </row>
    <row r="332" ht="15.75" customHeight="1">
      <c r="A332" s="1">
        <v>12.0</v>
      </c>
      <c r="B332" s="1">
        <v>70.0</v>
      </c>
      <c r="C332" s="1">
        <v>99.0</v>
      </c>
      <c r="E332" s="1">
        <f t="shared" si="1"/>
        <v>12</v>
      </c>
      <c r="G332" s="1">
        <f t="shared" si="2"/>
        <v>99</v>
      </c>
      <c r="I332" s="1">
        <f t="shared" si="3"/>
        <v>55.5</v>
      </c>
      <c r="K332" s="1">
        <f t="shared" si="4"/>
        <v>70</v>
      </c>
      <c r="M332" s="1">
        <f t="shared" si="5"/>
        <v>1</v>
      </c>
    </row>
    <row r="333" ht="15.75" customHeight="1">
      <c r="A333" s="1">
        <v>64.0</v>
      </c>
      <c r="B333" s="1">
        <v>45.0</v>
      </c>
      <c r="C333" s="1">
        <v>54.0</v>
      </c>
      <c r="E333" s="1">
        <f t="shared" si="1"/>
        <v>45</v>
      </c>
      <c r="G333" s="1">
        <f t="shared" si="2"/>
        <v>64</v>
      </c>
      <c r="I333" s="1">
        <f t="shared" si="3"/>
        <v>54.5</v>
      </c>
      <c r="K333" s="1">
        <f t="shared" si="4"/>
        <v>54</v>
      </c>
      <c r="M333" s="1">
        <f t="shared" si="5"/>
        <v>0</v>
      </c>
    </row>
    <row r="334" ht="15.75" customHeight="1">
      <c r="A334" s="1">
        <v>21.0</v>
      </c>
      <c r="B334" s="1">
        <v>76.0</v>
      </c>
      <c r="C334" s="1">
        <v>69.0</v>
      </c>
      <c r="E334" s="1">
        <f t="shared" si="1"/>
        <v>21</v>
      </c>
      <c r="G334" s="1">
        <f t="shared" si="2"/>
        <v>76</v>
      </c>
      <c r="I334" s="1">
        <f t="shared" si="3"/>
        <v>48.5</v>
      </c>
      <c r="K334" s="1">
        <f t="shared" si="4"/>
        <v>69</v>
      </c>
      <c r="M334" s="1">
        <f t="shared" si="5"/>
        <v>1</v>
      </c>
    </row>
    <row r="335" ht="15.75" customHeight="1">
      <c r="A335" s="1">
        <v>44.0</v>
      </c>
      <c r="B335" s="1">
        <v>58.0</v>
      </c>
      <c r="C335" s="1">
        <v>11.0</v>
      </c>
      <c r="E335" s="1">
        <f t="shared" si="1"/>
        <v>11</v>
      </c>
      <c r="G335" s="1">
        <f t="shared" si="2"/>
        <v>58</v>
      </c>
      <c r="I335" s="1">
        <f t="shared" si="3"/>
        <v>34.5</v>
      </c>
      <c r="K335" s="1">
        <f t="shared" si="4"/>
        <v>44</v>
      </c>
      <c r="M335" s="1">
        <f t="shared" si="5"/>
        <v>1</v>
      </c>
    </row>
    <row r="336" ht="15.75" customHeight="1">
      <c r="A336" s="1">
        <v>37.0</v>
      </c>
      <c r="B336" s="1">
        <v>19.0</v>
      </c>
      <c r="C336" s="1">
        <v>23.0</v>
      </c>
      <c r="E336" s="1">
        <f t="shared" si="1"/>
        <v>19</v>
      </c>
      <c r="G336" s="1">
        <f t="shared" si="2"/>
        <v>37</v>
      </c>
      <c r="I336" s="1">
        <f t="shared" si="3"/>
        <v>28</v>
      </c>
      <c r="K336" s="1">
        <f t="shared" si="4"/>
        <v>23</v>
      </c>
      <c r="M336" s="1">
        <f t="shared" si="5"/>
        <v>0</v>
      </c>
    </row>
    <row r="337" ht="15.75" customHeight="1">
      <c r="A337" s="1">
        <v>69.0</v>
      </c>
      <c r="B337" s="1">
        <v>16.0</v>
      </c>
      <c r="C337" s="1">
        <v>78.0</v>
      </c>
      <c r="E337" s="1">
        <f t="shared" si="1"/>
        <v>16</v>
      </c>
      <c r="G337" s="1">
        <f t="shared" si="2"/>
        <v>78</v>
      </c>
      <c r="I337" s="1">
        <f t="shared" si="3"/>
        <v>47</v>
      </c>
      <c r="K337" s="1">
        <f t="shared" si="4"/>
        <v>69</v>
      </c>
      <c r="M337" s="1">
        <f t="shared" si="5"/>
        <v>1</v>
      </c>
    </row>
    <row r="338" ht="15.75" customHeight="1">
      <c r="A338" s="1">
        <v>36.0</v>
      </c>
      <c r="B338" s="1">
        <v>7.0</v>
      </c>
      <c r="C338" s="1">
        <v>87.0</v>
      </c>
      <c r="E338" s="1">
        <f t="shared" si="1"/>
        <v>7</v>
      </c>
      <c r="G338" s="1">
        <f t="shared" si="2"/>
        <v>87</v>
      </c>
      <c r="I338" s="1">
        <f t="shared" si="3"/>
        <v>47</v>
      </c>
      <c r="K338" s="1">
        <f t="shared" si="4"/>
        <v>36</v>
      </c>
      <c r="M338" s="1">
        <f t="shared" si="5"/>
        <v>0</v>
      </c>
    </row>
    <row r="339" ht="15.75" customHeight="1">
      <c r="A339" s="1">
        <v>93.0</v>
      </c>
      <c r="B339" s="1">
        <v>97.0</v>
      </c>
      <c r="C339" s="1">
        <v>91.0</v>
      </c>
      <c r="E339" s="1">
        <f t="shared" si="1"/>
        <v>91</v>
      </c>
      <c r="G339" s="1">
        <f t="shared" si="2"/>
        <v>97</v>
      </c>
      <c r="I339" s="1">
        <f t="shared" si="3"/>
        <v>94</v>
      </c>
      <c r="K339" s="1">
        <f t="shared" si="4"/>
        <v>93</v>
      </c>
      <c r="M339" s="1">
        <f t="shared" si="5"/>
        <v>0</v>
      </c>
    </row>
    <row r="340" ht="15.75" customHeight="1">
      <c r="A340" s="1">
        <v>60.0</v>
      </c>
      <c r="B340" s="1">
        <v>53.0</v>
      </c>
      <c r="C340" s="1">
        <v>59.0</v>
      </c>
      <c r="E340" s="1">
        <f t="shared" si="1"/>
        <v>53</v>
      </c>
      <c r="G340" s="1">
        <f t="shared" si="2"/>
        <v>60</v>
      </c>
      <c r="I340" s="1">
        <f t="shared" si="3"/>
        <v>56.5</v>
      </c>
      <c r="K340" s="1">
        <f t="shared" si="4"/>
        <v>59</v>
      </c>
      <c r="M340" s="1">
        <f t="shared" si="5"/>
        <v>1</v>
      </c>
    </row>
    <row r="341" ht="15.75" customHeight="1">
      <c r="A341" s="1">
        <v>45.0</v>
      </c>
      <c r="B341" s="1">
        <v>37.0</v>
      </c>
      <c r="C341" s="1">
        <v>92.0</v>
      </c>
      <c r="E341" s="1">
        <f t="shared" si="1"/>
        <v>37</v>
      </c>
      <c r="G341" s="1">
        <f t="shared" si="2"/>
        <v>92</v>
      </c>
      <c r="I341" s="1">
        <f t="shared" si="3"/>
        <v>64.5</v>
      </c>
      <c r="K341" s="1">
        <f t="shared" si="4"/>
        <v>45</v>
      </c>
      <c r="M341" s="1">
        <f t="shared" si="5"/>
        <v>0</v>
      </c>
    </row>
    <row r="342" ht="15.75" customHeight="1">
      <c r="A342" s="1">
        <v>29.0</v>
      </c>
      <c r="B342" s="1">
        <v>28.0</v>
      </c>
      <c r="C342" s="1">
        <v>54.0</v>
      </c>
      <c r="E342" s="1">
        <f t="shared" si="1"/>
        <v>28</v>
      </c>
      <c r="G342" s="1">
        <f t="shared" si="2"/>
        <v>54</v>
      </c>
      <c r="I342" s="1">
        <f t="shared" si="3"/>
        <v>41</v>
      </c>
      <c r="K342" s="1">
        <f t="shared" si="4"/>
        <v>29</v>
      </c>
      <c r="M342" s="1">
        <f t="shared" si="5"/>
        <v>0</v>
      </c>
    </row>
    <row r="343" ht="15.75" customHeight="1">
      <c r="A343" s="1">
        <v>1.0</v>
      </c>
      <c r="B343" s="1">
        <v>11.0</v>
      </c>
      <c r="C343" s="1">
        <v>79.0</v>
      </c>
      <c r="E343" s="1">
        <f t="shared" si="1"/>
        <v>1</v>
      </c>
      <c r="G343" s="1">
        <f t="shared" si="2"/>
        <v>79</v>
      </c>
      <c r="I343" s="1">
        <f t="shared" si="3"/>
        <v>40</v>
      </c>
      <c r="K343" s="1">
        <f t="shared" si="4"/>
        <v>11</v>
      </c>
      <c r="M343" s="1">
        <f t="shared" si="5"/>
        <v>0</v>
      </c>
    </row>
    <row r="344" ht="15.75" customHeight="1">
      <c r="A344" s="1">
        <v>29.0</v>
      </c>
      <c r="B344" s="1">
        <v>98.0</v>
      </c>
      <c r="C344" s="1">
        <v>75.0</v>
      </c>
      <c r="E344" s="1">
        <f t="shared" si="1"/>
        <v>29</v>
      </c>
      <c r="G344" s="1">
        <f t="shared" si="2"/>
        <v>98</v>
      </c>
      <c r="I344" s="1">
        <f t="shared" si="3"/>
        <v>63.5</v>
      </c>
      <c r="K344" s="1">
        <f t="shared" si="4"/>
        <v>75</v>
      </c>
      <c r="M344" s="1">
        <f t="shared" si="5"/>
        <v>1</v>
      </c>
    </row>
    <row r="345" ht="15.75" customHeight="1">
      <c r="A345" s="1">
        <v>34.0</v>
      </c>
      <c r="B345" s="1">
        <v>34.0</v>
      </c>
      <c r="C345" s="1">
        <v>91.0</v>
      </c>
      <c r="E345" s="1">
        <f t="shared" si="1"/>
        <v>34</v>
      </c>
      <c r="G345" s="1">
        <f t="shared" si="2"/>
        <v>91</v>
      </c>
      <c r="I345" s="1">
        <f t="shared" si="3"/>
        <v>62.5</v>
      </c>
      <c r="K345" s="1">
        <f t="shared" si="4"/>
        <v>34</v>
      </c>
      <c r="M345" s="1">
        <f t="shared" si="5"/>
        <v>0</v>
      </c>
    </row>
    <row r="346" ht="15.75" customHeight="1">
      <c r="A346" s="1">
        <v>27.0</v>
      </c>
      <c r="B346" s="1">
        <v>26.0</v>
      </c>
      <c r="C346" s="1">
        <v>14.0</v>
      </c>
      <c r="E346" s="1">
        <f t="shared" si="1"/>
        <v>14</v>
      </c>
      <c r="G346" s="1">
        <f t="shared" si="2"/>
        <v>27</v>
      </c>
      <c r="I346" s="1">
        <f t="shared" si="3"/>
        <v>20.5</v>
      </c>
      <c r="K346" s="1">
        <f t="shared" si="4"/>
        <v>26</v>
      </c>
      <c r="M346" s="1">
        <f t="shared" si="5"/>
        <v>1</v>
      </c>
    </row>
    <row r="347" ht="15.75" customHeight="1">
      <c r="A347" s="1">
        <v>21.0</v>
      </c>
      <c r="B347" s="1">
        <v>54.0</v>
      </c>
      <c r="C347" s="1">
        <v>76.0</v>
      </c>
      <c r="E347" s="1">
        <f t="shared" si="1"/>
        <v>21</v>
      </c>
      <c r="G347" s="1">
        <f t="shared" si="2"/>
        <v>76</v>
      </c>
      <c r="I347" s="1">
        <f t="shared" si="3"/>
        <v>48.5</v>
      </c>
      <c r="K347" s="1">
        <f t="shared" si="4"/>
        <v>54</v>
      </c>
      <c r="M347" s="1">
        <f t="shared" si="5"/>
        <v>1</v>
      </c>
    </row>
    <row r="348" ht="15.75" customHeight="1">
      <c r="A348" s="1">
        <v>4.0</v>
      </c>
      <c r="B348" s="1">
        <v>92.0</v>
      </c>
      <c r="C348" s="1">
        <v>16.0</v>
      </c>
      <c r="E348" s="1">
        <f t="shared" si="1"/>
        <v>4</v>
      </c>
      <c r="G348" s="1">
        <f t="shared" si="2"/>
        <v>92</v>
      </c>
      <c r="I348" s="1">
        <f t="shared" si="3"/>
        <v>48</v>
      </c>
      <c r="K348" s="1">
        <f t="shared" si="4"/>
        <v>16</v>
      </c>
      <c r="M348" s="1">
        <f t="shared" si="5"/>
        <v>0</v>
      </c>
    </row>
    <row r="349" ht="15.75" customHeight="1">
      <c r="A349" s="1">
        <v>7.0</v>
      </c>
      <c r="B349" s="1">
        <v>82.0</v>
      </c>
      <c r="C349" s="1">
        <v>2.0</v>
      </c>
      <c r="E349" s="1">
        <f t="shared" si="1"/>
        <v>2</v>
      </c>
      <c r="G349" s="1">
        <f t="shared" si="2"/>
        <v>82</v>
      </c>
      <c r="I349" s="1">
        <f t="shared" si="3"/>
        <v>42</v>
      </c>
      <c r="K349" s="1">
        <f t="shared" si="4"/>
        <v>7</v>
      </c>
      <c r="M349" s="1">
        <f t="shared" si="5"/>
        <v>0</v>
      </c>
    </row>
    <row r="350" ht="15.75" customHeight="1">
      <c r="A350" s="1">
        <v>69.0</v>
      </c>
      <c r="B350" s="1">
        <v>29.0</v>
      </c>
      <c r="C350" s="1">
        <v>89.0</v>
      </c>
      <c r="E350" s="1">
        <f t="shared" si="1"/>
        <v>29</v>
      </c>
      <c r="G350" s="1">
        <f t="shared" si="2"/>
        <v>89</v>
      </c>
      <c r="I350" s="1">
        <f t="shared" si="3"/>
        <v>59</v>
      </c>
      <c r="K350" s="1">
        <f t="shared" si="4"/>
        <v>69</v>
      </c>
      <c r="M350" s="1">
        <f t="shared" si="5"/>
        <v>1</v>
      </c>
    </row>
    <row r="351" ht="15.75" customHeight="1">
      <c r="A351" s="1">
        <v>40.0</v>
      </c>
      <c r="B351" s="1">
        <v>2.0</v>
      </c>
      <c r="C351" s="1">
        <v>81.0</v>
      </c>
      <c r="E351" s="1">
        <f t="shared" si="1"/>
        <v>2</v>
      </c>
      <c r="G351" s="1">
        <f t="shared" si="2"/>
        <v>81</v>
      </c>
      <c r="I351" s="1">
        <f t="shared" si="3"/>
        <v>41.5</v>
      </c>
      <c r="K351" s="1">
        <f t="shared" si="4"/>
        <v>40</v>
      </c>
      <c r="M351" s="1">
        <f t="shared" si="5"/>
        <v>0</v>
      </c>
    </row>
    <row r="352" ht="15.75" customHeight="1">
      <c r="A352" s="1">
        <v>65.0</v>
      </c>
      <c r="B352" s="1">
        <v>71.0</v>
      </c>
      <c r="C352" s="1">
        <v>84.0</v>
      </c>
      <c r="E352" s="1">
        <f t="shared" si="1"/>
        <v>65</v>
      </c>
      <c r="G352" s="1">
        <f t="shared" si="2"/>
        <v>84</v>
      </c>
      <c r="I352" s="1">
        <f t="shared" si="3"/>
        <v>74.5</v>
      </c>
      <c r="K352" s="1">
        <f t="shared" si="4"/>
        <v>71</v>
      </c>
      <c r="M352" s="1">
        <f t="shared" si="5"/>
        <v>0</v>
      </c>
    </row>
    <row r="353" ht="15.75" customHeight="1">
      <c r="A353" s="1">
        <v>53.0</v>
      </c>
      <c r="B353" s="1">
        <v>91.0</v>
      </c>
      <c r="C353" s="1">
        <v>91.0</v>
      </c>
      <c r="E353" s="1">
        <f t="shared" si="1"/>
        <v>53</v>
      </c>
      <c r="G353" s="1">
        <f t="shared" si="2"/>
        <v>91</v>
      </c>
      <c r="I353" s="1">
        <f t="shared" si="3"/>
        <v>72</v>
      </c>
      <c r="K353" s="1">
        <f t="shared" si="4"/>
        <v>91</v>
      </c>
      <c r="M353" s="1">
        <f t="shared" si="5"/>
        <v>1</v>
      </c>
    </row>
    <row r="354" ht="15.75" customHeight="1">
      <c r="A354" s="1">
        <v>36.0</v>
      </c>
      <c r="B354" s="1">
        <v>52.0</v>
      </c>
      <c r="C354" s="1">
        <v>97.0</v>
      </c>
      <c r="E354" s="1">
        <f t="shared" si="1"/>
        <v>36</v>
      </c>
      <c r="G354" s="1">
        <f t="shared" si="2"/>
        <v>97</v>
      </c>
      <c r="I354" s="1">
        <f t="shared" si="3"/>
        <v>66.5</v>
      </c>
      <c r="K354" s="1">
        <f t="shared" si="4"/>
        <v>52</v>
      </c>
      <c r="M354" s="1">
        <f t="shared" si="5"/>
        <v>0</v>
      </c>
    </row>
    <row r="355" ht="15.75" customHeight="1">
      <c r="A355" s="1">
        <v>94.0</v>
      </c>
      <c r="B355" s="1">
        <v>29.0</v>
      </c>
      <c r="C355" s="1">
        <v>69.0</v>
      </c>
      <c r="E355" s="1">
        <f t="shared" si="1"/>
        <v>29</v>
      </c>
      <c r="G355" s="1">
        <f t="shared" si="2"/>
        <v>94</v>
      </c>
      <c r="I355" s="1">
        <f t="shared" si="3"/>
        <v>61.5</v>
      </c>
      <c r="K355" s="1">
        <f t="shared" si="4"/>
        <v>69</v>
      </c>
      <c r="M355" s="1">
        <f t="shared" si="5"/>
        <v>1</v>
      </c>
    </row>
    <row r="356" ht="15.75" customHeight="1">
      <c r="A356" s="1">
        <v>48.0</v>
      </c>
      <c r="B356" s="1">
        <v>21.0</v>
      </c>
      <c r="C356" s="1">
        <v>69.0</v>
      </c>
      <c r="E356" s="1">
        <f t="shared" si="1"/>
        <v>21</v>
      </c>
      <c r="G356" s="1">
        <f t="shared" si="2"/>
        <v>69</v>
      </c>
      <c r="I356" s="1">
        <f t="shared" si="3"/>
        <v>45</v>
      </c>
      <c r="K356" s="1">
        <f t="shared" si="4"/>
        <v>48</v>
      </c>
      <c r="M356" s="1">
        <f t="shared" si="5"/>
        <v>1</v>
      </c>
    </row>
    <row r="357" ht="15.75" customHeight="1">
      <c r="A357" s="1">
        <v>88.0</v>
      </c>
      <c r="B357" s="1">
        <v>79.0</v>
      </c>
      <c r="C357" s="1">
        <v>85.0</v>
      </c>
      <c r="E357" s="1">
        <f t="shared" si="1"/>
        <v>79</v>
      </c>
      <c r="G357" s="1">
        <f t="shared" si="2"/>
        <v>88</v>
      </c>
      <c r="I357" s="1">
        <f t="shared" si="3"/>
        <v>83.5</v>
      </c>
      <c r="K357" s="1">
        <f t="shared" si="4"/>
        <v>85</v>
      </c>
      <c r="M357" s="1">
        <f t="shared" si="5"/>
        <v>1</v>
      </c>
    </row>
    <row r="358" ht="15.75" customHeight="1">
      <c r="A358" s="1">
        <v>54.0</v>
      </c>
      <c r="B358" s="1">
        <v>17.0</v>
      </c>
      <c r="C358" s="1">
        <v>3.0</v>
      </c>
      <c r="E358" s="1">
        <f t="shared" si="1"/>
        <v>3</v>
      </c>
      <c r="G358" s="1">
        <f t="shared" si="2"/>
        <v>54</v>
      </c>
      <c r="I358" s="1">
        <f t="shared" si="3"/>
        <v>28.5</v>
      </c>
      <c r="K358" s="1">
        <f t="shared" si="4"/>
        <v>17</v>
      </c>
      <c r="M358" s="1">
        <f t="shared" si="5"/>
        <v>0</v>
      </c>
    </row>
    <row r="359" ht="15.75" customHeight="1">
      <c r="A359" s="1">
        <v>15.0</v>
      </c>
      <c r="B359" s="1">
        <v>68.0</v>
      </c>
      <c r="C359" s="1">
        <v>9.0</v>
      </c>
      <c r="E359" s="1">
        <f t="shared" si="1"/>
        <v>9</v>
      </c>
      <c r="G359" s="1">
        <f t="shared" si="2"/>
        <v>68</v>
      </c>
      <c r="I359" s="1">
        <f t="shared" si="3"/>
        <v>38.5</v>
      </c>
      <c r="K359" s="1">
        <f t="shared" si="4"/>
        <v>15</v>
      </c>
      <c r="M359" s="1">
        <f t="shared" si="5"/>
        <v>0</v>
      </c>
    </row>
    <row r="360" ht="15.75" customHeight="1">
      <c r="A360" s="1">
        <v>54.0</v>
      </c>
      <c r="B360" s="1">
        <v>78.0</v>
      </c>
      <c r="C360" s="1">
        <v>17.0</v>
      </c>
      <c r="E360" s="1">
        <f t="shared" si="1"/>
        <v>17</v>
      </c>
      <c r="G360" s="1">
        <f t="shared" si="2"/>
        <v>78</v>
      </c>
      <c r="I360" s="1">
        <f t="shared" si="3"/>
        <v>47.5</v>
      </c>
      <c r="K360" s="1">
        <f t="shared" si="4"/>
        <v>54</v>
      </c>
      <c r="M360" s="1">
        <f t="shared" si="5"/>
        <v>1</v>
      </c>
    </row>
    <row r="361" ht="15.75" customHeight="1">
      <c r="A361" s="1">
        <v>50.0</v>
      </c>
      <c r="B361" s="1">
        <v>84.0</v>
      </c>
      <c r="C361" s="1">
        <v>9.0</v>
      </c>
      <c r="E361" s="1">
        <f t="shared" si="1"/>
        <v>9</v>
      </c>
      <c r="G361" s="1">
        <f t="shared" si="2"/>
        <v>84</v>
      </c>
      <c r="I361" s="1">
        <f t="shared" si="3"/>
        <v>46.5</v>
      </c>
      <c r="K361" s="1">
        <f t="shared" si="4"/>
        <v>50</v>
      </c>
      <c r="M361" s="1">
        <f t="shared" si="5"/>
        <v>1</v>
      </c>
    </row>
    <row r="362" ht="15.75" customHeight="1">
      <c r="A362" s="1">
        <v>1.0</v>
      </c>
      <c r="B362" s="1">
        <v>90.0</v>
      </c>
      <c r="C362" s="1">
        <v>93.0</v>
      </c>
      <c r="E362" s="1">
        <f t="shared" si="1"/>
        <v>1</v>
      </c>
      <c r="G362" s="1">
        <f t="shared" si="2"/>
        <v>93</v>
      </c>
      <c r="I362" s="1">
        <f t="shared" si="3"/>
        <v>47</v>
      </c>
      <c r="K362" s="1">
        <f t="shared" si="4"/>
        <v>90</v>
      </c>
      <c r="M362" s="1">
        <f t="shared" si="5"/>
        <v>1</v>
      </c>
    </row>
    <row r="363" ht="15.75" customHeight="1">
      <c r="A363" s="1">
        <v>86.0</v>
      </c>
      <c r="B363" s="1">
        <v>3.0</v>
      </c>
      <c r="C363" s="1">
        <v>88.0</v>
      </c>
      <c r="E363" s="1">
        <f t="shared" si="1"/>
        <v>3</v>
      </c>
      <c r="G363" s="1">
        <f t="shared" si="2"/>
        <v>88</v>
      </c>
      <c r="I363" s="1">
        <f t="shared" si="3"/>
        <v>45.5</v>
      </c>
      <c r="K363" s="1">
        <f t="shared" si="4"/>
        <v>86</v>
      </c>
      <c r="M363" s="1">
        <f t="shared" si="5"/>
        <v>1</v>
      </c>
    </row>
    <row r="364" ht="15.75" customHeight="1">
      <c r="A364" s="1">
        <v>64.0</v>
      </c>
      <c r="B364" s="1">
        <v>75.0</v>
      </c>
      <c r="C364" s="1">
        <v>10.0</v>
      </c>
      <c r="E364" s="1">
        <f t="shared" si="1"/>
        <v>10</v>
      </c>
      <c r="G364" s="1">
        <f t="shared" si="2"/>
        <v>75</v>
      </c>
      <c r="I364" s="1">
        <f t="shared" si="3"/>
        <v>42.5</v>
      </c>
      <c r="K364" s="1">
        <f t="shared" si="4"/>
        <v>64</v>
      </c>
      <c r="M364" s="1">
        <f t="shared" si="5"/>
        <v>1</v>
      </c>
    </row>
    <row r="365" ht="15.75" customHeight="1">
      <c r="A365" s="1">
        <v>58.0</v>
      </c>
      <c r="B365" s="1">
        <v>24.0</v>
      </c>
      <c r="C365" s="1">
        <v>58.0</v>
      </c>
      <c r="E365" s="1">
        <f t="shared" si="1"/>
        <v>24</v>
      </c>
      <c r="G365" s="1">
        <f t="shared" si="2"/>
        <v>58</v>
      </c>
      <c r="I365" s="1">
        <f t="shared" si="3"/>
        <v>41</v>
      </c>
      <c r="K365" s="1">
        <f t="shared" si="4"/>
        <v>58</v>
      </c>
      <c r="M365" s="1">
        <f t="shared" si="5"/>
        <v>1</v>
      </c>
    </row>
    <row r="366" ht="15.75" customHeight="1">
      <c r="A366" s="1">
        <v>57.0</v>
      </c>
      <c r="B366" s="1">
        <v>29.0</v>
      </c>
      <c r="C366" s="1">
        <v>35.0</v>
      </c>
      <c r="E366" s="1">
        <f t="shared" si="1"/>
        <v>29</v>
      </c>
      <c r="G366" s="1">
        <f t="shared" si="2"/>
        <v>57</v>
      </c>
      <c r="I366" s="1">
        <f t="shared" si="3"/>
        <v>43</v>
      </c>
      <c r="K366" s="1">
        <f t="shared" si="4"/>
        <v>35</v>
      </c>
      <c r="M366" s="1">
        <f t="shared" si="5"/>
        <v>0</v>
      </c>
    </row>
    <row r="367" ht="15.75" customHeight="1">
      <c r="A367" s="1">
        <v>11.0</v>
      </c>
      <c r="B367" s="1">
        <v>26.0</v>
      </c>
      <c r="C367" s="1">
        <v>2.0</v>
      </c>
      <c r="E367" s="1">
        <f t="shared" si="1"/>
        <v>2</v>
      </c>
      <c r="G367" s="1">
        <f t="shared" si="2"/>
        <v>26</v>
      </c>
      <c r="I367" s="1">
        <f t="shared" si="3"/>
        <v>14</v>
      </c>
      <c r="K367" s="1">
        <f t="shared" si="4"/>
        <v>11</v>
      </c>
      <c r="M367" s="1">
        <f t="shared" si="5"/>
        <v>0</v>
      </c>
    </row>
    <row r="368" ht="15.75" customHeight="1">
      <c r="A368" s="1">
        <v>73.0</v>
      </c>
      <c r="B368" s="1">
        <v>73.0</v>
      </c>
      <c r="C368" s="1">
        <v>31.0</v>
      </c>
      <c r="E368" s="1">
        <f t="shared" si="1"/>
        <v>31</v>
      </c>
      <c r="G368" s="1">
        <f t="shared" si="2"/>
        <v>73</v>
      </c>
      <c r="I368" s="1">
        <f t="shared" si="3"/>
        <v>52</v>
      </c>
      <c r="K368" s="1">
        <f t="shared" si="4"/>
        <v>73</v>
      </c>
      <c r="M368" s="1">
        <f t="shared" si="5"/>
        <v>1</v>
      </c>
    </row>
    <row r="369" ht="15.75" customHeight="1">
      <c r="A369" s="1">
        <v>70.0</v>
      </c>
      <c r="B369" s="1">
        <v>89.0</v>
      </c>
      <c r="C369" s="1">
        <v>74.0</v>
      </c>
      <c r="E369" s="1">
        <f t="shared" si="1"/>
        <v>70</v>
      </c>
      <c r="G369" s="1">
        <f t="shared" si="2"/>
        <v>89</v>
      </c>
      <c r="I369" s="1">
        <f t="shared" si="3"/>
        <v>79.5</v>
      </c>
      <c r="K369" s="1">
        <f t="shared" si="4"/>
        <v>74</v>
      </c>
      <c r="M369" s="1">
        <f t="shared" si="5"/>
        <v>0</v>
      </c>
    </row>
    <row r="370" ht="15.75" customHeight="1">
      <c r="A370" s="1">
        <v>63.0</v>
      </c>
      <c r="B370" s="1">
        <v>21.0</v>
      </c>
      <c r="C370" s="1">
        <v>9.0</v>
      </c>
      <c r="E370" s="1">
        <f t="shared" si="1"/>
        <v>9</v>
      </c>
      <c r="G370" s="1">
        <f t="shared" si="2"/>
        <v>63</v>
      </c>
      <c r="I370" s="1">
        <f t="shared" si="3"/>
        <v>36</v>
      </c>
      <c r="K370" s="1">
        <f t="shared" si="4"/>
        <v>21</v>
      </c>
      <c r="M370" s="1">
        <f t="shared" si="5"/>
        <v>0</v>
      </c>
    </row>
    <row r="371" ht="15.75" customHeight="1">
      <c r="A371" s="1">
        <v>50.0</v>
      </c>
      <c r="B371" s="1">
        <v>66.0</v>
      </c>
      <c r="C371" s="1">
        <v>99.0</v>
      </c>
      <c r="E371" s="1">
        <f t="shared" si="1"/>
        <v>50</v>
      </c>
      <c r="G371" s="1">
        <f t="shared" si="2"/>
        <v>99</v>
      </c>
      <c r="I371" s="1">
        <f t="shared" si="3"/>
        <v>74.5</v>
      </c>
      <c r="K371" s="1">
        <f t="shared" si="4"/>
        <v>66</v>
      </c>
      <c r="M371" s="1">
        <f t="shared" si="5"/>
        <v>0</v>
      </c>
    </row>
    <row r="372" ht="15.75" customHeight="1">
      <c r="A372" s="1">
        <v>65.0</v>
      </c>
      <c r="B372" s="1">
        <v>85.0</v>
      </c>
      <c r="C372" s="1">
        <v>29.0</v>
      </c>
      <c r="E372" s="1">
        <f t="shared" si="1"/>
        <v>29</v>
      </c>
      <c r="G372" s="1">
        <f t="shared" si="2"/>
        <v>85</v>
      </c>
      <c r="I372" s="1">
        <f t="shared" si="3"/>
        <v>57</v>
      </c>
      <c r="K372" s="1">
        <f t="shared" si="4"/>
        <v>65</v>
      </c>
      <c r="M372" s="1">
        <f t="shared" si="5"/>
        <v>1</v>
      </c>
    </row>
    <row r="373" ht="15.75" customHeight="1">
      <c r="A373" s="1">
        <v>8.0</v>
      </c>
      <c r="B373" s="1">
        <v>3.0</v>
      </c>
      <c r="C373" s="1">
        <v>77.0</v>
      </c>
      <c r="E373" s="1">
        <f t="shared" si="1"/>
        <v>3</v>
      </c>
      <c r="G373" s="1">
        <f t="shared" si="2"/>
        <v>77</v>
      </c>
      <c r="I373" s="1">
        <f t="shared" si="3"/>
        <v>40</v>
      </c>
      <c r="K373" s="1">
        <f t="shared" si="4"/>
        <v>8</v>
      </c>
      <c r="M373" s="1">
        <f t="shared" si="5"/>
        <v>0</v>
      </c>
    </row>
    <row r="374" ht="15.75" customHeight="1">
      <c r="A374" s="1">
        <v>72.0</v>
      </c>
      <c r="B374" s="1">
        <v>8.0</v>
      </c>
      <c r="C374" s="1">
        <v>28.0</v>
      </c>
      <c r="E374" s="1">
        <f t="shared" si="1"/>
        <v>8</v>
      </c>
      <c r="G374" s="1">
        <f t="shared" si="2"/>
        <v>72</v>
      </c>
      <c r="I374" s="1">
        <f t="shared" si="3"/>
        <v>40</v>
      </c>
      <c r="K374" s="1">
        <f t="shared" si="4"/>
        <v>28</v>
      </c>
      <c r="M374" s="1">
        <f t="shared" si="5"/>
        <v>0</v>
      </c>
    </row>
    <row r="375" ht="15.75" customHeight="1">
      <c r="A375" s="1">
        <v>21.0</v>
      </c>
      <c r="B375" s="1">
        <v>69.0</v>
      </c>
      <c r="C375" s="1">
        <v>71.0</v>
      </c>
      <c r="E375" s="1">
        <f t="shared" si="1"/>
        <v>21</v>
      </c>
      <c r="G375" s="1">
        <f t="shared" si="2"/>
        <v>71</v>
      </c>
      <c r="I375" s="1">
        <f t="shared" si="3"/>
        <v>46</v>
      </c>
      <c r="K375" s="1">
        <f t="shared" si="4"/>
        <v>69</v>
      </c>
      <c r="M375" s="1">
        <f t="shared" si="5"/>
        <v>1</v>
      </c>
    </row>
    <row r="376" ht="15.75" customHeight="1">
      <c r="A376" s="1">
        <v>9.0</v>
      </c>
      <c r="B376" s="1">
        <v>72.0</v>
      </c>
      <c r="C376" s="1">
        <v>52.0</v>
      </c>
      <c r="E376" s="1">
        <f t="shared" si="1"/>
        <v>9</v>
      </c>
      <c r="G376" s="1">
        <f t="shared" si="2"/>
        <v>72</v>
      </c>
      <c r="I376" s="1">
        <f t="shared" si="3"/>
        <v>40.5</v>
      </c>
      <c r="K376" s="1">
        <f t="shared" si="4"/>
        <v>52</v>
      </c>
      <c r="M376" s="1">
        <f t="shared" si="5"/>
        <v>1</v>
      </c>
    </row>
    <row r="377" ht="15.75" customHeight="1">
      <c r="A377" s="1">
        <v>75.0</v>
      </c>
      <c r="B377" s="1">
        <v>17.0</v>
      </c>
      <c r="C377" s="1">
        <v>4.0</v>
      </c>
      <c r="E377" s="1">
        <f t="shared" si="1"/>
        <v>4</v>
      </c>
      <c r="G377" s="1">
        <f t="shared" si="2"/>
        <v>75</v>
      </c>
      <c r="I377" s="1">
        <f t="shared" si="3"/>
        <v>39.5</v>
      </c>
      <c r="K377" s="1">
        <f t="shared" si="4"/>
        <v>17</v>
      </c>
      <c r="M377" s="1">
        <f t="shared" si="5"/>
        <v>0</v>
      </c>
    </row>
    <row r="378" ht="15.75" customHeight="1">
      <c r="A378" s="1">
        <v>44.0</v>
      </c>
      <c r="B378" s="1">
        <v>83.0</v>
      </c>
      <c r="C378" s="1">
        <v>56.0</v>
      </c>
      <c r="E378" s="1">
        <f t="shared" si="1"/>
        <v>44</v>
      </c>
      <c r="G378" s="1">
        <f t="shared" si="2"/>
        <v>83</v>
      </c>
      <c r="I378" s="1">
        <f t="shared" si="3"/>
        <v>63.5</v>
      </c>
      <c r="K378" s="1">
        <f t="shared" si="4"/>
        <v>56</v>
      </c>
      <c r="M378" s="1">
        <f t="shared" si="5"/>
        <v>0</v>
      </c>
    </row>
    <row r="379" ht="15.75" customHeight="1">
      <c r="A379" s="1">
        <v>55.0</v>
      </c>
      <c r="B379" s="1">
        <v>66.0</v>
      </c>
      <c r="C379" s="1">
        <v>75.0</v>
      </c>
      <c r="E379" s="1">
        <f t="shared" si="1"/>
        <v>55</v>
      </c>
      <c r="G379" s="1">
        <f t="shared" si="2"/>
        <v>75</v>
      </c>
      <c r="I379" s="1">
        <f t="shared" si="3"/>
        <v>65</v>
      </c>
      <c r="K379" s="1">
        <f t="shared" si="4"/>
        <v>66</v>
      </c>
      <c r="M379" s="1">
        <f t="shared" si="5"/>
        <v>1</v>
      </c>
    </row>
    <row r="380" ht="15.75" customHeight="1">
      <c r="A380" s="1">
        <v>61.0</v>
      </c>
      <c r="B380" s="1">
        <v>47.0</v>
      </c>
      <c r="C380" s="1">
        <v>40.0</v>
      </c>
      <c r="E380" s="1">
        <f t="shared" si="1"/>
        <v>40</v>
      </c>
      <c r="G380" s="1">
        <f t="shared" si="2"/>
        <v>61</v>
      </c>
      <c r="I380" s="1">
        <f t="shared" si="3"/>
        <v>50.5</v>
      </c>
      <c r="K380" s="1">
        <f t="shared" si="4"/>
        <v>47</v>
      </c>
      <c r="M380" s="1">
        <f t="shared" si="5"/>
        <v>0</v>
      </c>
    </row>
    <row r="381" ht="15.75" customHeight="1">
      <c r="A381" s="1">
        <v>25.0</v>
      </c>
      <c r="B381" s="1">
        <v>12.0</v>
      </c>
      <c r="C381" s="1">
        <v>25.0</v>
      </c>
      <c r="E381" s="1">
        <f t="shared" si="1"/>
        <v>12</v>
      </c>
      <c r="G381" s="1">
        <f t="shared" si="2"/>
        <v>25</v>
      </c>
      <c r="I381" s="1">
        <f t="shared" si="3"/>
        <v>18.5</v>
      </c>
      <c r="K381" s="1">
        <f t="shared" si="4"/>
        <v>25</v>
      </c>
      <c r="M381" s="1">
        <f t="shared" si="5"/>
        <v>1</v>
      </c>
    </row>
    <row r="382" ht="15.75" customHeight="1">
      <c r="A382" s="1">
        <v>100.0</v>
      </c>
      <c r="B382" s="1">
        <v>72.0</v>
      </c>
      <c r="C382" s="1">
        <v>1.0</v>
      </c>
      <c r="E382" s="1">
        <f t="shared" si="1"/>
        <v>1</v>
      </c>
      <c r="G382" s="1">
        <f t="shared" si="2"/>
        <v>100</v>
      </c>
      <c r="I382" s="1">
        <f t="shared" si="3"/>
        <v>50.5</v>
      </c>
      <c r="K382" s="1">
        <f t="shared" si="4"/>
        <v>72</v>
      </c>
      <c r="M382" s="1">
        <f t="shared" si="5"/>
        <v>1</v>
      </c>
    </row>
    <row r="383" ht="15.75" customHeight="1">
      <c r="A383" s="1">
        <v>13.0</v>
      </c>
      <c r="B383" s="1">
        <v>40.0</v>
      </c>
      <c r="C383" s="1">
        <v>59.0</v>
      </c>
      <c r="E383" s="1">
        <f t="shared" si="1"/>
        <v>13</v>
      </c>
      <c r="G383" s="1">
        <f t="shared" si="2"/>
        <v>59</v>
      </c>
      <c r="I383" s="1">
        <f t="shared" si="3"/>
        <v>36</v>
      </c>
      <c r="K383" s="1">
        <f t="shared" si="4"/>
        <v>40</v>
      </c>
      <c r="M383" s="1">
        <f t="shared" si="5"/>
        <v>1</v>
      </c>
    </row>
    <row r="384" ht="15.75" customHeight="1">
      <c r="A384" s="1">
        <v>22.0</v>
      </c>
      <c r="B384" s="1">
        <v>74.0</v>
      </c>
      <c r="C384" s="1">
        <v>92.0</v>
      </c>
      <c r="E384" s="1">
        <f t="shared" si="1"/>
        <v>22</v>
      </c>
      <c r="G384" s="1">
        <f t="shared" si="2"/>
        <v>92</v>
      </c>
      <c r="I384" s="1">
        <f t="shared" si="3"/>
        <v>57</v>
      </c>
      <c r="K384" s="1">
        <f t="shared" si="4"/>
        <v>74</v>
      </c>
      <c r="M384" s="1">
        <f t="shared" si="5"/>
        <v>1</v>
      </c>
    </row>
    <row r="385" ht="15.75" customHeight="1">
      <c r="A385" s="1">
        <v>35.0</v>
      </c>
      <c r="B385" s="1">
        <v>27.0</v>
      </c>
      <c r="C385" s="1">
        <v>99.0</v>
      </c>
      <c r="E385" s="1">
        <f t="shared" si="1"/>
        <v>27</v>
      </c>
      <c r="G385" s="1">
        <f t="shared" si="2"/>
        <v>99</v>
      </c>
      <c r="I385" s="1">
        <f t="shared" si="3"/>
        <v>63</v>
      </c>
      <c r="K385" s="1">
        <f t="shared" si="4"/>
        <v>35</v>
      </c>
      <c r="M385" s="1">
        <f t="shared" si="5"/>
        <v>0</v>
      </c>
    </row>
    <row r="386" ht="15.75" customHeight="1">
      <c r="A386" s="1">
        <v>71.0</v>
      </c>
      <c r="B386" s="1">
        <v>36.0</v>
      </c>
      <c r="C386" s="1">
        <v>56.0</v>
      </c>
      <c r="E386" s="1">
        <f t="shared" si="1"/>
        <v>36</v>
      </c>
      <c r="G386" s="1">
        <f t="shared" si="2"/>
        <v>71</v>
      </c>
      <c r="I386" s="1">
        <f t="shared" si="3"/>
        <v>53.5</v>
      </c>
      <c r="K386" s="1">
        <f t="shared" si="4"/>
        <v>56</v>
      </c>
      <c r="M386" s="1">
        <f t="shared" si="5"/>
        <v>1</v>
      </c>
    </row>
    <row r="387" ht="15.75" customHeight="1">
      <c r="A387" s="1">
        <v>79.0</v>
      </c>
      <c r="B387" s="1">
        <v>89.0</v>
      </c>
      <c r="C387" s="1">
        <v>69.0</v>
      </c>
      <c r="E387" s="1">
        <f t="shared" si="1"/>
        <v>69</v>
      </c>
      <c r="G387" s="1">
        <f t="shared" si="2"/>
        <v>89</v>
      </c>
      <c r="I387" s="1">
        <f t="shared" si="3"/>
        <v>79</v>
      </c>
      <c r="K387" s="1">
        <f t="shared" si="4"/>
        <v>79</v>
      </c>
      <c r="M387" s="1">
        <f t="shared" si="5"/>
        <v>1</v>
      </c>
    </row>
    <row r="388" ht="15.75" customHeight="1">
      <c r="A388" s="1">
        <v>71.0</v>
      </c>
      <c r="B388" s="1">
        <v>100.0</v>
      </c>
      <c r="C388" s="1">
        <v>32.0</v>
      </c>
      <c r="E388" s="1">
        <f t="shared" si="1"/>
        <v>32</v>
      </c>
      <c r="G388" s="1">
        <f t="shared" si="2"/>
        <v>100</v>
      </c>
      <c r="I388" s="1">
        <f t="shared" si="3"/>
        <v>66</v>
      </c>
      <c r="K388" s="1">
        <f t="shared" si="4"/>
        <v>71</v>
      </c>
      <c r="M388" s="1">
        <f t="shared" si="5"/>
        <v>1</v>
      </c>
    </row>
    <row r="389" ht="15.75" customHeight="1">
      <c r="A389" s="1">
        <v>87.0</v>
      </c>
      <c r="B389" s="1">
        <v>63.0</v>
      </c>
      <c r="C389" s="1">
        <v>22.0</v>
      </c>
      <c r="E389" s="1">
        <f t="shared" si="1"/>
        <v>22</v>
      </c>
      <c r="G389" s="1">
        <f t="shared" si="2"/>
        <v>87</v>
      </c>
      <c r="I389" s="1">
        <f t="shared" si="3"/>
        <v>54.5</v>
      </c>
      <c r="K389" s="1">
        <f t="shared" si="4"/>
        <v>63</v>
      </c>
      <c r="M389" s="1">
        <f t="shared" si="5"/>
        <v>1</v>
      </c>
    </row>
    <row r="390" ht="15.75" customHeight="1">
      <c r="A390" s="1">
        <v>53.0</v>
      </c>
      <c r="B390" s="1">
        <v>51.0</v>
      </c>
      <c r="C390" s="1">
        <v>46.0</v>
      </c>
      <c r="E390" s="1">
        <f t="shared" si="1"/>
        <v>46</v>
      </c>
      <c r="G390" s="1">
        <f t="shared" si="2"/>
        <v>53</v>
      </c>
      <c r="I390" s="1">
        <f t="shared" si="3"/>
        <v>49.5</v>
      </c>
      <c r="K390" s="1">
        <f t="shared" si="4"/>
        <v>51</v>
      </c>
      <c r="M390" s="1">
        <f t="shared" si="5"/>
        <v>1</v>
      </c>
    </row>
    <row r="391" ht="15.75" customHeight="1">
      <c r="A391" s="1">
        <v>58.0</v>
      </c>
      <c r="B391" s="1">
        <v>27.0</v>
      </c>
      <c r="C391" s="1">
        <v>89.0</v>
      </c>
      <c r="E391" s="1">
        <f t="shared" si="1"/>
        <v>27</v>
      </c>
      <c r="G391" s="1">
        <f t="shared" si="2"/>
        <v>89</v>
      </c>
      <c r="I391" s="1">
        <f t="shared" si="3"/>
        <v>58</v>
      </c>
      <c r="K391" s="1">
        <f t="shared" si="4"/>
        <v>58</v>
      </c>
      <c r="M391" s="1">
        <f t="shared" si="5"/>
        <v>1</v>
      </c>
    </row>
    <row r="392" ht="15.75" customHeight="1">
      <c r="A392" s="1">
        <v>21.0</v>
      </c>
      <c r="B392" s="1">
        <v>72.0</v>
      </c>
      <c r="C392" s="1">
        <v>57.0</v>
      </c>
      <c r="E392" s="1">
        <f t="shared" si="1"/>
        <v>21</v>
      </c>
      <c r="G392" s="1">
        <f t="shared" si="2"/>
        <v>72</v>
      </c>
      <c r="I392" s="1">
        <f t="shared" si="3"/>
        <v>46.5</v>
      </c>
      <c r="K392" s="1">
        <f t="shared" si="4"/>
        <v>57</v>
      </c>
      <c r="M392" s="1">
        <f t="shared" si="5"/>
        <v>1</v>
      </c>
    </row>
    <row r="393" ht="15.75" customHeight="1">
      <c r="A393" s="1">
        <v>15.0</v>
      </c>
      <c r="B393" s="1">
        <v>31.0</v>
      </c>
      <c r="C393" s="1">
        <v>26.0</v>
      </c>
      <c r="E393" s="1">
        <f t="shared" si="1"/>
        <v>15</v>
      </c>
      <c r="G393" s="1">
        <f t="shared" si="2"/>
        <v>31</v>
      </c>
      <c r="I393" s="1">
        <f t="shared" si="3"/>
        <v>23</v>
      </c>
      <c r="K393" s="1">
        <f t="shared" si="4"/>
        <v>26</v>
      </c>
      <c r="M393" s="1">
        <f t="shared" si="5"/>
        <v>1</v>
      </c>
    </row>
    <row r="394" ht="15.75" customHeight="1">
      <c r="A394" s="1">
        <v>45.0</v>
      </c>
      <c r="B394" s="1">
        <v>83.0</v>
      </c>
      <c r="C394" s="1">
        <v>30.0</v>
      </c>
      <c r="E394" s="1">
        <f t="shared" si="1"/>
        <v>30</v>
      </c>
      <c r="G394" s="1">
        <f t="shared" si="2"/>
        <v>83</v>
      </c>
      <c r="I394" s="1">
        <f t="shared" si="3"/>
        <v>56.5</v>
      </c>
      <c r="K394" s="1">
        <f t="shared" si="4"/>
        <v>45</v>
      </c>
      <c r="M394" s="1">
        <f t="shared" si="5"/>
        <v>0</v>
      </c>
    </row>
    <row r="395" ht="15.75" customHeight="1">
      <c r="A395" s="1">
        <v>40.0</v>
      </c>
      <c r="B395" s="1">
        <v>55.0</v>
      </c>
      <c r="C395" s="1">
        <v>85.0</v>
      </c>
      <c r="E395" s="1">
        <f t="shared" si="1"/>
        <v>40</v>
      </c>
      <c r="G395" s="1">
        <f t="shared" si="2"/>
        <v>85</v>
      </c>
      <c r="I395" s="1">
        <f t="shared" si="3"/>
        <v>62.5</v>
      </c>
      <c r="K395" s="1">
        <f t="shared" si="4"/>
        <v>55</v>
      </c>
      <c r="M395" s="1">
        <f t="shared" si="5"/>
        <v>0</v>
      </c>
    </row>
    <row r="396" ht="15.75" customHeight="1">
      <c r="A396" s="1">
        <v>83.0</v>
      </c>
      <c r="B396" s="1">
        <v>65.0</v>
      </c>
      <c r="C396" s="1">
        <v>53.0</v>
      </c>
      <c r="E396" s="1">
        <f t="shared" si="1"/>
        <v>53</v>
      </c>
      <c r="G396" s="1">
        <f t="shared" si="2"/>
        <v>83</v>
      </c>
      <c r="I396" s="1">
        <f t="shared" si="3"/>
        <v>68</v>
      </c>
      <c r="K396" s="1">
        <f t="shared" si="4"/>
        <v>65</v>
      </c>
      <c r="M396" s="1">
        <f t="shared" si="5"/>
        <v>0</v>
      </c>
    </row>
    <row r="397" ht="15.75" customHeight="1">
      <c r="A397" s="1">
        <v>29.0</v>
      </c>
      <c r="B397" s="1">
        <v>64.0</v>
      </c>
      <c r="C397" s="1">
        <v>14.0</v>
      </c>
      <c r="E397" s="1">
        <f t="shared" si="1"/>
        <v>14</v>
      </c>
      <c r="G397" s="1">
        <f t="shared" si="2"/>
        <v>64</v>
      </c>
      <c r="I397" s="1">
        <f t="shared" si="3"/>
        <v>39</v>
      </c>
      <c r="K397" s="1">
        <f t="shared" si="4"/>
        <v>29</v>
      </c>
      <c r="M397" s="1">
        <f t="shared" si="5"/>
        <v>0</v>
      </c>
    </row>
    <row r="398" ht="15.75" customHeight="1">
      <c r="A398" s="1">
        <v>43.0</v>
      </c>
      <c r="B398" s="1">
        <v>32.0</v>
      </c>
      <c r="C398" s="1">
        <v>59.0</v>
      </c>
      <c r="E398" s="1">
        <f t="shared" si="1"/>
        <v>32</v>
      </c>
      <c r="G398" s="1">
        <f t="shared" si="2"/>
        <v>59</v>
      </c>
      <c r="I398" s="1">
        <f t="shared" si="3"/>
        <v>45.5</v>
      </c>
      <c r="K398" s="1">
        <f t="shared" si="4"/>
        <v>43</v>
      </c>
      <c r="M398" s="1">
        <f t="shared" si="5"/>
        <v>0</v>
      </c>
    </row>
    <row r="399" ht="15.75" customHeight="1">
      <c r="A399" s="1">
        <v>78.0</v>
      </c>
      <c r="B399" s="1">
        <v>65.0</v>
      </c>
      <c r="C399" s="1">
        <v>81.0</v>
      </c>
      <c r="E399" s="1">
        <f t="shared" si="1"/>
        <v>65</v>
      </c>
      <c r="G399" s="1">
        <f t="shared" si="2"/>
        <v>81</v>
      </c>
      <c r="I399" s="1">
        <f t="shared" si="3"/>
        <v>73</v>
      </c>
      <c r="K399" s="1">
        <f t="shared" si="4"/>
        <v>78</v>
      </c>
      <c r="M399" s="1">
        <f t="shared" si="5"/>
        <v>1</v>
      </c>
    </row>
    <row r="400" ht="15.75" customHeight="1">
      <c r="A400" s="1">
        <v>67.0</v>
      </c>
      <c r="B400" s="1">
        <v>77.0</v>
      </c>
      <c r="C400" s="1">
        <v>24.0</v>
      </c>
      <c r="E400" s="1">
        <f t="shared" si="1"/>
        <v>24</v>
      </c>
      <c r="G400" s="1">
        <f t="shared" si="2"/>
        <v>77</v>
      </c>
      <c r="I400" s="1">
        <f t="shared" si="3"/>
        <v>50.5</v>
      </c>
      <c r="K400" s="1">
        <f t="shared" si="4"/>
        <v>67</v>
      </c>
      <c r="M400" s="1">
        <f t="shared" si="5"/>
        <v>1</v>
      </c>
    </row>
    <row r="401" ht="15.75" customHeight="1">
      <c r="A401" s="1">
        <v>68.0</v>
      </c>
      <c r="B401" s="1">
        <v>100.0</v>
      </c>
      <c r="C401" s="1">
        <v>69.0</v>
      </c>
      <c r="E401" s="1">
        <f t="shared" si="1"/>
        <v>68</v>
      </c>
      <c r="G401" s="1">
        <f t="shared" si="2"/>
        <v>100</v>
      </c>
      <c r="I401" s="1">
        <f t="shared" si="3"/>
        <v>84</v>
      </c>
      <c r="K401" s="1">
        <f t="shared" si="4"/>
        <v>69</v>
      </c>
      <c r="M401" s="1">
        <f t="shared" si="5"/>
        <v>0</v>
      </c>
    </row>
    <row r="402" ht="15.75" customHeight="1">
      <c r="A402" s="1">
        <v>43.0</v>
      </c>
      <c r="B402" s="1">
        <v>3.0</v>
      </c>
      <c r="C402" s="1">
        <v>93.0</v>
      </c>
      <c r="E402" s="1">
        <f t="shared" si="1"/>
        <v>3</v>
      </c>
      <c r="G402" s="1">
        <f t="shared" si="2"/>
        <v>93</v>
      </c>
      <c r="I402" s="1">
        <f t="shared" si="3"/>
        <v>48</v>
      </c>
      <c r="K402" s="1">
        <f t="shared" si="4"/>
        <v>43</v>
      </c>
      <c r="M402" s="1">
        <f t="shared" si="5"/>
        <v>0</v>
      </c>
    </row>
    <row r="403" ht="15.75" customHeight="1">
      <c r="A403" s="1">
        <v>97.0</v>
      </c>
      <c r="B403" s="1">
        <v>4.0</v>
      </c>
      <c r="C403" s="1">
        <v>41.0</v>
      </c>
      <c r="E403" s="1">
        <f t="shared" si="1"/>
        <v>4</v>
      </c>
      <c r="G403" s="1">
        <f t="shared" si="2"/>
        <v>97</v>
      </c>
      <c r="I403" s="1">
        <f t="shared" si="3"/>
        <v>50.5</v>
      </c>
      <c r="K403" s="1">
        <f t="shared" si="4"/>
        <v>41</v>
      </c>
      <c r="M403" s="1">
        <f t="shared" si="5"/>
        <v>0</v>
      </c>
    </row>
    <row r="404" ht="15.75" customHeight="1">
      <c r="A404" s="1">
        <v>38.0</v>
      </c>
      <c r="B404" s="1">
        <v>71.0</v>
      </c>
      <c r="C404" s="1">
        <v>6.0</v>
      </c>
      <c r="E404" s="1">
        <f t="shared" si="1"/>
        <v>6</v>
      </c>
      <c r="G404" s="1">
        <f t="shared" si="2"/>
        <v>71</v>
      </c>
      <c r="I404" s="1">
        <f t="shared" si="3"/>
        <v>38.5</v>
      </c>
      <c r="K404" s="1">
        <f t="shared" si="4"/>
        <v>38</v>
      </c>
      <c r="M404" s="1">
        <f t="shared" si="5"/>
        <v>0</v>
      </c>
    </row>
    <row r="405" ht="15.75" customHeight="1">
      <c r="A405" s="1">
        <v>45.0</v>
      </c>
      <c r="B405" s="1">
        <v>12.0</v>
      </c>
      <c r="C405" s="1">
        <v>63.0</v>
      </c>
      <c r="E405" s="1">
        <f t="shared" si="1"/>
        <v>12</v>
      </c>
      <c r="G405" s="1">
        <f t="shared" si="2"/>
        <v>63</v>
      </c>
      <c r="I405" s="1">
        <f t="shared" si="3"/>
        <v>37.5</v>
      </c>
      <c r="K405" s="1">
        <f t="shared" si="4"/>
        <v>45</v>
      </c>
      <c r="M405" s="1">
        <f t="shared" si="5"/>
        <v>1</v>
      </c>
    </row>
    <row r="406" ht="15.75" customHeight="1">
      <c r="A406" s="1">
        <v>71.0</v>
      </c>
      <c r="B406" s="1">
        <v>34.0</v>
      </c>
      <c r="C406" s="1">
        <v>26.0</v>
      </c>
      <c r="E406" s="1">
        <f t="shared" si="1"/>
        <v>26</v>
      </c>
      <c r="G406" s="1">
        <f t="shared" si="2"/>
        <v>71</v>
      </c>
      <c r="I406" s="1">
        <f t="shared" si="3"/>
        <v>48.5</v>
      </c>
      <c r="K406" s="1">
        <f t="shared" si="4"/>
        <v>34</v>
      </c>
      <c r="M406" s="1">
        <f t="shared" si="5"/>
        <v>0</v>
      </c>
    </row>
    <row r="407" ht="15.75" customHeight="1">
      <c r="A407" s="1">
        <v>40.0</v>
      </c>
      <c r="B407" s="1">
        <v>2.0</v>
      </c>
      <c r="C407" s="1">
        <v>17.0</v>
      </c>
      <c r="E407" s="1">
        <f t="shared" si="1"/>
        <v>2</v>
      </c>
      <c r="G407" s="1">
        <f t="shared" si="2"/>
        <v>40</v>
      </c>
      <c r="I407" s="1">
        <f t="shared" si="3"/>
        <v>21</v>
      </c>
      <c r="K407" s="1">
        <f t="shared" si="4"/>
        <v>17</v>
      </c>
      <c r="M407" s="1">
        <f t="shared" si="5"/>
        <v>0</v>
      </c>
    </row>
    <row r="408" ht="15.75" customHeight="1">
      <c r="A408" s="1">
        <v>96.0</v>
      </c>
      <c r="B408" s="1">
        <v>99.0</v>
      </c>
      <c r="C408" s="1">
        <v>30.0</v>
      </c>
      <c r="E408" s="1">
        <f t="shared" si="1"/>
        <v>30</v>
      </c>
      <c r="G408" s="1">
        <f t="shared" si="2"/>
        <v>99</v>
      </c>
      <c r="I408" s="1">
        <f t="shared" si="3"/>
        <v>64.5</v>
      </c>
      <c r="K408" s="1">
        <f t="shared" si="4"/>
        <v>96</v>
      </c>
      <c r="M408" s="1">
        <f t="shared" si="5"/>
        <v>1</v>
      </c>
    </row>
    <row r="409" ht="15.75" customHeight="1">
      <c r="A409" s="1">
        <v>66.0</v>
      </c>
      <c r="B409" s="1">
        <v>95.0</v>
      </c>
      <c r="C409" s="1">
        <v>78.0</v>
      </c>
      <c r="E409" s="1">
        <f t="shared" si="1"/>
        <v>66</v>
      </c>
      <c r="G409" s="1">
        <f t="shared" si="2"/>
        <v>95</v>
      </c>
      <c r="I409" s="1">
        <f t="shared" si="3"/>
        <v>80.5</v>
      </c>
      <c r="K409" s="1">
        <f t="shared" si="4"/>
        <v>78</v>
      </c>
      <c r="M409" s="1">
        <f t="shared" si="5"/>
        <v>0</v>
      </c>
    </row>
    <row r="410" ht="15.75" customHeight="1">
      <c r="A410" s="1">
        <v>13.0</v>
      </c>
      <c r="B410" s="1">
        <v>41.0</v>
      </c>
      <c r="C410" s="1">
        <v>6.0</v>
      </c>
      <c r="E410" s="1">
        <f t="shared" si="1"/>
        <v>6</v>
      </c>
      <c r="G410" s="1">
        <f t="shared" si="2"/>
        <v>41</v>
      </c>
      <c r="I410" s="1">
        <f t="shared" si="3"/>
        <v>23.5</v>
      </c>
      <c r="K410" s="1">
        <f t="shared" si="4"/>
        <v>13</v>
      </c>
      <c r="M410" s="1">
        <f t="shared" si="5"/>
        <v>0</v>
      </c>
    </row>
    <row r="411" ht="15.75" customHeight="1">
      <c r="A411" s="1">
        <v>54.0</v>
      </c>
      <c r="B411" s="1">
        <v>90.0</v>
      </c>
      <c r="C411" s="1">
        <v>38.0</v>
      </c>
      <c r="E411" s="1">
        <f t="shared" si="1"/>
        <v>38</v>
      </c>
      <c r="G411" s="1">
        <f t="shared" si="2"/>
        <v>90</v>
      </c>
      <c r="I411" s="1">
        <f t="shared" si="3"/>
        <v>64</v>
      </c>
      <c r="K411" s="1">
        <f t="shared" si="4"/>
        <v>54</v>
      </c>
      <c r="M411" s="1">
        <f t="shared" si="5"/>
        <v>0</v>
      </c>
    </row>
    <row r="412" ht="15.75" customHeight="1">
      <c r="A412" s="1">
        <v>40.0</v>
      </c>
      <c r="B412" s="1">
        <v>63.0</v>
      </c>
      <c r="C412" s="1">
        <v>11.0</v>
      </c>
      <c r="E412" s="1">
        <f t="shared" si="1"/>
        <v>11</v>
      </c>
      <c r="G412" s="1">
        <f t="shared" si="2"/>
        <v>63</v>
      </c>
      <c r="I412" s="1">
        <f t="shared" si="3"/>
        <v>37</v>
      </c>
      <c r="K412" s="1">
        <f t="shared" si="4"/>
        <v>40</v>
      </c>
      <c r="M412" s="1">
        <f t="shared" si="5"/>
        <v>1</v>
      </c>
    </row>
    <row r="413" ht="15.75" customHeight="1">
      <c r="A413" s="1">
        <v>97.0</v>
      </c>
      <c r="B413" s="1">
        <v>90.0</v>
      </c>
      <c r="C413" s="1">
        <v>91.0</v>
      </c>
      <c r="E413" s="1">
        <f t="shared" si="1"/>
        <v>90</v>
      </c>
      <c r="G413" s="1">
        <f t="shared" si="2"/>
        <v>97</v>
      </c>
      <c r="I413" s="1">
        <f t="shared" si="3"/>
        <v>93.5</v>
      </c>
      <c r="K413" s="1">
        <f t="shared" si="4"/>
        <v>91</v>
      </c>
      <c r="M413" s="1">
        <f t="shared" si="5"/>
        <v>0</v>
      </c>
    </row>
    <row r="414" ht="15.75" customHeight="1">
      <c r="A414" s="1">
        <v>64.0</v>
      </c>
      <c r="B414" s="1">
        <v>28.0</v>
      </c>
      <c r="C414" s="1">
        <v>60.0</v>
      </c>
      <c r="E414" s="1">
        <f t="shared" si="1"/>
        <v>28</v>
      </c>
      <c r="G414" s="1">
        <f t="shared" si="2"/>
        <v>64</v>
      </c>
      <c r="I414" s="1">
        <f t="shared" si="3"/>
        <v>46</v>
      </c>
      <c r="K414" s="1">
        <f t="shared" si="4"/>
        <v>60</v>
      </c>
      <c r="M414" s="1">
        <f t="shared" si="5"/>
        <v>1</v>
      </c>
    </row>
    <row r="415" ht="15.75" customHeight="1">
      <c r="A415" s="1">
        <v>63.0</v>
      </c>
      <c r="B415" s="1">
        <v>58.0</v>
      </c>
      <c r="C415" s="1">
        <v>64.0</v>
      </c>
      <c r="E415" s="1">
        <f t="shared" si="1"/>
        <v>58</v>
      </c>
      <c r="G415" s="1">
        <f t="shared" si="2"/>
        <v>64</v>
      </c>
      <c r="I415" s="1">
        <f t="shared" si="3"/>
        <v>61</v>
      </c>
      <c r="K415" s="1">
        <f t="shared" si="4"/>
        <v>63</v>
      </c>
      <c r="M415" s="1">
        <f t="shared" si="5"/>
        <v>1</v>
      </c>
    </row>
    <row r="416" ht="15.75" customHeight="1">
      <c r="A416" s="1">
        <v>73.0</v>
      </c>
      <c r="B416" s="1">
        <v>8.0</v>
      </c>
      <c r="C416" s="1">
        <v>28.0</v>
      </c>
      <c r="E416" s="1">
        <f t="shared" si="1"/>
        <v>8</v>
      </c>
      <c r="G416" s="1">
        <f t="shared" si="2"/>
        <v>73</v>
      </c>
      <c r="I416" s="1">
        <f t="shared" si="3"/>
        <v>40.5</v>
      </c>
      <c r="K416" s="1">
        <f t="shared" si="4"/>
        <v>28</v>
      </c>
      <c r="M416" s="1">
        <f t="shared" si="5"/>
        <v>0</v>
      </c>
    </row>
    <row r="417" ht="15.75" customHeight="1">
      <c r="A417" s="1">
        <v>61.0</v>
      </c>
      <c r="B417" s="1">
        <v>7.0</v>
      </c>
      <c r="C417" s="1">
        <v>82.0</v>
      </c>
      <c r="E417" s="1">
        <f t="shared" si="1"/>
        <v>7</v>
      </c>
      <c r="G417" s="1">
        <f t="shared" si="2"/>
        <v>82</v>
      </c>
      <c r="I417" s="1">
        <f t="shared" si="3"/>
        <v>44.5</v>
      </c>
      <c r="K417" s="1">
        <f t="shared" si="4"/>
        <v>61</v>
      </c>
      <c r="M417" s="1">
        <f t="shared" si="5"/>
        <v>1</v>
      </c>
    </row>
    <row r="418" ht="15.75" customHeight="1">
      <c r="A418" s="1">
        <v>57.0</v>
      </c>
      <c r="B418" s="1">
        <v>74.0</v>
      </c>
      <c r="C418" s="1">
        <v>66.0</v>
      </c>
      <c r="E418" s="1">
        <f t="shared" si="1"/>
        <v>57</v>
      </c>
      <c r="G418" s="1">
        <f t="shared" si="2"/>
        <v>74</v>
      </c>
      <c r="I418" s="1">
        <f t="shared" si="3"/>
        <v>65.5</v>
      </c>
      <c r="K418" s="1">
        <f t="shared" si="4"/>
        <v>66</v>
      </c>
      <c r="M418" s="1">
        <f t="shared" si="5"/>
        <v>1</v>
      </c>
    </row>
    <row r="419" ht="15.75" customHeight="1">
      <c r="A419" s="1">
        <v>73.0</v>
      </c>
      <c r="B419" s="1">
        <v>57.0</v>
      </c>
      <c r="C419" s="1">
        <v>77.0</v>
      </c>
      <c r="E419" s="1">
        <f t="shared" si="1"/>
        <v>57</v>
      </c>
      <c r="G419" s="1">
        <f t="shared" si="2"/>
        <v>77</v>
      </c>
      <c r="I419" s="1">
        <f t="shared" si="3"/>
        <v>67</v>
      </c>
      <c r="K419" s="1">
        <f t="shared" si="4"/>
        <v>73</v>
      </c>
      <c r="M419" s="1">
        <f t="shared" si="5"/>
        <v>1</v>
      </c>
    </row>
    <row r="420" ht="15.75" customHeight="1">
      <c r="A420" s="1">
        <v>89.0</v>
      </c>
      <c r="B420" s="1">
        <v>47.0</v>
      </c>
      <c r="C420" s="1">
        <v>96.0</v>
      </c>
      <c r="E420" s="1">
        <f t="shared" si="1"/>
        <v>47</v>
      </c>
      <c r="G420" s="1">
        <f t="shared" si="2"/>
        <v>96</v>
      </c>
      <c r="I420" s="1">
        <f t="shared" si="3"/>
        <v>71.5</v>
      </c>
      <c r="K420" s="1">
        <f t="shared" si="4"/>
        <v>89</v>
      </c>
      <c r="M420" s="1">
        <f t="shared" si="5"/>
        <v>1</v>
      </c>
    </row>
    <row r="421" ht="15.75" customHeight="1">
      <c r="A421" s="1">
        <v>39.0</v>
      </c>
      <c r="B421" s="1">
        <v>18.0</v>
      </c>
      <c r="C421" s="1">
        <v>85.0</v>
      </c>
      <c r="E421" s="1">
        <f t="shared" si="1"/>
        <v>18</v>
      </c>
      <c r="G421" s="1">
        <f t="shared" si="2"/>
        <v>85</v>
      </c>
      <c r="I421" s="1">
        <f t="shared" si="3"/>
        <v>51.5</v>
      </c>
      <c r="K421" s="1">
        <f t="shared" si="4"/>
        <v>39</v>
      </c>
      <c r="M421" s="1">
        <f t="shared" si="5"/>
        <v>0</v>
      </c>
    </row>
    <row r="422" ht="15.75" customHeight="1">
      <c r="A422" s="1">
        <v>66.0</v>
      </c>
      <c r="B422" s="1">
        <v>61.0</v>
      </c>
      <c r="C422" s="1">
        <v>10.0</v>
      </c>
      <c r="E422" s="1">
        <f t="shared" si="1"/>
        <v>10</v>
      </c>
      <c r="G422" s="1">
        <f t="shared" si="2"/>
        <v>66</v>
      </c>
      <c r="I422" s="1">
        <f t="shared" si="3"/>
        <v>38</v>
      </c>
      <c r="K422" s="1">
        <f t="shared" si="4"/>
        <v>61</v>
      </c>
      <c r="M422" s="1">
        <f t="shared" si="5"/>
        <v>1</v>
      </c>
    </row>
    <row r="423" ht="15.75" customHeight="1">
      <c r="A423" s="1">
        <v>82.0</v>
      </c>
      <c r="B423" s="1">
        <v>71.0</v>
      </c>
      <c r="C423" s="1">
        <v>17.0</v>
      </c>
      <c r="E423" s="1">
        <f t="shared" si="1"/>
        <v>17</v>
      </c>
      <c r="G423" s="1">
        <f t="shared" si="2"/>
        <v>82</v>
      </c>
      <c r="I423" s="1">
        <f t="shared" si="3"/>
        <v>49.5</v>
      </c>
      <c r="K423" s="1">
        <f t="shared" si="4"/>
        <v>71</v>
      </c>
      <c r="M423" s="1">
        <f t="shared" si="5"/>
        <v>1</v>
      </c>
    </row>
    <row r="424" ht="15.75" customHeight="1">
      <c r="A424" s="1">
        <v>18.0</v>
      </c>
      <c r="B424" s="1">
        <v>37.0</v>
      </c>
      <c r="C424" s="1">
        <v>22.0</v>
      </c>
      <c r="E424" s="1">
        <f t="shared" si="1"/>
        <v>18</v>
      </c>
      <c r="G424" s="1">
        <f t="shared" si="2"/>
        <v>37</v>
      </c>
      <c r="I424" s="1">
        <f t="shared" si="3"/>
        <v>27.5</v>
      </c>
      <c r="K424" s="1">
        <f t="shared" si="4"/>
        <v>22</v>
      </c>
      <c r="M424" s="1">
        <f t="shared" si="5"/>
        <v>0</v>
      </c>
    </row>
    <row r="425" ht="15.75" customHeight="1">
      <c r="A425" s="1">
        <v>83.0</v>
      </c>
      <c r="B425" s="1">
        <v>30.0</v>
      </c>
      <c r="C425" s="1">
        <v>56.0</v>
      </c>
      <c r="E425" s="1">
        <f t="shared" si="1"/>
        <v>30</v>
      </c>
      <c r="G425" s="1">
        <f t="shared" si="2"/>
        <v>83</v>
      </c>
      <c r="I425" s="1">
        <f t="shared" si="3"/>
        <v>56.5</v>
      </c>
      <c r="K425" s="1">
        <f t="shared" si="4"/>
        <v>56</v>
      </c>
      <c r="M425" s="1">
        <f t="shared" si="5"/>
        <v>0</v>
      </c>
    </row>
    <row r="426" ht="15.75" customHeight="1">
      <c r="A426" s="1">
        <v>28.0</v>
      </c>
      <c r="B426" s="1">
        <v>58.0</v>
      </c>
      <c r="C426" s="1">
        <v>24.0</v>
      </c>
      <c r="E426" s="1">
        <f t="shared" si="1"/>
        <v>24</v>
      </c>
      <c r="G426" s="1">
        <f t="shared" si="2"/>
        <v>58</v>
      </c>
      <c r="I426" s="1">
        <f t="shared" si="3"/>
        <v>41</v>
      </c>
      <c r="K426" s="1">
        <f t="shared" si="4"/>
        <v>28</v>
      </c>
      <c r="M426" s="1">
        <f t="shared" si="5"/>
        <v>0</v>
      </c>
    </row>
    <row r="427" ht="15.75" customHeight="1">
      <c r="A427" s="1">
        <v>9.0</v>
      </c>
      <c r="B427" s="1">
        <v>36.0</v>
      </c>
      <c r="C427" s="1">
        <v>28.0</v>
      </c>
      <c r="E427" s="1">
        <f t="shared" si="1"/>
        <v>9</v>
      </c>
      <c r="G427" s="1">
        <f t="shared" si="2"/>
        <v>36</v>
      </c>
      <c r="I427" s="1">
        <f t="shared" si="3"/>
        <v>22.5</v>
      </c>
      <c r="K427" s="1">
        <f t="shared" si="4"/>
        <v>28</v>
      </c>
      <c r="M427" s="1">
        <f t="shared" si="5"/>
        <v>1</v>
      </c>
    </row>
    <row r="428" ht="15.75" customHeight="1">
      <c r="A428" s="1">
        <v>95.0</v>
      </c>
      <c r="B428" s="1">
        <v>42.0</v>
      </c>
      <c r="C428" s="1">
        <v>20.0</v>
      </c>
      <c r="E428" s="1">
        <f t="shared" si="1"/>
        <v>20</v>
      </c>
      <c r="G428" s="1">
        <f t="shared" si="2"/>
        <v>95</v>
      </c>
      <c r="I428" s="1">
        <f t="shared" si="3"/>
        <v>57.5</v>
      </c>
      <c r="K428" s="1">
        <f t="shared" si="4"/>
        <v>42</v>
      </c>
      <c r="M428" s="1">
        <f t="shared" si="5"/>
        <v>0</v>
      </c>
    </row>
    <row r="429" ht="15.75" customHeight="1">
      <c r="A429" s="1">
        <v>24.0</v>
      </c>
      <c r="B429" s="1">
        <v>20.0</v>
      </c>
      <c r="C429" s="1">
        <v>59.0</v>
      </c>
      <c r="E429" s="1">
        <f t="shared" si="1"/>
        <v>20</v>
      </c>
      <c r="G429" s="1">
        <f t="shared" si="2"/>
        <v>59</v>
      </c>
      <c r="I429" s="1">
        <f t="shared" si="3"/>
        <v>39.5</v>
      </c>
      <c r="K429" s="1">
        <f t="shared" si="4"/>
        <v>24</v>
      </c>
      <c r="M429" s="1">
        <f t="shared" si="5"/>
        <v>0</v>
      </c>
    </row>
    <row r="430" ht="15.75" customHeight="1">
      <c r="A430" s="1">
        <v>88.0</v>
      </c>
      <c r="B430" s="1">
        <v>48.0</v>
      </c>
      <c r="C430" s="1">
        <v>50.0</v>
      </c>
      <c r="E430" s="1">
        <f t="shared" si="1"/>
        <v>48</v>
      </c>
      <c r="G430" s="1">
        <f t="shared" si="2"/>
        <v>88</v>
      </c>
      <c r="I430" s="1">
        <f t="shared" si="3"/>
        <v>68</v>
      </c>
      <c r="K430" s="1">
        <f t="shared" si="4"/>
        <v>50</v>
      </c>
      <c r="M430" s="1">
        <f t="shared" si="5"/>
        <v>0</v>
      </c>
    </row>
    <row r="431" ht="15.75" customHeight="1">
      <c r="A431" s="1">
        <v>86.0</v>
      </c>
      <c r="B431" s="1">
        <v>44.0</v>
      </c>
      <c r="C431" s="1">
        <v>20.0</v>
      </c>
      <c r="E431" s="1">
        <f t="shared" si="1"/>
        <v>20</v>
      </c>
      <c r="G431" s="1">
        <f t="shared" si="2"/>
        <v>86</v>
      </c>
      <c r="I431" s="1">
        <f t="shared" si="3"/>
        <v>53</v>
      </c>
      <c r="K431" s="1">
        <f t="shared" si="4"/>
        <v>44</v>
      </c>
      <c r="M431" s="1">
        <f t="shared" si="5"/>
        <v>0</v>
      </c>
    </row>
    <row r="432" ht="15.75" customHeight="1">
      <c r="A432" s="1">
        <v>29.0</v>
      </c>
      <c r="B432" s="1">
        <v>84.0</v>
      </c>
      <c r="C432" s="1">
        <v>46.0</v>
      </c>
      <c r="E432" s="1">
        <f t="shared" si="1"/>
        <v>29</v>
      </c>
      <c r="G432" s="1">
        <f t="shared" si="2"/>
        <v>84</v>
      </c>
      <c r="I432" s="1">
        <f t="shared" si="3"/>
        <v>56.5</v>
      </c>
      <c r="K432" s="1">
        <f t="shared" si="4"/>
        <v>46</v>
      </c>
      <c r="M432" s="1">
        <f t="shared" si="5"/>
        <v>0</v>
      </c>
    </row>
    <row r="433" ht="15.75" customHeight="1">
      <c r="A433" s="1">
        <v>21.0</v>
      </c>
      <c r="B433" s="1">
        <v>22.0</v>
      </c>
      <c r="C433" s="1">
        <v>84.0</v>
      </c>
      <c r="E433" s="1">
        <f t="shared" si="1"/>
        <v>21</v>
      </c>
      <c r="G433" s="1">
        <f t="shared" si="2"/>
        <v>84</v>
      </c>
      <c r="I433" s="1">
        <f t="shared" si="3"/>
        <v>52.5</v>
      </c>
      <c r="K433" s="1">
        <f t="shared" si="4"/>
        <v>22</v>
      </c>
      <c r="M433" s="1">
        <f t="shared" si="5"/>
        <v>0</v>
      </c>
    </row>
    <row r="434" ht="15.75" customHeight="1">
      <c r="A434" s="1">
        <v>24.0</v>
      </c>
      <c r="B434" s="1">
        <v>26.0</v>
      </c>
      <c r="C434" s="1">
        <v>98.0</v>
      </c>
      <c r="E434" s="1">
        <f t="shared" si="1"/>
        <v>24</v>
      </c>
      <c r="G434" s="1">
        <f t="shared" si="2"/>
        <v>98</v>
      </c>
      <c r="I434" s="1">
        <f t="shared" si="3"/>
        <v>61</v>
      </c>
      <c r="K434" s="1">
        <f t="shared" si="4"/>
        <v>26</v>
      </c>
      <c r="M434" s="1">
        <f t="shared" si="5"/>
        <v>0</v>
      </c>
    </row>
    <row r="435" ht="15.75" customHeight="1">
      <c r="A435" s="1">
        <v>74.0</v>
      </c>
      <c r="B435" s="1">
        <v>72.0</v>
      </c>
      <c r="C435" s="1">
        <v>32.0</v>
      </c>
      <c r="E435" s="1">
        <f t="shared" si="1"/>
        <v>32</v>
      </c>
      <c r="G435" s="1">
        <f t="shared" si="2"/>
        <v>74</v>
      </c>
      <c r="I435" s="1">
        <f t="shared" si="3"/>
        <v>53</v>
      </c>
      <c r="K435" s="1">
        <f t="shared" si="4"/>
        <v>72</v>
      </c>
      <c r="M435" s="1">
        <f t="shared" si="5"/>
        <v>1</v>
      </c>
    </row>
    <row r="436" ht="15.75" customHeight="1">
      <c r="A436" s="1">
        <v>33.0</v>
      </c>
      <c r="B436" s="1">
        <v>58.0</v>
      </c>
      <c r="C436" s="1">
        <v>82.0</v>
      </c>
      <c r="E436" s="1">
        <f t="shared" si="1"/>
        <v>33</v>
      </c>
      <c r="G436" s="1">
        <f t="shared" si="2"/>
        <v>82</v>
      </c>
      <c r="I436" s="1">
        <f t="shared" si="3"/>
        <v>57.5</v>
      </c>
      <c r="K436" s="1">
        <f t="shared" si="4"/>
        <v>58</v>
      </c>
      <c r="M436" s="1">
        <f t="shared" si="5"/>
        <v>1</v>
      </c>
    </row>
    <row r="437" ht="15.75" customHeight="1">
      <c r="A437" s="1">
        <v>68.0</v>
      </c>
      <c r="B437" s="1">
        <v>7.0</v>
      </c>
      <c r="C437" s="1">
        <v>68.0</v>
      </c>
      <c r="E437" s="1">
        <f t="shared" si="1"/>
        <v>7</v>
      </c>
      <c r="G437" s="1">
        <f t="shared" si="2"/>
        <v>68</v>
      </c>
      <c r="I437" s="1">
        <f t="shared" si="3"/>
        <v>37.5</v>
      </c>
      <c r="K437" s="1">
        <f t="shared" si="4"/>
        <v>68</v>
      </c>
      <c r="M437" s="1">
        <f t="shared" si="5"/>
        <v>1</v>
      </c>
    </row>
    <row r="438" ht="15.75" customHeight="1">
      <c r="A438" s="1">
        <v>3.0</v>
      </c>
      <c r="B438" s="1">
        <v>92.0</v>
      </c>
      <c r="C438" s="1">
        <v>52.0</v>
      </c>
      <c r="E438" s="1">
        <f t="shared" si="1"/>
        <v>3</v>
      </c>
      <c r="G438" s="1">
        <f t="shared" si="2"/>
        <v>92</v>
      </c>
      <c r="I438" s="1">
        <f t="shared" si="3"/>
        <v>47.5</v>
      </c>
      <c r="K438" s="1">
        <f t="shared" si="4"/>
        <v>52</v>
      </c>
      <c r="M438" s="1">
        <f t="shared" si="5"/>
        <v>1</v>
      </c>
    </row>
    <row r="439" ht="15.75" customHeight="1">
      <c r="A439" s="1">
        <v>62.0</v>
      </c>
      <c r="B439" s="1">
        <v>40.0</v>
      </c>
      <c r="C439" s="1">
        <v>46.0</v>
      </c>
      <c r="E439" s="1">
        <f t="shared" si="1"/>
        <v>40</v>
      </c>
      <c r="G439" s="1">
        <f t="shared" si="2"/>
        <v>62</v>
      </c>
      <c r="I439" s="1">
        <f t="shared" si="3"/>
        <v>51</v>
      </c>
      <c r="K439" s="1">
        <f t="shared" si="4"/>
        <v>46</v>
      </c>
      <c r="M439" s="1">
        <f t="shared" si="5"/>
        <v>0</v>
      </c>
    </row>
    <row r="440" ht="15.75" customHeight="1">
      <c r="A440" s="1">
        <v>65.0</v>
      </c>
      <c r="B440" s="1">
        <v>13.0</v>
      </c>
      <c r="C440" s="1">
        <v>6.0</v>
      </c>
      <c r="E440" s="1">
        <f t="shared" si="1"/>
        <v>6</v>
      </c>
      <c r="G440" s="1">
        <f t="shared" si="2"/>
        <v>65</v>
      </c>
      <c r="I440" s="1">
        <f t="shared" si="3"/>
        <v>35.5</v>
      </c>
      <c r="K440" s="1">
        <f t="shared" si="4"/>
        <v>13</v>
      </c>
      <c r="M440" s="1">
        <f t="shared" si="5"/>
        <v>0</v>
      </c>
    </row>
    <row r="441" ht="15.75" customHeight="1">
      <c r="A441" s="1">
        <v>64.0</v>
      </c>
      <c r="B441" s="1">
        <v>30.0</v>
      </c>
      <c r="C441" s="1">
        <v>69.0</v>
      </c>
      <c r="E441" s="1">
        <f t="shared" si="1"/>
        <v>30</v>
      </c>
      <c r="G441" s="1">
        <f t="shared" si="2"/>
        <v>69</v>
      </c>
      <c r="I441" s="1">
        <f t="shared" si="3"/>
        <v>49.5</v>
      </c>
      <c r="K441" s="1">
        <f t="shared" si="4"/>
        <v>64</v>
      </c>
      <c r="M441" s="1">
        <f t="shared" si="5"/>
        <v>1</v>
      </c>
    </row>
    <row r="442" ht="15.75" customHeight="1">
      <c r="A442" s="1">
        <v>68.0</v>
      </c>
      <c r="B442" s="1">
        <v>29.0</v>
      </c>
      <c r="C442" s="1">
        <v>3.0</v>
      </c>
      <c r="E442" s="1">
        <f t="shared" si="1"/>
        <v>3</v>
      </c>
      <c r="G442" s="1">
        <f t="shared" si="2"/>
        <v>68</v>
      </c>
      <c r="I442" s="1">
        <f t="shared" si="3"/>
        <v>35.5</v>
      </c>
      <c r="K442" s="1">
        <f t="shared" si="4"/>
        <v>29</v>
      </c>
      <c r="M442" s="1">
        <f t="shared" si="5"/>
        <v>0</v>
      </c>
    </row>
    <row r="443" ht="15.75" customHeight="1">
      <c r="A443" s="1">
        <v>35.0</v>
      </c>
      <c r="B443" s="1">
        <v>67.0</v>
      </c>
      <c r="C443" s="1">
        <v>34.0</v>
      </c>
      <c r="E443" s="1">
        <f t="shared" si="1"/>
        <v>34</v>
      </c>
      <c r="G443" s="1">
        <f t="shared" si="2"/>
        <v>67</v>
      </c>
      <c r="I443" s="1">
        <f t="shared" si="3"/>
        <v>50.5</v>
      </c>
      <c r="K443" s="1">
        <f t="shared" si="4"/>
        <v>35</v>
      </c>
      <c r="M443" s="1">
        <f t="shared" si="5"/>
        <v>0</v>
      </c>
    </row>
    <row r="444" ht="15.75" customHeight="1">
      <c r="A444" s="1">
        <v>44.0</v>
      </c>
      <c r="B444" s="1">
        <v>4.0</v>
      </c>
      <c r="C444" s="1">
        <v>63.0</v>
      </c>
      <c r="E444" s="1">
        <f t="shared" si="1"/>
        <v>4</v>
      </c>
      <c r="G444" s="1">
        <f t="shared" si="2"/>
        <v>63</v>
      </c>
      <c r="I444" s="1">
        <f t="shared" si="3"/>
        <v>33.5</v>
      </c>
      <c r="K444" s="1">
        <f t="shared" si="4"/>
        <v>44</v>
      </c>
      <c r="M444" s="1">
        <f t="shared" si="5"/>
        <v>1</v>
      </c>
    </row>
    <row r="445" ht="15.75" customHeight="1">
      <c r="A445" s="1">
        <v>36.0</v>
      </c>
      <c r="B445" s="1">
        <v>58.0</v>
      </c>
      <c r="C445" s="1">
        <v>3.0</v>
      </c>
      <c r="E445" s="1">
        <f t="shared" si="1"/>
        <v>3</v>
      </c>
      <c r="G445" s="1">
        <f t="shared" si="2"/>
        <v>58</v>
      </c>
      <c r="I445" s="1">
        <f t="shared" si="3"/>
        <v>30.5</v>
      </c>
      <c r="K445" s="1">
        <f t="shared" si="4"/>
        <v>36</v>
      </c>
      <c r="M445" s="1">
        <f t="shared" si="5"/>
        <v>1</v>
      </c>
    </row>
    <row r="446" ht="15.75" customHeight="1">
      <c r="A446" s="1">
        <v>89.0</v>
      </c>
      <c r="B446" s="1">
        <v>93.0</v>
      </c>
      <c r="C446" s="1">
        <v>77.0</v>
      </c>
      <c r="E446" s="1">
        <f t="shared" si="1"/>
        <v>77</v>
      </c>
      <c r="G446" s="1">
        <f t="shared" si="2"/>
        <v>93</v>
      </c>
      <c r="I446" s="1">
        <f t="shared" si="3"/>
        <v>85</v>
      </c>
      <c r="K446" s="1">
        <f t="shared" si="4"/>
        <v>89</v>
      </c>
      <c r="M446" s="1">
        <f t="shared" si="5"/>
        <v>1</v>
      </c>
    </row>
    <row r="447" ht="15.75" customHeight="1">
      <c r="A447" s="1">
        <v>42.0</v>
      </c>
      <c r="B447" s="1">
        <v>12.0</v>
      </c>
      <c r="C447" s="1">
        <v>72.0</v>
      </c>
      <c r="E447" s="1">
        <f t="shared" si="1"/>
        <v>12</v>
      </c>
      <c r="G447" s="1">
        <f t="shared" si="2"/>
        <v>72</v>
      </c>
      <c r="I447" s="1">
        <f t="shared" si="3"/>
        <v>42</v>
      </c>
      <c r="K447" s="1">
        <f t="shared" si="4"/>
        <v>42</v>
      </c>
      <c r="M447" s="1">
        <f t="shared" si="5"/>
        <v>1</v>
      </c>
    </row>
    <row r="448" ht="15.75" customHeight="1">
      <c r="A448" s="1">
        <v>55.0</v>
      </c>
      <c r="B448" s="1">
        <v>23.0</v>
      </c>
      <c r="C448" s="1">
        <v>36.0</v>
      </c>
      <c r="E448" s="1">
        <f t="shared" si="1"/>
        <v>23</v>
      </c>
      <c r="G448" s="1">
        <f t="shared" si="2"/>
        <v>55</v>
      </c>
      <c r="I448" s="1">
        <f t="shared" si="3"/>
        <v>39</v>
      </c>
      <c r="K448" s="1">
        <f t="shared" si="4"/>
        <v>36</v>
      </c>
      <c r="M448" s="1">
        <f t="shared" si="5"/>
        <v>0</v>
      </c>
    </row>
    <row r="449" ht="15.75" customHeight="1">
      <c r="A449" s="1">
        <v>30.0</v>
      </c>
      <c r="B449" s="1">
        <v>49.0</v>
      </c>
      <c r="C449" s="1">
        <v>83.0</v>
      </c>
      <c r="E449" s="1">
        <f t="shared" si="1"/>
        <v>30</v>
      </c>
      <c r="G449" s="1">
        <f t="shared" si="2"/>
        <v>83</v>
      </c>
      <c r="I449" s="1">
        <f t="shared" si="3"/>
        <v>56.5</v>
      </c>
      <c r="K449" s="1">
        <f t="shared" si="4"/>
        <v>49</v>
      </c>
      <c r="M449" s="1">
        <f t="shared" si="5"/>
        <v>0</v>
      </c>
    </row>
    <row r="450" ht="15.75" customHeight="1">
      <c r="A450" s="1">
        <v>81.0</v>
      </c>
      <c r="B450" s="1">
        <v>47.0</v>
      </c>
      <c r="C450" s="1">
        <v>28.0</v>
      </c>
      <c r="E450" s="1">
        <f t="shared" si="1"/>
        <v>28</v>
      </c>
      <c r="G450" s="1">
        <f t="shared" si="2"/>
        <v>81</v>
      </c>
      <c r="I450" s="1">
        <f t="shared" si="3"/>
        <v>54.5</v>
      </c>
      <c r="K450" s="1">
        <f t="shared" si="4"/>
        <v>47</v>
      </c>
      <c r="M450" s="1">
        <f t="shared" si="5"/>
        <v>0</v>
      </c>
    </row>
    <row r="451" ht="15.75" customHeight="1">
      <c r="A451" s="1">
        <v>2.0</v>
      </c>
      <c r="B451" s="1">
        <v>41.0</v>
      </c>
      <c r="C451" s="1">
        <v>1.0</v>
      </c>
      <c r="E451" s="1">
        <f t="shared" si="1"/>
        <v>1</v>
      </c>
      <c r="G451" s="1">
        <f t="shared" si="2"/>
        <v>41</v>
      </c>
      <c r="I451" s="1">
        <f t="shared" si="3"/>
        <v>21</v>
      </c>
      <c r="K451" s="1">
        <f t="shared" si="4"/>
        <v>2</v>
      </c>
      <c r="M451" s="1">
        <f t="shared" si="5"/>
        <v>0</v>
      </c>
    </row>
    <row r="452" ht="15.75" customHeight="1">
      <c r="A452" s="1">
        <v>30.0</v>
      </c>
      <c r="B452" s="1">
        <v>85.0</v>
      </c>
      <c r="C452" s="1">
        <v>75.0</v>
      </c>
      <c r="E452" s="1">
        <f t="shared" si="1"/>
        <v>30</v>
      </c>
      <c r="G452" s="1">
        <f t="shared" si="2"/>
        <v>85</v>
      </c>
      <c r="I452" s="1">
        <f t="shared" si="3"/>
        <v>57.5</v>
      </c>
      <c r="K452" s="1">
        <f t="shared" si="4"/>
        <v>75</v>
      </c>
      <c r="M452" s="1">
        <f t="shared" si="5"/>
        <v>1</v>
      </c>
    </row>
    <row r="453" ht="15.75" customHeight="1">
      <c r="A453" s="1">
        <v>19.0</v>
      </c>
      <c r="B453" s="1">
        <v>25.0</v>
      </c>
      <c r="C453" s="1">
        <v>93.0</v>
      </c>
      <c r="E453" s="1">
        <f t="shared" si="1"/>
        <v>19</v>
      </c>
      <c r="G453" s="1">
        <f t="shared" si="2"/>
        <v>93</v>
      </c>
      <c r="I453" s="1">
        <f t="shared" si="3"/>
        <v>56</v>
      </c>
      <c r="K453" s="1">
        <f t="shared" si="4"/>
        <v>25</v>
      </c>
      <c r="M453" s="1">
        <f t="shared" si="5"/>
        <v>0</v>
      </c>
    </row>
    <row r="454" ht="15.75" customHeight="1">
      <c r="A454" s="1">
        <v>71.0</v>
      </c>
      <c r="B454" s="1">
        <v>58.0</v>
      </c>
      <c r="C454" s="1">
        <v>20.0</v>
      </c>
      <c r="E454" s="1">
        <f t="shared" si="1"/>
        <v>20</v>
      </c>
      <c r="G454" s="1">
        <f t="shared" si="2"/>
        <v>71</v>
      </c>
      <c r="I454" s="1">
        <f t="shared" si="3"/>
        <v>45.5</v>
      </c>
      <c r="K454" s="1">
        <f t="shared" si="4"/>
        <v>58</v>
      </c>
      <c r="M454" s="1">
        <f t="shared" si="5"/>
        <v>1</v>
      </c>
    </row>
    <row r="455" ht="15.75" customHeight="1">
      <c r="A455" s="1">
        <v>22.0</v>
      </c>
      <c r="B455" s="1">
        <v>32.0</v>
      </c>
      <c r="C455" s="1">
        <v>93.0</v>
      </c>
      <c r="E455" s="1">
        <f t="shared" si="1"/>
        <v>22</v>
      </c>
      <c r="G455" s="1">
        <f t="shared" si="2"/>
        <v>93</v>
      </c>
      <c r="I455" s="1">
        <f t="shared" si="3"/>
        <v>57.5</v>
      </c>
      <c r="K455" s="1">
        <f t="shared" si="4"/>
        <v>32</v>
      </c>
      <c r="M455" s="1">
        <f t="shared" si="5"/>
        <v>0</v>
      </c>
    </row>
    <row r="456" ht="15.75" customHeight="1">
      <c r="A456" s="1">
        <v>21.0</v>
      </c>
      <c r="B456" s="1">
        <v>57.0</v>
      </c>
      <c r="C456" s="1">
        <v>86.0</v>
      </c>
      <c r="E456" s="1">
        <f t="shared" si="1"/>
        <v>21</v>
      </c>
      <c r="G456" s="1">
        <f t="shared" si="2"/>
        <v>86</v>
      </c>
      <c r="I456" s="1">
        <f t="shared" si="3"/>
        <v>53.5</v>
      </c>
      <c r="K456" s="1">
        <f t="shared" si="4"/>
        <v>57</v>
      </c>
      <c r="M456" s="1">
        <f t="shared" si="5"/>
        <v>1</v>
      </c>
    </row>
    <row r="457" ht="15.75" customHeight="1">
      <c r="A457" s="1">
        <v>24.0</v>
      </c>
      <c r="B457" s="1">
        <v>1.0</v>
      </c>
      <c r="C457" s="1">
        <v>71.0</v>
      </c>
      <c r="E457" s="1">
        <f t="shared" si="1"/>
        <v>1</v>
      </c>
      <c r="G457" s="1">
        <f t="shared" si="2"/>
        <v>71</v>
      </c>
      <c r="I457" s="1">
        <f t="shared" si="3"/>
        <v>36</v>
      </c>
      <c r="K457" s="1">
        <f t="shared" si="4"/>
        <v>24</v>
      </c>
      <c r="M457" s="1">
        <f t="shared" si="5"/>
        <v>0</v>
      </c>
    </row>
    <row r="458" ht="15.75" customHeight="1">
      <c r="A458" s="1">
        <v>35.0</v>
      </c>
      <c r="B458" s="1">
        <v>49.0</v>
      </c>
      <c r="C458" s="1">
        <v>62.0</v>
      </c>
      <c r="E458" s="1">
        <f t="shared" si="1"/>
        <v>35</v>
      </c>
      <c r="G458" s="1">
        <f t="shared" si="2"/>
        <v>62</v>
      </c>
      <c r="I458" s="1">
        <f t="shared" si="3"/>
        <v>48.5</v>
      </c>
      <c r="K458" s="1">
        <f t="shared" si="4"/>
        <v>49</v>
      </c>
      <c r="M458" s="1">
        <f t="shared" si="5"/>
        <v>1</v>
      </c>
    </row>
    <row r="459" ht="15.75" customHeight="1">
      <c r="A459" s="1">
        <v>94.0</v>
      </c>
      <c r="B459" s="1">
        <v>2.0</v>
      </c>
      <c r="C459" s="1">
        <v>38.0</v>
      </c>
      <c r="E459" s="1">
        <f t="shared" si="1"/>
        <v>2</v>
      </c>
      <c r="G459" s="1">
        <f t="shared" si="2"/>
        <v>94</v>
      </c>
      <c r="I459" s="1">
        <f t="shared" si="3"/>
        <v>48</v>
      </c>
      <c r="K459" s="1">
        <f t="shared" si="4"/>
        <v>38</v>
      </c>
      <c r="M459" s="1">
        <f t="shared" si="5"/>
        <v>0</v>
      </c>
    </row>
    <row r="460" ht="15.75" customHeight="1">
      <c r="A460" s="1">
        <v>96.0</v>
      </c>
      <c r="B460" s="1">
        <v>47.0</v>
      </c>
      <c r="C460" s="1">
        <v>50.0</v>
      </c>
      <c r="E460" s="1">
        <f t="shared" si="1"/>
        <v>47</v>
      </c>
      <c r="G460" s="1">
        <f t="shared" si="2"/>
        <v>96</v>
      </c>
      <c r="I460" s="1">
        <f t="shared" si="3"/>
        <v>71.5</v>
      </c>
      <c r="K460" s="1">
        <f t="shared" si="4"/>
        <v>50</v>
      </c>
      <c r="M460" s="1">
        <f t="shared" si="5"/>
        <v>0</v>
      </c>
    </row>
    <row r="461" ht="15.75" customHeight="1">
      <c r="A461" s="1">
        <v>34.0</v>
      </c>
      <c r="B461" s="1">
        <v>15.0</v>
      </c>
      <c r="C461" s="1">
        <v>9.0</v>
      </c>
      <c r="E461" s="1">
        <f t="shared" si="1"/>
        <v>9</v>
      </c>
      <c r="G461" s="1">
        <f t="shared" si="2"/>
        <v>34</v>
      </c>
      <c r="I461" s="1">
        <f t="shared" si="3"/>
        <v>21.5</v>
      </c>
      <c r="K461" s="1">
        <f t="shared" si="4"/>
        <v>15</v>
      </c>
      <c r="M461" s="1">
        <f t="shared" si="5"/>
        <v>0</v>
      </c>
    </row>
    <row r="462" ht="15.75" customHeight="1">
      <c r="A462" s="1">
        <v>67.0</v>
      </c>
      <c r="B462" s="1">
        <v>70.0</v>
      </c>
      <c r="C462" s="1">
        <v>46.0</v>
      </c>
      <c r="E462" s="1">
        <f t="shared" si="1"/>
        <v>46</v>
      </c>
      <c r="G462" s="1">
        <f t="shared" si="2"/>
        <v>70</v>
      </c>
      <c r="I462" s="1">
        <f t="shared" si="3"/>
        <v>58</v>
      </c>
      <c r="K462" s="1">
        <f t="shared" si="4"/>
        <v>67</v>
      </c>
      <c r="M462" s="1">
        <f t="shared" si="5"/>
        <v>1</v>
      </c>
    </row>
    <row r="463" ht="15.75" customHeight="1">
      <c r="A463" s="1">
        <v>13.0</v>
      </c>
      <c r="B463" s="1">
        <v>36.0</v>
      </c>
      <c r="C463" s="1">
        <v>53.0</v>
      </c>
      <c r="E463" s="1">
        <f t="shared" si="1"/>
        <v>13</v>
      </c>
      <c r="G463" s="1">
        <f t="shared" si="2"/>
        <v>53</v>
      </c>
      <c r="I463" s="1">
        <f t="shared" si="3"/>
        <v>33</v>
      </c>
      <c r="K463" s="1">
        <f t="shared" si="4"/>
        <v>36</v>
      </c>
      <c r="M463" s="1">
        <f t="shared" si="5"/>
        <v>1</v>
      </c>
    </row>
    <row r="464" ht="15.75" customHeight="1">
      <c r="A464" s="1">
        <v>84.0</v>
      </c>
      <c r="B464" s="1">
        <v>75.0</v>
      </c>
      <c r="C464" s="1">
        <v>90.0</v>
      </c>
      <c r="E464" s="1">
        <f t="shared" si="1"/>
        <v>75</v>
      </c>
      <c r="G464" s="1">
        <f t="shared" si="2"/>
        <v>90</v>
      </c>
      <c r="I464" s="1">
        <f t="shared" si="3"/>
        <v>82.5</v>
      </c>
      <c r="K464" s="1">
        <f t="shared" si="4"/>
        <v>84</v>
      </c>
      <c r="M464" s="1">
        <f t="shared" si="5"/>
        <v>1</v>
      </c>
    </row>
    <row r="465" ht="15.75" customHeight="1">
      <c r="A465" s="1">
        <v>11.0</v>
      </c>
      <c r="B465" s="1">
        <v>50.0</v>
      </c>
      <c r="C465" s="1">
        <v>66.0</v>
      </c>
      <c r="E465" s="1">
        <f t="shared" si="1"/>
        <v>11</v>
      </c>
      <c r="G465" s="1">
        <f t="shared" si="2"/>
        <v>66</v>
      </c>
      <c r="I465" s="1">
        <f t="shared" si="3"/>
        <v>38.5</v>
      </c>
      <c r="K465" s="1">
        <f t="shared" si="4"/>
        <v>50</v>
      </c>
      <c r="M465" s="1">
        <f t="shared" si="5"/>
        <v>1</v>
      </c>
    </row>
    <row r="466" ht="15.75" customHeight="1">
      <c r="A466" s="1">
        <v>79.0</v>
      </c>
      <c r="B466" s="1">
        <v>14.0</v>
      </c>
      <c r="C466" s="1">
        <v>23.0</v>
      </c>
      <c r="E466" s="1">
        <f t="shared" si="1"/>
        <v>14</v>
      </c>
      <c r="G466" s="1">
        <f t="shared" si="2"/>
        <v>79</v>
      </c>
      <c r="I466" s="1">
        <f t="shared" si="3"/>
        <v>46.5</v>
      </c>
      <c r="K466" s="1">
        <f t="shared" si="4"/>
        <v>23</v>
      </c>
      <c r="M466" s="1">
        <f t="shared" si="5"/>
        <v>0</v>
      </c>
    </row>
    <row r="467" ht="15.75" customHeight="1">
      <c r="A467" s="1">
        <v>85.0</v>
      </c>
      <c r="B467" s="1">
        <v>5.0</v>
      </c>
      <c r="C467" s="1">
        <v>95.0</v>
      </c>
      <c r="E467" s="1">
        <f t="shared" si="1"/>
        <v>5</v>
      </c>
      <c r="G467" s="1">
        <f t="shared" si="2"/>
        <v>95</v>
      </c>
      <c r="I467" s="1">
        <f t="shared" si="3"/>
        <v>50</v>
      </c>
      <c r="K467" s="1">
        <f t="shared" si="4"/>
        <v>85</v>
      </c>
      <c r="M467" s="1">
        <f t="shared" si="5"/>
        <v>1</v>
      </c>
    </row>
    <row r="468" ht="15.75" customHeight="1">
      <c r="A468" s="1">
        <v>45.0</v>
      </c>
      <c r="B468" s="1">
        <v>42.0</v>
      </c>
      <c r="C468" s="1">
        <v>40.0</v>
      </c>
      <c r="E468" s="1">
        <f t="shared" si="1"/>
        <v>40</v>
      </c>
      <c r="G468" s="1">
        <f t="shared" si="2"/>
        <v>45</v>
      </c>
      <c r="I468" s="1">
        <f t="shared" si="3"/>
        <v>42.5</v>
      </c>
      <c r="K468" s="1">
        <f t="shared" si="4"/>
        <v>42</v>
      </c>
      <c r="M468" s="1">
        <f t="shared" si="5"/>
        <v>0</v>
      </c>
    </row>
    <row r="469" ht="15.75" customHeight="1">
      <c r="A469" s="1">
        <v>97.0</v>
      </c>
      <c r="B469" s="1">
        <v>66.0</v>
      </c>
      <c r="C469" s="1">
        <v>53.0</v>
      </c>
      <c r="E469" s="1">
        <f t="shared" si="1"/>
        <v>53</v>
      </c>
      <c r="G469" s="1">
        <f t="shared" si="2"/>
        <v>97</v>
      </c>
      <c r="I469" s="1">
        <f t="shared" si="3"/>
        <v>75</v>
      </c>
      <c r="K469" s="1">
        <f t="shared" si="4"/>
        <v>66</v>
      </c>
      <c r="M469" s="1">
        <f t="shared" si="5"/>
        <v>0</v>
      </c>
    </row>
    <row r="470" ht="15.75" customHeight="1">
      <c r="A470" s="1">
        <v>91.0</v>
      </c>
      <c r="B470" s="1">
        <v>23.0</v>
      </c>
      <c r="C470" s="1">
        <v>17.0</v>
      </c>
      <c r="E470" s="1">
        <f t="shared" si="1"/>
        <v>17</v>
      </c>
      <c r="G470" s="1">
        <f t="shared" si="2"/>
        <v>91</v>
      </c>
      <c r="I470" s="1">
        <f t="shared" si="3"/>
        <v>54</v>
      </c>
      <c r="K470" s="1">
        <f t="shared" si="4"/>
        <v>23</v>
      </c>
      <c r="M470" s="1">
        <f t="shared" si="5"/>
        <v>0</v>
      </c>
    </row>
    <row r="471" ht="15.75" customHeight="1">
      <c r="A471" s="1">
        <v>8.0</v>
      </c>
      <c r="B471" s="1">
        <v>7.0</v>
      </c>
      <c r="C471" s="1">
        <v>56.0</v>
      </c>
      <c r="E471" s="1">
        <f t="shared" si="1"/>
        <v>7</v>
      </c>
      <c r="G471" s="1">
        <f t="shared" si="2"/>
        <v>56</v>
      </c>
      <c r="I471" s="1">
        <f t="shared" si="3"/>
        <v>31.5</v>
      </c>
      <c r="K471" s="1">
        <f t="shared" si="4"/>
        <v>8</v>
      </c>
      <c r="M471" s="1">
        <f t="shared" si="5"/>
        <v>0</v>
      </c>
    </row>
    <row r="472" ht="15.75" customHeight="1">
      <c r="A472" s="1">
        <v>41.0</v>
      </c>
      <c r="B472" s="1">
        <v>3.0</v>
      </c>
      <c r="C472" s="1">
        <v>90.0</v>
      </c>
      <c r="E472" s="1">
        <f t="shared" si="1"/>
        <v>3</v>
      </c>
      <c r="G472" s="1">
        <f t="shared" si="2"/>
        <v>90</v>
      </c>
      <c r="I472" s="1">
        <f t="shared" si="3"/>
        <v>46.5</v>
      </c>
      <c r="K472" s="1">
        <f t="shared" si="4"/>
        <v>41</v>
      </c>
      <c r="M472" s="1">
        <f t="shared" si="5"/>
        <v>0</v>
      </c>
    </row>
    <row r="473" ht="15.75" customHeight="1">
      <c r="A473" s="1">
        <v>55.0</v>
      </c>
      <c r="B473" s="1">
        <v>69.0</v>
      </c>
      <c r="C473" s="1">
        <v>13.0</v>
      </c>
      <c r="E473" s="1">
        <f t="shared" si="1"/>
        <v>13</v>
      </c>
      <c r="G473" s="1">
        <f t="shared" si="2"/>
        <v>69</v>
      </c>
      <c r="I473" s="1">
        <f t="shared" si="3"/>
        <v>41</v>
      </c>
      <c r="K473" s="1">
        <f t="shared" si="4"/>
        <v>55</v>
      </c>
      <c r="M473" s="1">
        <f t="shared" si="5"/>
        <v>1</v>
      </c>
    </row>
    <row r="474" ht="15.75" customHeight="1">
      <c r="A474" s="1">
        <v>11.0</v>
      </c>
      <c r="B474" s="1">
        <v>38.0</v>
      </c>
      <c r="C474" s="1">
        <v>24.0</v>
      </c>
      <c r="E474" s="1">
        <f t="shared" si="1"/>
        <v>11</v>
      </c>
      <c r="G474" s="1">
        <f t="shared" si="2"/>
        <v>38</v>
      </c>
      <c r="I474" s="1">
        <f t="shared" si="3"/>
        <v>24.5</v>
      </c>
      <c r="K474" s="1">
        <f t="shared" si="4"/>
        <v>24</v>
      </c>
      <c r="M474" s="1">
        <f t="shared" si="5"/>
        <v>0</v>
      </c>
    </row>
    <row r="475" ht="15.75" customHeight="1">
      <c r="A475" s="1">
        <v>85.0</v>
      </c>
      <c r="B475" s="1">
        <v>25.0</v>
      </c>
      <c r="C475" s="1">
        <v>97.0</v>
      </c>
      <c r="E475" s="1">
        <f t="shared" si="1"/>
        <v>25</v>
      </c>
      <c r="G475" s="1">
        <f t="shared" si="2"/>
        <v>97</v>
      </c>
      <c r="I475" s="1">
        <f t="shared" si="3"/>
        <v>61</v>
      </c>
      <c r="K475" s="1">
        <f t="shared" si="4"/>
        <v>85</v>
      </c>
      <c r="M475" s="1">
        <f t="shared" si="5"/>
        <v>1</v>
      </c>
    </row>
    <row r="476" ht="15.75" customHeight="1">
      <c r="A476" s="1">
        <v>5.0</v>
      </c>
      <c r="B476" s="1">
        <v>32.0</v>
      </c>
      <c r="C476" s="1">
        <v>10.0</v>
      </c>
      <c r="E476" s="1">
        <f t="shared" si="1"/>
        <v>5</v>
      </c>
      <c r="G476" s="1">
        <f t="shared" si="2"/>
        <v>32</v>
      </c>
      <c r="I476" s="1">
        <f t="shared" si="3"/>
        <v>18.5</v>
      </c>
      <c r="K476" s="1">
        <f t="shared" si="4"/>
        <v>10</v>
      </c>
      <c r="M476" s="1">
        <f t="shared" si="5"/>
        <v>0</v>
      </c>
    </row>
    <row r="477" ht="15.75" customHeight="1">
      <c r="A477" s="1">
        <v>33.0</v>
      </c>
      <c r="B477" s="1">
        <v>15.0</v>
      </c>
      <c r="C477" s="1">
        <v>79.0</v>
      </c>
      <c r="E477" s="1">
        <f t="shared" si="1"/>
        <v>15</v>
      </c>
      <c r="G477" s="1">
        <f t="shared" si="2"/>
        <v>79</v>
      </c>
      <c r="I477" s="1">
        <f t="shared" si="3"/>
        <v>47</v>
      </c>
      <c r="K477" s="1">
        <f t="shared" si="4"/>
        <v>33</v>
      </c>
      <c r="M477" s="1">
        <f t="shared" si="5"/>
        <v>0</v>
      </c>
    </row>
    <row r="478" ht="15.75" customHeight="1">
      <c r="A478" s="1">
        <v>61.0</v>
      </c>
      <c r="B478" s="1">
        <v>21.0</v>
      </c>
      <c r="C478" s="1">
        <v>43.0</v>
      </c>
      <c r="E478" s="1">
        <f t="shared" si="1"/>
        <v>21</v>
      </c>
      <c r="G478" s="1">
        <f t="shared" si="2"/>
        <v>61</v>
      </c>
      <c r="I478" s="1">
        <f t="shared" si="3"/>
        <v>41</v>
      </c>
      <c r="K478" s="1">
        <f t="shared" si="4"/>
        <v>43</v>
      </c>
      <c r="M478" s="1">
        <f t="shared" si="5"/>
        <v>1</v>
      </c>
    </row>
    <row r="479" ht="15.75" customHeight="1">
      <c r="A479" s="1">
        <v>42.0</v>
      </c>
      <c r="B479" s="1">
        <v>89.0</v>
      </c>
      <c r="C479" s="1">
        <v>98.0</v>
      </c>
      <c r="E479" s="1">
        <f t="shared" si="1"/>
        <v>42</v>
      </c>
      <c r="G479" s="1">
        <f t="shared" si="2"/>
        <v>98</v>
      </c>
      <c r="I479" s="1">
        <f t="shared" si="3"/>
        <v>70</v>
      </c>
      <c r="K479" s="1">
        <f t="shared" si="4"/>
        <v>89</v>
      </c>
      <c r="M479" s="1">
        <f t="shared" si="5"/>
        <v>1</v>
      </c>
    </row>
    <row r="480" ht="15.75" customHeight="1">
      <c r="A480" s="1">
        <v>79.0</v>
      </c>
      <c r="B480" s="1">
        <v>87.0</v>
      </c>
      <c r="C480" s="1">
        <v>4.0</v>
      </c>
      <c r="E480" s="1">
        <f t="shared" si="1"/>
        <v>4</v>
      </c>
      <c r="G480" s="1">
        <f t="shared" si="2"/>
        <v>87</v>
      </c>
      <c r="I480" s="1">
        <f t="shared" si="3"/>
        <v>45.5</v>
      </c>
      <c r="K480" s="1">
        <f t="shared" si="4"/>
        <v>79</v>
      </c>
      <c r="M480" s="1">
        <f t="shared" si="5"/>
        <v>1</v>
      </c>
    </row>
    <row r="481" ht="15.75" customHeight="1">
      <c r="A481" s="1">
        <v>92.0</v>
      </c>
      <c r="B481" s="1">
        <v>16.0</v>
      </c>
      <c r="C481" s="1">
        <v>41.0</v>
      </c>
      <c r="E481" s="1">
        <f t="shared" si="1"/>
        <v>16</v>
      </c>
      <c r="G481" s="1">
        <f t="shared" si="2"/>
        <v>92</v>
      </c>
      <c r="I481" s="1">
        <f t="shared" si="3"/>
        <v>54</v>
      </c>
      <c r="K481" s="1">
        <f t="shared" si="4"/>
        <v>41</v>
      </c>
      <c r="M481" s="1">
        <f t="shared" si="5"/>
        <v>0</v>
      </c>
    </row>
    <row r="482" ht="15.75" customHeight="1">
      <c r="A482" s="1">
        <v>50.0</v>
      </c>
      <c r="B482" s="1">
        <v>29.0</v>
      </c>
      <c r="C482" s="1">
        <v>20.0</v>
      </c>
      <c r="E482" s="1">
        <f t="shared" si="1"/>
        <v>20</v>
      </c>
      <c r="G482" s="1">
        <f t="shared" si="2"/>
        <v>50</v>
      </c>
      <c r="I482" s="1">
        <f t="shared" si="3"/>
        <v>35</v>
      </c>
      <c r="K482" s="1">
        <f t="shared" si="4"/>
        <v>29</v>
      </c>
      <c r="M482" s="1">
        <f t="shared" si="5"/>
        <v>0</v>
      </c>
    </row>
    <row r="483" ht="15.75" customHeight="1">
      <c r="A483" s="1">
        <v>54.0</v>
      </c>
      <c r="B483" s="1">
        <v>77.0</v>
      </c>
      <c r="C483" s="1">
        <v>6.0</v>
      </c>
      <c r="E483" s="1">
        <f t="shared" si="1"/>
        <v>6</v>
      </c>
      <c r="G483" s="1">
        <f t="shared" si="2"/>
        <v>77</v>
      </c>
      <c r="I483" s="1">
        <f t="shared" si="3"/>
        <v>41.5</v>
      </c>
      <c r="K483" s="1">
        <f t="shared" si="4"/>
        <v>54</v>
      </c>
      <c r="M483" s="1">
        <f t="shared" si="5"/>
        <v>1</v>
      </c>
    </row>
    <row r="484" ht="15.75" customHeight="1">
      <c r="A484" s="1">
        <v>30.0</v>
      </c>
      <c r="B484" s="1">
        <v>19.0</v>
      </c>
      <c r="C484" s="1">
        <v>10.0</v>
      </c>
      <c r="E484" s="1">
        <f t="shared" si="1"/>
        <v>10</v>
      </c>
      <c r="G484" s="1">
        <f t="shared" si="2"/>
        <v>30</v>
      </c>
      <c r="I484" s="1">
        <f t="shared" si="3"/>
        <v>20</v>
      </c>
      <c r="K484" s="1">
        <f t="shared" si="4"/>
        <v>19</v>
      </c>
      <c r="M484" s="1">
        <f t="shared" si="5"/>
        <v>0</v>
      </c>
    </row>
    <row r="485" ht="15.75" customHeight="1">
      <c r="A485" s="1">
        <v>24.0</v>
      </c>
      <c r="B485" s="1">
        <v>6.0</v>
      </c>
      <c r="C485" s="1">
        <v>42.0</v>
      </c>
      <c r="E485" s="1">
        <f t="shared" si="1"/>
        <v>6</v>
      </c>
      <c r="G485" s="1">
        <f t="shared" si="2"/>
        <v>42</v>
      </c>
      <c r="I485" s="1">
        <f t="shared" si="3"/>
        <v>24</v>
      </c>
      <c r="K485" s="1">
        <f t="shared" si="4"/>
        <v>24</v>
      </c>
      <c r="M485" s="1">
        <f t="shared" si="5"/>
        <v>1</v>
      </c>
    </row>
    <row r="486" ht="15.75" customHeight="1">
      <c r="A486" s="1">
        <v>19.0</v>
      </c>
      <c r="B486" s="1">
        <v>49.0</v>
      </c>
      <c r="C486" s="1">
        <v>20.0</v>
      </c>
      <c r="E486" s="1">
        <f t="shared" si="1"/>
        <v>19</v>
      </c>
      <c r="G486" s="1">
        <f t="shared" si="2"/>
        <v>49</v>
      </c>
      <c r="I486" s="1">
        <f t="shared" si="3"/>
        <v>34</v>
      </c>
      <c r="K486" s="1">
        <f t="shared" si="4"/>
        <v>20</v>
      </c>
      <c r="M486" s="1">
        <f t="shared" si="5"/>
        <v>0</v>
      </c>
    </row>
    <row r="487" ht="15.75" customHeight="1">
      <c r="A487" s="1">
        <v>49.0</v>
      </c>
      <c r="B487" s="1">
        <v>52.0</v>
      </c>
      <c r="C487" s="1">
        <v>41.0</v>
      </c>
      <c r="E487" s="1">
        <f t="shared" si="1"/>
        <v>41</v>
      </c>
      <c r="G487" s="1">
        <f t="shared" si="2"/>
        <v>52</v>
      </c>
      <c r="I487" s="1">
        <f t="shared" si="3"/>
        <v>46.5</v>
      </c>
      <c r="K487" s="1">
        <f t="shared" si="4"/>
        <v>49</v>
      </c>
      <c r="M487" s="1">
        <f t="shared" si="5"/>
        <v>1</v>
      </c>
    </row>
    <row r="488" ht="15.75" customHeight="1">
      <c r="A488" s="1">
        <v>71.0</v>
      </c>
      <c r="B488" s="1">
        <v>56.0</v>
      </c>
      <c r="C488" s="1">
        <v>47.0</v>
      </c>
      <c r="E488" s="1">
        <f t="shared" si="1"/>
        <v>47</v>
      </c>
      <c r="G488" s="1">
        <f t="shared" si="2"/>
        <v>71</v>
      </c>
      <c r="I488" s="1">
        <f t="shared" si="3"/>
        <v>59</v>
      </c>
      <c r="K488" s="1">
        <f t="shared" si="4"/>
        <v>56</v>
      </c>
      <c r="M488" s="1">
        <f t="shared" si="5"/>
        <v>0</v>
      </c>
    </row>
    <row r="489" ht="15.75" customHeight="1">
      <c r="A489" s="1">
        <v>49.0</v>
      </c>
      <c r="B489" s="1">
        <v>71.0</v>
      </c>
      <c r="C489" s="1">
        <v>5.0</v>
      </c>
      <c r="E489" s="1">
        <f t="shared" si="1"/>
        <v>5</v>
      </c>
      <c r="G489" s="1">
        <f t="shared" si="2"/>
        <v>71</v>
      </c>
      <c r="I489" s="1">
        <f t="shared" si="3"/>
        <v>38</v>
      </c>
      <c r="K489" s="1">
        <f t="shared" si="4"/>
        <v>49</v>
      </c>
      <c r="M489" s="1">
        <f t="shared" si="5"/>
        <v>1</v>
      </c>
    </row>
    <row r="490" ht="15.75" customHeight="1">
      <c r="A490" s="1">
        <v>25.0</v>
      </c>
      <c r="B490" s="1">
        <v>15.0</v>
      </c>
      <c r="C490" s="1">
        <v>36.0</v>
      </c>
      <c r="E490" s="1">
        <f t="shared" si="1"/>
        <v>15</v>
      </c>
      <c r="G490" s="1">
        <f t="shared" si="2"/>
        <v>36</v>
      </c>
      <c r="I490" s="1">
        <f t="shared" si="3"/>
        <v>25.5</v>
      </c>
      <c r="K490" s="1">
        <f t="shared" si="4"/>
        <v>25</v>
      </c>
      <c r="M490" s="1">
        <f t="shared" si="5"/>
        <v>0</v>
      </c>
    </row>
    <row r="491" ht="15.75" customHeight="1">
      <c r="A491" s="1">
        <v>33.0</v>
      </c>
      <c r="B491" s="1">
        <v>1.0</v>
      </c>
      <c r="C491" s="1">
        <v>17.0</v>
      </c>
      <c r="E491" s="1">
        <f t="shared" si="1"/>
        <v>1</v>
      </c>
      <c r="G491" s="1">
        <f t="shared" si="2"/>
        <v>33</v>
      </c>
      <c r="I491" s="1">
        <f t="shared" si="3"/>
        <v>17</v>
      </c>
      <c r="K491" s="1">
        <f t="shared" si="4"/>
        <v>17</v>
      </c>
      <c r="M491" s="1">
        <f t="shared" si="5"/>
        <v>1</v>
      </c>
    </row>
    <row r="492" ht="15.75" customHeight="1">
      <c r="A492" s="1">
        <v>33.0</v>
      </c>
      <c r="B492" s="1">
        <v>61.0</v>
      </c>
      <c r="C492" s="1">
        <v>90.0</v>
      </c>
      <c r="E492" s="1">
        <f t="shared" si="1"/>
        <v>33</v>
      </c>
      <c r="G492" s="1">
        <f t="shared" si="2"/>
        <v>90</v>
      </c>
      <c r="I492" s="1">
        <f t="shared" si="3"/>
        <v>61.5</v>
      </c>
      <c r="K492" s="1">
        <f t="shared" si="4"/>
        <v>61</v>
      </c>
      <c r="M492" s="1">
        <f t="shared" si="5"/>
        <v>0</v>
      </c>
    </row>
    <row r="493" ht="15.75" customHeight="1">
      <c r="A493" s="1">
        <v>80.0</v>
      </c>
      <c r="B493" s="1">
        <v>9.0</v>
      </c>
      <c r="C493" s="1">
        <v>17.0</v>
      </c>
      <c r="E493" s="1">
        <f t="shared" si="1"/>
        <v>9</v>
      </c>
      <c r="G493" s="1">
        <f t="shared" si="2"/>
        <v>80</v>
      </c>
      <c r="I493" s="1">
        <f t="shared" si="3"/>
        <v>44.5</v>
      </c>
      <c r="K493" s="1">
        <f t="shared" si="4"/>
        <v>17</v>
      </c>
      <c r="M493" s="1">
        <f t="shared" si="5"/>
        <v>0</v>
      </c>
    </row>
    <row r="494" ht="15.75" customHeight="1">
      <c r="A494" s="1">
        <v>4.0</v>
      </c>
      <c r="B494" s="1">
        <v>81.0</v>
      </c>
      <c r="C494" s="1">
        <v>57.0</v>
      </c>
      <c r="E494" s="1">
        <f t="shared" si="1"/>
        <v>4</v>
      </c>
      <c r="G494" s="1">
        <f t="shared" si="2"/>
        <v>81</v>
      </c>
      <c r="I494" s="1">
        <f t="shared" si="3"/>
        <v>42.5</v>
      </c>
      <c r="K494" s="1">
        <f t="shared" si="4"/>
        <v>57</v>
      </c>
      <c r="M494" s="1">
        <f t="shared" si="5"/>
        <v>1</v>
      </c>
    </row>
    <row r="495" ht="15.75" customHeight="1">
      <c r="A495" s="1">
        <v>57.0</v>
      </c>
      <c r="B495" s="1">
        <v>28.0</v>
      </c>
      <c r="C495" s="1">
        <v>83.0</v>
      </c>
      <c r="E495" s="1">
        <f t="shared" si="1"/>
        <v>28</v>
      </c>
      <c r="G495" s="1">
        <f t="shared" si="2"/>
        <v>83</v>
      </c>
      <c r="I495" s="1">
        <f t="shared" si="3"/>
        <v>55.5</v>
      </c>
      <c r="K495" s="1">
        <f t="shared" si="4"/>
        <v>57</v>
      </c>
      <c r="M495" s="1">
        <f t="shared" si="5"/>
        <v>1</v>
      </c>
    </row>
    <row r="496" ht="15.75" customHeight="1">
      <c r="A496" s="1">
        <v>97.0</v>
      </c>
      <c r="B496" s="1">
        <v>89.0</v>
      </c>
      <c r="C496" s="1">
        <v>65.0</v>
      </c>
      <c r="E496" s="1">
        <f t="shared" si="1"/>
        <v>65</v>
      </c>
      <c r="G496" s="1">
        <f t="shared" si="2"/>
        <v>97</v>
      </c>
      <c r="I496" s="1">
        <f t="shared" si="3"/>
        <v>81</v>
      </c>
      <c r="K496" s="1">
        <f t="shared" si="4"/>
        <v>89</v>
      </c>
      <c r="M496" s="1">
        <f t="shared" si="5"/>
        <v>1</v>
      </c>
    </row>
    <row r="497" ht="15.75" customHeight="1">
      <c r="A497" s="1">
        <v>45.0</v>
      </c>
      <c r="B497" s="1">
        <v>1.0</v>
      </c>
      <c r="C497" s="1">
        <v>94.0</v>
      </c>
      <c r="E497" s="1">
        <f t="shared" si="1"/>
        <v>1</v>
      </c>
      <c r="G497" s="1">
        <f t="shared" si="2"/>
        <v>94</v>
      </c>
      <c r="I497" s="1">
        <f t="shared" si="3"/>
        <v>47.5</v>
      </c>
      <c r="K497" s="1">
        <f t="shared" si="4"/>
        <v>45</v>
      </c>
      <c r="M497" s="1">
        <f t="shared" si="5"/>
        <v>0</v>
      </c>
    </row>
    <row r="498" ht="15.75" customHeight="1">
      <c r="A498" s="1">
        <v>67.0</v>
      </c>
      <c r="B498" s="1">
        <v>95.0</v>
      </c>
      <c r="C498" s="1">
        <v>99.0</v>
      </c>
      <c r="E498" s="1">
        <f t="shared" si="1"/>
        <v>67</v>
      </c>
      <c r="G498" s="1">
        <f t="shared" si="2"/>
        <v>99</v>
      </c>
      <c r="I498" s="1">
        <f t="shared" si="3"/>
        <v>83</v>
      </c>
      <c r="K498" s="1">
        <f t="shared" si="4"/>
        <v>95</v>
      </c>
      <c r="M498" s="1">
        <f t="shared" si="5"/>
        <v>1</v>
      </c>
    </row>
    <row r="499" ht="15.75" customHeight="1">
      <c r="A499" s="1">
        <v>32.0</v>
      </c>
      <c r="B499" s="1">
        <v>9.0</v>
      </c>
      <c r="C499" s="1">
        <v>68.0</v>
      </c>
      <c r="E499" s="1">
        <f t="shared" si="1"/>
        <v>9</v>
      </c>
      <c r="G499" s="1">
        <f t="shared" si="2"/>
        <v>68</v>
      </c>
      <c r="I499" s="1">
        <f t="shared" si="3"/>
        <v>38.5</v>
      </c>
      <c r="K499" s="1">
        <f t="shared" si="4"/>
        <v>32</v>
      </c>
      <c r="M499" s="1">
        <f t="shared" si="5"/>
        <v>0</v>
      </c>
    </row>
    <row r="500" ht="15.75" customHeight="1">
      <c r="A500" s="1">
        <v>62.0</v>
      </c>
      <c r="B500" s="1">
        <v>42.0</v>
      </c>
      <c r="C500" s="1">
        <v>93.0</v>
      </c>
      <c r="E500" s="1">
        <f t="shared" si="1"/>
        <v>42</v>
      </c>
      <c r="G500" s="1">
        <f t="shared" si="2"/>
        <v>93</v>
      </c>
      <c r="I500" s="1">
        <f t="shared" si="3"/>
        <v>67.5</v>
      </c>
      <c r="K500" s="1">
        <f t="shared" si="4"/>
        <v>62</v>
      </c>
      <c r="M500" s="1">
        <f t="shared" si="5"/>
        <v>0</v>
      </c>
    </row>
    <row r="501" ht="15.75" customHeight="1">
      <c r="A501" s="1">
        <v>5.0</v>
      </c>
      <c r="B501" s="1">
        <v>40.0</v>
      </c>
      <c r="C501" s="1">
        <v>30.0</v>
      </c>
      <c r="E501" s="1">
        <f t="shared" si="1"/>
        <v>5</v>
      </c>
      <c r="G501" s="1">
        <f t="shared" si="2"/>
        <v>40</v>
      </c>
      <c r="I501" s="1">
        <f t="shared" si="3"/>
        <v>22.5</v>
      </c>
      <c r="K501" s="1">
        <f t="shared" si="4"/>
        <v>30</v>
      </c>
      <c r="M501" s="1">
        <f t="shared" si="5"/>
        <v>1</v>
      </c>
    </row>
    <row r="502" ht="15.75" customHeight="1">
      <c r="A502" s="1">
        <v>63.0</v>
      </c>
      <c r="B502" s="1">
        <v>21.0</v>
      </c>
      <c r="C502" s="1">
        <v>2.0</v>
      </c>
      <c r="E502" s="1">
        <f t="shared" si="1"/>
        <v>2</v>
      </c>
      <c r="G502" s="1">
        <f t="shared" si="2"/>
        <v>63</v>
      </c>
      <c r="I502" s="1">
        <f t="shared" si="3"/>
        <v>32.5</v>
      </c>
      <c r="K502" s="1">
        <f t="shared" si="4"/>
        <v>21</v>
      </c>
      <c r="M502" s="1">
        <f t="shared" si="5"/>
        <v>0</v>
      </c>
    </row>
    <row r="503" ht="15.75" customHeight="1">
      <c r="A503" s="1">
        <v>9.0</v>
      </c>
      <c r="B503" s="1">
        <v>91.0</v>
      </c>
      <c r="C503" s="1">
        <v>65.0</v>
      </c>
      <c r="E503" s="1">
        <f t="shared" si="1"/>
        <v>9</v>
      </c>
      <c r="G503" s="1">
        <f t="shared" si="2"/>
        <v>91</v>
      </c>
      <c r="I503" s="1">
        <f t="shared" si="3"/>
        <v>50</v>
      </c>
      <c r="K503" s="1">
        <f t="shared" si="4"/>
        <v>65</v>
      </c>
      <c r="M503" s="1">
        <f t="shared" si="5"/>
        <v>1</v>
      </c>
    </row>
    <row r="504" ht="15.75" customHeight="1">
      <c r="A504" s="1">
        <v>76.0</v>
      </c>
      <c r="B504" s="1">
        <v>68.0</v>
      </c>
      <c r="C504" s="1">
        <v>49.0</v>
      </c>
      <c r="E504" s="1">
        <f t="shared" si="1"/>
        <v>49</v>
      </c>
      <c r="G504" s="1">
        <f t="shared" si="2"/>
        <v>76</v>
      </c>
      <c r="I504" s="1">
        <f t="shared" si="3"/>
        <v>62.5</v>
      </c>
      <c r="K504" s="1">
        <f t="shared" si="4"/>
        <v>68</v>
      </c>
      <c r="M504" s="1">
        <f t="shared" si="5"/>
        <v>1</v>
      </c>
    </row>
    <row r="505" ht="15.75" customHeight="1">
      <c r="A505" s="1">
        <v>18.0</v>
      </c>
      <c r="B505" s="1">
        <v>18.0</v>
      </c>
      <c r="C505" s="1">
        <v>68.0</v>
      </c>
      <c r="E505" s="1">
        <f t="shared" si="1"/>
        <v>18</v>
      </c>
      <c r="G505" s="1">
        <f t="shared" si="2"/>
        <v>68</v>
      </c>
      <c r="I505" s="1">
        <f t="shared" si="3"/>
        <v>43</v>
      </c>
      <c r="K505" s="1">
        <f t="shared" si="4"/>
        <v>18</v>
      </c>
      <c r="M505" s="1">
        <f t="shared" si="5"/>
        <v>0</v>
      </c>
    </row>
    <row r="506" ht="15.75" customHeight="1">
      <c r="A506" s="1">
        <v>16.0</v>
      </c>
      <c r="B506" s="1">
        <v>32.0</v>
      </c>
      <c r="C506" s="1">
        <v>72.0</v>
      </c>
      <c r="E506" s="1">
        <f t="shared" si="1"/>
        <v>16</v>
      </c>
      <c r="G506" s="1">
        <f t="shared" si="2"/>
        <v>72</v>
      </c>
      <c r="I506" s="1">
        <f t="shared" si="3"/>
        <v>44</v>
      </c>
      <c r="K506" s="1">
        <f t="shared" si="4"/>
        <v>32</v>
      </c>
      <c r="M506" s="1">
        <f t="shared" si="5"/>
        <v>0</v>
      </c>
    </row>
    <row r="507" ht="15.75" customHeight="1">
      <c r="A507" s="1">
        <v>61.0</v>
      </c>
      <c r="B507" s="1">
        <v>95.0</v>
      </c>
      <c r="C507" s="1">
        <v>72.0</v>
      </c>
      <c r="E507" s="1">
        <f t="shared" si="1"/>
        <v>61</v>
      </c>
      <c r="G507" s="1">
        <f t="shared" si="2"/>
        <v>95</v>
      </c>
      <c r="I507" s="1">
        <f t="shared" si="3"/>
        <v>78</v>
      </c>
      <c r="K507" s="1">
        <f t="shared" si="4"/>
        <v>72</v>
      </c>
      <c r="M507" s="1">
        <f t="shared" si="5"/>
        <v>0</v>
      </c>
    </row>
    <row r="508" ht="15.75" customHeight="1">
      <c r="A508" s="1">
        <v>84.0</v>
      </c>
      <c r="B508" s="1">
        <v>14.0</v>
      </c>
      <c r="C508" s="1">
        <v>14.0</v>
      </c>
      <c r="E508" s="1">
        <f t="shared" si="1"/>
        <v>14</v>
      </c>
      <c r="G508" s="1">
        <f t="shared" si="2"/>
        <v>84</v>
      </c>
      <c r="I508" s="1">
        <f t="shared" si="3"/>
        <v>49</v>
      </c>
      <c r="K508" s="1">
        <f t="shared" si="4"/>
        <v>14</v>
      </c>
      <c r="M508" s="1">
        <f t="shared" si="5"/>
        <v>0</v>
      </c>
    </row>
    <row r="509" ht="15.75" customHeight="1">
      <c r="A509" s="1">
        <v>56.0</v>
      </c>
      <c r="B509" s="1">
        <v>97.0</v>
      </c>
      <c r="C509" s="1">
        <v>70.0</v>
      </c>
      <c r="E509" s="1">
        <f t="shared" si="1"/>
        <v>56</v>
      </c>
      <c r="G509" s="1">
        <f t="shared" si="2"/>
        <v>97</v>
      </c>
      <c r="I509" s="1">
        <f t="shared" si="3"/>
        <v>76.5</v>
      </c>
      <c r="K509" s="1">
        <f t="shared" si="4"/>
        <v>70</v>
      </c>
      <c r="M509" s="1">
        <f t="shared" si="5"/>
        <v>0</v>
      </c>
    </row>
    <row r="510" ht="15.75" customHeight="1">
      <c r="A510" s="1">
        <v>26.0</v>
      </c>
      <c r="B510" s="1">
        <v>6.0</v>
      </c>
      <c r="C510" s="1">
        <v>24.0</v>
      </c>
      <c r="E510" s="1">
        <f t="shared" si="1"/>
        <v>6</v>
      </c>
      <c r="G510" s="1">
        <f t="shared" si="2"/>
        <v>26</v>
      </c>
      <c r="I510" s="1">
        <f t="shared" si="3"/>
        <v>16</v>
      </c>
      <c r="K510" s="1">
        <f t="shared" si="4"/>
        <v>24</v>
      </c>
      <c r="M510" s="1">
        <f t="shared" si="5"/>
        <v>1</v>
      </c>
    </row>
    <row r="511" ht="15.75" customHeight="1">
      <c r="A511" s="1">
        <v>36.0</v>
      </c>
      <c r="B511" s="1">
        <v>12.0</v>
      </c>
      <c r="C511" s="1">
        <v>83.0</v>
      </c>
      <c r="E511" s="1">
        <f t="shared" si="1"/>
        <v>12</v>
      </c>
      <c r="G511" s="1">
        <f t="shared" si="2"/>
        <v>83</v>
      </c>
      <c r="I511" s="1">
        <f t="shared" si="3"/>
        <v>47.5</v>
      </c>
      <c r="K511" s="1">
        <f t="shared" si="4"/>
        <v>36</v>
      </c>
      <c r="M511" s="1">
        <f t="shared" si="5"/>
        <v>0</v>
      </c>
    </row>
    <row r="512" ht="15.75" customHeight="1">
      <c r="A512" s="1">
        <v>53.0</v>
      </c>
      <c r="B512" s="1">
        <v>81.0</v>
      </c>
      <c r="C512" s="1">
        <v>90.0</v>
      </c>
      <c r="E512" s="1">
        <f t="shared" si="1"/>
        <v>53</v>
      </c>
      <c r="G512" s="1">
        <f t="shared" si="2"/>
        <v>90</v>
      </c>
      <c r="I512" s="1">
        <f t="shared" si="3"/>
        <v>71.5</v>
      </c>
      <c r="K512" s="1">
        <f t="shared" si="4"/>
        <v>81</v>
      </c>
      <c r="M512" s="1">
        <f t="shared" si="5"/>
        <v>1</v>
      </c>
    </row>
    <row r="513" ht="15.75" customHeight="1">
      <c r="A513" s="1">
        <v>21.0</v>
      </c>
      <c r="B513" s="1">
        <v>21.0</v>
      </c>
      <c r="C513" s="1">
        <v>83.0</v>
      </c>
      <c r="E513" s="1">
        <f t="shared" si="1"/>
        <v>21</v>
      </c>
      <c r="G513" s="1">
        <f t="shared" si="2"/>
        <v>83</v>
      </c>
      <c r="I513" s="1">
        <f t="shared" si="3"/>
        <v>52</v>
      </c>
      <c r="K513" s="1">
        <f t="shared" si="4"/>
        <v>21</v>
      </c>
      <c r="M513" s="1">
        <f t="shared" si="5"/>
        <v>0</v>
      </c>
    </row>
    <row r="514" ht="15.75" customHeight="1">
      <c r="A514" s="1">
        <v>15.0</v>
      </c>
      <c r="B514" s="1">
        <v>48.0</v>
      </c>
      <c r="C514" s="1">
        <v>87.0</v>
      </c>
      <c r="E514" s="1">
        <f t="shared" si="1"/>
        <v>15</v>
      </c>
      <c r="G514" s="1">
        <f t="shared" si="2"/>
        <v>87</v>
      </c>
      <c r="I514" s="1">
        <f t="shared" si="3"/>
        <v>51</v>
      </c>
      <c r="K514" s="1">
        <f t="shared" si="4"/>
        <v>48</v>
      </c>
      <c r="M514" s="1">
        <f t="shared" si="5"/>
        <v>0</v>
      </c>
    </row>
    <row r="515" ht="15.75" customHeight="1">
      <c r="A515" s="1">
        <v>68.0</v>
      </c>
      <c r="B515" s="1">
        <v>11.0</v>
      </c>
      <c r="C515" s="1">
        <v>3.0</v>
      </c>
      <c r="E515" s="1">
        <f t="shared" si="1"/>
        <v>3</v>
      </c>
      <c r="G515" s="1">
        <f t="shared" si="2"/>
        <v>68</v>
      </c>
      <c r="I515" s="1">
        <f t="shared" si="3"/>
        <v>35.5</v>
      </c>
      <c r="K515" s="1">
        <f t="shared" si="4"/>
        <v>11</v>
      </c>
      <c r="M515" s="1">
        <f t="shared" si="5"/>
        <v>0</v>
      </c>
    </row>
    <row r="516" ht="15.75" customHeight="1">
      <c r="A516" s="1">
        <v>70.0</v>
      </c>
      <c r="B516" s="1">
        <v>25.0</v>
      </c>
      <c r="C516" s="1">
        <v>80.0</v>
      </c>
      <c r="E516" s="1">
        <f t="shared" si="1"/>
        <v>25</v>
      </c>
      <c r="G516" s="1">
        <f t="shared" si="2"/>
        <v>80</v>
      </c>
      <c r="I516" s="1">
        <f t="shared" si="3"/>
        <v>52.5</v>
      </c>
      <c r="K516" s="1">
        <f t="shared" si="4"/>
        <v>70</v>
      </c>
      <c r="M516" s="1">
        <f t="shared" si="5"/>
        <v>1</v>
      </c>
    </row>
    <row r="517" ht="15.75" customHeight="1">
      <c r="A517" s="1">
        <v>67.0</v>
      </c>
      <c r="B517" s="1">
        <v>58.0</v>
      </c>
      <c r="C517" s="1">
        <v>71.0</v>
      </c>
      <c r="E517" s="1">
        <f t="shared" si="1"/>
        <v>58</v>
      </c>
      <c r="G517" s="1">
        <f t="shared" si="2"/>
        <v>71</v>
      </c>
      <c r="I517" s="1">
        <f t="shared" si="3"/>
        <v>64.5</v>
      </c>
      <c r="K517" s="1">
        <f t="shared" si="4"/>
        <v>67</v>
      </c>
      <c r="M517" s="1">
        <f t="shared" si="5"/>
        <v>1</v>
      </c>
    </row>
    <row r="518" ht="15.75" customHeight="1">
      <c r="A518" s="1">
        <v>39.0</v>
      </c>
      <c r="B518" s="1">
        <v>86.0</v>
      </c>
      <c r="C518" s="1">
        <v>21.0</v>
      </c>
      <c r="E518" s="1">
        <f t="shared" si="1"/>
        <v>21</v>
      </c>
      <c r="G518" s="1">
        <f t="shared" si="2"/>
        <v>86</v>
      </c>
      <c r="I518" s="1">
        <f t="shared" si="3"/>
        <v>53.5</v>
      </c>
      <c r="K518" s="1">
        <f t="shared" si="4"/>
        <v>39</v>
      </c>
      <c r="M518" s="1">
        <f t="shared" si="5"/>
        <v>0</v>
      </c>
    </row>
    <row r="519" ht="15.75" customHeight="1">
      <c r="A519" s="1">
        <v>31.0</v>
      </c>
      <c r="B519" s="1">
        <v>63.0</v>
      </c>
      <c r="C519" s="1">
        <v>34.0</v>
      </c>
      <c r="E519" s="1">
        <f t="shared" si="1"/>
        <v>31</v>
      </c>
      <c r="G519" s="1">
        <f t="shared" si="2"/>
        <v>63</v>
      </c>
      <c r="I519" s="1">
        <f t="shared" si="3"/>
        <v>47</v>
      </c>
      <c r="K519" s="1">
        <f t="shared" si="4"/>
        <v>34</v>
      </c>
      <c r="M519" s="1">
        <f t="shared" si="5"/>
        <v>0</v>
      </c>
    </row>
    <row r="520" ht="15.75" customHeight="1">
      <c r="A520" s="1">
        <v>9.0</v>
      </c>
      <c r="B520" s="1">
        <v>4.0</v>
      </c>
      <c r="C520" s="1">
        <v>14.0</v>
      </c>
      <c r="E520" s="1">
        <f t="shared" si="1"/>
        <v>4</v>
      </c>
      <c r="G520" s="1">
        <f t="shared" si="2"/>
        <v>14</v>
      </c>
      <c r="I520" s="1">
        <f t="shared" si="3"/>
        <v>9</v>
      </c>
      <c r="K520" s="1">
        <f t="shared" si="4"/>
        <v>9</v>
      </c>
      <c r="M520" s="1">
        <f t="shared" si="5"/>
        <v>1</v>
      </c>
    </row>
    <row r="521" ht="15.75" customHeight="1">
      <c r="A521" s="1">
        <v>29.0</v>
      </c>
      <c r="B521" s="1">
        <v>16.0</v>
      </c>
      <c r="C521" s="1">
        <v>98.0</v>
      </c>
      <c r="E521" s="1">
        <f t="shared" si="1"/>
        <v>16</v>
      </c>
      <c r="G521" s="1">
        <f t="shared" si="2"/>
        <v>98</v>
      </c>
      <c r="I521" s="1">
        <f t="shared" si="3"/>
        <v>57</v>
      </c>
      <c r="K521" s="1">
        <f t="shared" si="4"/>
        <v>29</v>
      </c>
      <c r="M521" s="1">
        <f t="shared" si="5"/>
        <v>0</v>
      </c>
    </row>
    <row r="522" ht="15.75" customHeight="1">
      <c r="A522" s="1">
        <v>45.0</v>
      </c>
      <c r="B522" s="1">
        <v>62.0</v>
      </c>
      <c r="C522" s="1">
        <v>41.0</v>
      </c>
      <c r="E522" s="1">
        <f t="shared" si="1"/>
        <v>41</v>
      </c>
      <c r="G522" s="1">
        <f t="shared" si="2"/>
        <v>62</v>
      </c>
      <c r="I522" s="1">
        <f t="shared" si="3"/>
        <v>51.5</v>
      </c>
      <c r="K522" s="1">
        <f t="shared" si="4"/>
        <v>45</v>
      </c>
      <c r="M522" s="1">
        <f t="shared" si="5"/>
        <v>0</v>
      </c>
    </row>
    <row r="523" ht="15.75" customHeight="1">
      <c r="A523" s="1">
        <v>57.0</v>
      </c>
      <c r="B523" s="1">
        <v>55.0</v>
      </c>
      <c r="C523" s="1">
        <v>39.0</v>
      </c>
      <c r="E523" s="1">
        <f t="shared" si="1"/>
        <v>39</v>
      </c>
      <c r="G523" s="1">
        <f t="shared" si="2"/>
        <v>57</v>
      </c>
      <c r="I523" s="1">
        <f t="shared" si="3"/>
        <v>48</v>
      </c>
      <c r="K523" s="1">
        <f t="shared" si="4"/>
        <v>55</v>
      </c>
      <c r="M523" s="1">
        <f t="shared" si="5"/>
        <v>1</v>
      </c>
    </row>
    <row r="524" ht="15.75" customHeight="1">
      <c r="A524" s="1">
        <v>84.0</v>
      </c>
      <c r="B524" s="1">
        <v>42.0</v>
      </c>
      <c r="C524" s="1">
        <v>85.0</v>
      </c>
      <c r="E524" s="1">
        <f t="shared" si="1"/>
        <v>42</v>
      </c>
      <c r="G524" s="1">
        <f t="shared" si="2"/>
        <v>85</v>
      </c>
      <c r="I524" s="1">
        <f t="shared" si="3"/>
        <v>63.5</v>
      </c>
      <c r="K524" s="1">
        <f t="shared" si="4"/>
        <v>84</v>
      </c>
      <c r="M524" s="1">
        <f t="shared" si="5"/>
        <v>1</v>
      </c>
    </row>
    <row r="525" ht="15.75" customHeight="1">
      <c r="A525" s="1">
        <v>41.0</v>
      </c>
      <c r="B525" s="1">
        <v>81.0</v>
      </c>
      <c r="C525" s="1">
        <v>32.0</v>
      </c>
      <c r="E525" s="1">
        <f t="shared" si="1"/>
        <v>32</v>
      </c>
      <c r="G525" s="1">
        <f t="shared" si="2"/>
        <v>81</v>
      </c>
      <c r="I525" s="1">
        <f t="shared" si="3"/>
        <v>56.5</v>
      </c>
      <c r="K525" s="1">
        <f t="shared" si="4"/>
        <v>41</v>
      </c>
      <c r="M525" s="1">
        <f t="shared" si="5"/>
        <v>0</v>
      </c>
    </row>
    <row r="526" ht="15.75" customHeight="1">
      <c r="A526" s="1">
        <v>14.0</v>
      </c>
      <c r="B526" s="1">
        <v>31.0</v>
      </c>
      <c r="C526" s="1">
        <v>87.0</v>
      </c>
      <c r="E526" s="1">
        <f t="shared" si="1"/>
        <v>14</v>
      </c>
      <c r="G526" s="1">
        <f t="shared" si="2"/>
        <v>87</v>
      </c>
      <c r="I526" s="1">
        <f t="shared" si="3"/>
        <v>50.5</v>
      </c>
      <c r="K526" s="1">
        <f t="shared" si="4"/>
        <v>31</v>
      </c>
      <c r="M526" s="1">
        <f t="shared" si="5"/>
        <v>0</v>
      </c>
    </row>
    <row r="527" ht="15.75" customHeight="1">
      <c r="A527" s="1">
        <v>99.0</v>
      </c>
      <c r="B527" s="1">
        <v>27.0</v>
      </c>
      <c r="C527" s="1">
        <v>63.0</v>
      </c>
      <c r="E527" s="1">
        <f t="shared" si="1"/>
        <v>27</v>
      </c>
      <c r="G527" s="1">
        <f t="shared" si="2"/>
        <v>99</v>
      </c>
      <c r="I527" s="1">
        <f t="shared" si="3"/>
        <v>63</v>
      </c>
      <c r="K527" s="1">
        <f t="shared" si="4"/>
        <v>63</v>
      </c>
      <c r="M527" s="1">
        <f t="shared" si="5"/>
        <v>1</v>
      </c>
    </row>
    <row r="528" ht="15.75" customHeight="1">
      <c r="A528" s="1">
        <v>62.0</v>
      </c>
      <c r="B528" s="1">
        <v>81.0</v>
      </c>
      <c r="C528" s="1">
        <v>72.0</v>
      </c>
      <c r="E528" s="1">
        <f t="shared" si="1"/>
        <v>62</v>
      </c>
      <c r="G528" s="1">
        <f t="shared" si="2"/>
        <v>81</v>
      </c>
      <c r="I528" s="1">
        <f t="shared" si="3"/>
        <v>71.5</v>
      </c>
      <c r="K528" s="1">
        <f t="shared" si="4"/>
        <v>72</v>
      </c>
      <c r="M528" s="1">
        <f t="shared" si="5"/>
        <v>1</v>
      </c>
    </row>
    <row r="529" ht="15.75" customHeight="1">
      <c r="A529" s="1">
        <v>89.0</v>
      </c>
      <c r="B529" s="1">
        <v>31.0</v>
      </c>
      <c r="C529" s="1">
        <v>2.0</v>
      </c>
      <c r="E529" s="1">
        <f t="shared" si="1"/>
        <v>2</v>
      </c>
      <c r="G529" s="1">
        <f t="shared" si="2"/>
        <v>89</v>
      </c>
      <c r="I529" s="1">
        <f t="shared" si="3"/>
        <v>45.5</v>
      </c>
      <c r="K529" s="1">
        <f t="shared" si="4"/>
        <v>31</v>
      </c>
      <c r="M529" s="1">
        <f t="shared" si="5"/>
        <v>0</v>
      </c>
    </row>
    <row r="530" ht="15.75" customHeight="1">
      <c r="A530" s="1">
        <v>70.0</v>
      </c>
      <c r="B530" s="1">
        <v>51.0</v>
      </c>
      <c r="C530" s="1">
        <v>16.0</v>
      </c>
      <c r="E530" s="1">
        <f t="shared" si="1"/>
        <v>16</v>
      </c>
      <c r="G530" s="1">
        <f t="shared" si="2"/>
        <v>70</v>
      </c>
      <c r="I530" s="1">
        <f t="shared" si="3"/>
        <v>43</v>
      </c>
      <c r="K530" s="1">
        <f t="shared" si="4"/>
        <v>51</v>
      </c>
      <c r="M530" s="1">
        <f t="shared" si="5"/>
        <v>1</v>
      </c>
    </row>
    <row r="531" ht="15.75" customHeight="1">
      <c r="A531" s="1">
        <v>28.0</v>
      </c>
      <c r="B531" s="1">
        <v>10.0</v>
      </c>
      <c r="C531" s="1">
        <v>43.0</v>
      </c>
      <c r="E531" s="1">
        <f t="shared" si="1"/>
        <v>10</v>
      </c>
      <c r="G531" s="1">
        <f t="shared" si="2"/>
        <v>43</v>
      </c>
      <c r="I531" s="1">
        <f t="shared" si="3"/>
        <v>26.5</v>
      </c>
      <c r="K531" s="1">
        <f t="shared" si="4"/>
        <v>28</v>
      </c>
      <c r="M531" s="1">
        <f t="shared" si="5"/>
        <v>1</v>
      </c>
    </row>
    <row r="532" ht="15.75" customHeight="1">
      <c r="A532" s="1">
        <v>89.0</v>
      </c>
      <c r="B532" s="1">
        <v>19.0</v>
      </c>
      <c r="C532" s="1">
        <v>96.0</v>
      </c>
      <c r="E532" s="1">
        <f t="shared" si="1"/>
        <v>19</v>
      </c>
      <c r="G532" s="1">
        <f t="shared" si="2"/>
        <v>96</v>
      </c>
      <c r="I532" s="1">
        <f t="shared" si="3"/>
        <v>57.5</v>
      </c>
      <c r="K532" s="1">
        <f t="shared" si="4"/>
        <v>89</v>
      </c>
      <c r="M532" s="1">
        <f t="shared" si="5"/>
        <v>1</v>
      </c>
    </row>
    <row r="533" ht="15.75" customHeight="1">
      <c r="A533" s="1">
        <v>49.0</v>
      </c>
      <c r="B533" s="1">
        <v>60.0</v>
      </c>
      <c r="C533" s="1">
        <v>90.0</v>
      </c>
      <c r="E533" s="1">
        <f t="shared" si="1"/>
        <v>49</v>
      </c>
      <c r="G533" s="1">
        <f t="shared" si="2"/>
        <v>90</v>
      </c>
      <c r="I533" s="1">
        <f t="shared" si="3"/>
        <v>69.5</v>
      </c>
      <c r="K533" s="1">
        <f t="shared" si="4"/>
        <v>60</v>
      </c>
      <c r="M533" s="1">
        <f t="shared" si="5"/>
        <v>0</v>
      </c>
    </row>
    <row r="534" ht="15.75" customHeight="1">
      <c r="A534" s="1">
        <v>53.0</v>
      </c>
      <c r="B534" s="1">
        <v>29.0</v>
      </c>
      <c r="C534" s="1">
        <v>62.0</v>
      </c>
      <c r="E534" s="1">
        <f t="shared" si="1"/>
        <v>29</v>
      </c>
      <c r="G534" s="1">
        <f t="shared" si="2"/>
        <v>62</v>
      </c>
      <c r="I534" s="1">
        <f t="shared" si="3"/>
        <v>45.5</v>
      </c>
      <c r="K534" s="1">
        <f t="shared" si="4"/>
        <v>53</v>
      </c>
      <c r="M534" s="1">
        <f t="shared" si="5"/>
        <v>1</v>
      </c>
    </row>
    <row r="535" ht="15.75" customHeight="1">
      <c r="A535" s="1">
        <v>90.0</v>
      </c>
      <c r="B535" s="1">
        <v>47.0</v>
      </c>
      <c r="C535" s="1">
        <v>22.0</v>
      </c>
      <c r="E535" s="1">
        <f t="shared" si="1"/>
        <v>22</v>
      </c>
      <c r="G535" s="1">
        <f t="shared" si="2"/>
        <v>90</v>
      </c>
      <c r="I535" s="1">
        <f t="shared" si="3"/>
        <v>56</v>
      </c>
      <c r="K535" s="1">
        <f t="shared" si="4"/>
        <v>47</v>
      </c>
      <c r="M535" s="1">
        <f t="shared" si="5"/>
        <v>0</v>
      </c>
    </row>
    <row r="536" ht="15.75" customHeight="1">
      <c r="A536" s="1">
        <v>56.0</v>
      </c>
      <c r="B536" s="1">
        <v>51.0</v>
      </c>
      <c r="C536" s="1">
        <v>27.0</v>
      </c>
      <c r="E536" s="1">
        <f t="shared" si="1"/>
        <v>27</v>
      </c>
      <c r="G536" s="1">
        <f t="shared" si="2"/>
        <v>56</v>
      </c>
      <c r="I536" s="1">
        <f t="shared" si="3"/>
        <v>41.5</v>
      </c>
      <c r="K536" s="1">
        <f t="shared" si="4"/>
        <v>51</v>
      </c>
      <c r="M536" s="1">
        <f t="shared" si="5"/>
        <v>1</v>
      </c>
    </row>
    <row r="537" ht="15.75" customHeight="1">
      <c r="A537" s="1">
        <v>29.0</v>
      </c>
      <c r="B537" s="1">
        <v>10.0</v>
      </c>
      <c r="C537" s="1">
        <v>41.0</v>
      </c>
      <c r="E537" s="1">
        <f t="shared" si="1"/>
        <v>10</v>
      </c>
      <c r="G537" s="1">
        <f t="shared" si="2"/>
        <v>41</v>
      </c>
      <c r="I537" s="1">
        <f t="shared" si="3"/>
        <v>25.5</v>
      </c>
      <c r="K537" s="1">
        <f t="shared" si="4"/>
        <v>29</v>
      </c>
      <c r="M537" s="1">
        <f t="shared" si="5"/>
        <v>1</v>
      </c>
    </row>
    <row r="538" ht="15.75" customHeight="1">
      <c r="A538" s="1">
        <v>78.0</v>
      </c>
      <c r="B538" s="1">
        <v>68.0</v>
      </c>
      <c r="C538" s="1">
        <v>95.0</v>
      </c>
      <c r="E538" s="1">
        <f t="shared" si="1"/>
        <v>68</v>
      </c>
      <c r="G538" s="1">
        <f t="shared" si="2"/>
        <v>95</v>
      </c>
      <c r="I538" s="1">
        <f t="shared" si="3"/>
        <v>81.5</v>
      </c>
      <c r="K538" s="1">
        <f t="shared" si="4"/>
        <v>78</v>
      </c>
      <c r="M538" s="1">
        <f t="shared" si="5"/>
        <v>0</v>
      </c>
    </row>
    <row r="539" ht="15.75" customHeight="1">
      <c r="A539" s="1">
        <v>12.0</v>
      </c>
      <c r="B539" s="1">
        <v>52.0</v>
      </c>
      <c r="C539" s="1">
        <v>97.0</v>
      </c>
      <c r="E539" s="1">
        <f t="shared" si="1"/>
        <v>12</v>
      </c>
      <c r="G539" s="1">
        <f t="shared" si="2"/>
        <v>97</v>
      </c>
      <c r="I539" s="1">
        <f t="shared" si="3"/>
        <v>54.5</v>
      </c>
      <c r="K539" s="1">
        <f t="shared" si="4"/>
        <v>52</v>
      </c>
      <c r="M539" s="1">
        <f t="shared" si="5"/>
        <v>0</v>
      </c>
    </row>
    <row r="540" ht="15.75" customHeight="1">
      <c r="A540" s="1">
        <v>23.0</v>
      </c>
      <c r="B540" s="1">
        <v>56.0</v>
      </c>
      <c r="C540" s="1">
        <v>94.0</v>
      </c>
      <c r="E540" s="1">
        <f t="shared" si="1"/>
        <v>23</v>
      </c>
      <c r="G540" s="1">
        <f t="shared" si="2"/>
        <v>94</v>
      </c>
      <c r="I540" s="1">
        <f t="shared" si="3"/>
        <v>58.5</v>
      </c>
      <c r="K540" s="1">
        <f t="shared" si="4"/>
        <v>56</v>
      </c>
      <c r="M540" s="1">
        <f t="shared" si="5"/>
        <v>0</v>
      </c>
    </row>
    <row r="541" ht="15.75" customHeight="1">
      <c r="A541" s="1">
        <v>76.0</v>
      </c>
      <c r="B541" s="1">
        <v>44.0</v>
      </c>
      <c r="C541" s="1">
        <v>97.0</v>
      </c>
      <c r="E541" s="1">
        <f t="shared" si="1"/>
        <v>44</v>
      </c>
      <c r="G541" s="1">
        <f t="shared" si="2"/>
        <v>97</v>
      </c>
      <c r="I541" s="1">
        <f t="shared" si="3"/>
        <v>70.5</v>
      </c>
      <c r="K541" s="1">
        <f t="shared" si="4"/>
        <v>76</v>
      </c>
      <c r="M541" s="1">
        <f t="shared" si="5"/>
        <v>1</v>
      </c>
    </row>
    <row r="542" ht="15.75" customHeight="1">
      <c r="A542" s="1">
        <v>28.0</v>
      </c>
      <c r="B542" s="1">
        <v>72.0</v>
      </c>
      <c r="C542" s="1">
        <v>72.0</v>
      </c>
      <c r="E542" s="1">
        <f t="shared" si="1"/>
        <v>28</v>
      </c>
      <c r="G542" s="1">
        <f t="shared" si="2"/>
        <v>72</v>
      </c>
      <c r="I542" s="1">
        <f t="shared" si="3"/>
        <v>50</v>
      </c>
      <c r="K542" s="1">
        <f t="shared" si="4"/>
        <v>72</v>
      </c>
      <c r="M542" s="1">
        <f t="shared" si="5"/>
        <v>1</v>
      </c>
    </row>
    <row r="543" ht="15.75" customHeight="1">
      <c r="A543" s="1">
        <v>72.0</v>
      </c>
      <c r="B543" s="1">
        <v>59.0</v>
      </c>
      <c r="C543" s="1">
        <v>79.0</v>
      </c>
      <c r="E543" s="1">
        <f t="shared" si="1"/>
        <v>59</v>
      </c>
      <c r="G543" s="1">
        <f t="shared" si="2"/>
        <v>79</v>
      </c>
      <c r="I543" s="1">
        <f t="shared" si="3"/>
        <v>69</v>
      </c>
      <c r="K543" s="1">
        <f t="shared" si="4"/>
        <v>72</v>
      </c>
      <c r="M543" s="1">
        <f t="shared" si="5"/>
        <v>1</v>
      </c>
    </row>
    <row r="544" ht="15.75" customHeight="1">
      <c r="A544" s="1">
        <v>71.0</v>
      </c>
      <c r="B544" s="1">
        <v>14.0</v>
      </c>
      <c r="C544" s="1">
        <v>43.0</v>
      </c>
      <c r="E544" s="1">
        <f t="shared" si="1"/>
        <v>14</v>
      </c>
      <c r="G544" s="1">
        <f t="shared" si="2"/>
        <v>71</v>
      </c>
      <c r="I544" s="1">
        <f t="shared" si="3"/>
        <v>42.5</v>
      </c>
      <c r="K544" s="1">
        <f t="shared" si="4"/>
        <v>43</v>
      </c>
      <c r="M544" s="1">
        <f t="shared" si="5"/>
        <v>1</v>
      </c>
    </row>
    <row r="545" ht="15.75" customHeight="1">
      <c r="A545" s="1">
        <v>71.0</v>
      </c>
      <c r="B545" s="1">
        <v>17.0</v>
      </c>
      <c r="C545" s="1">
        <v>51.0</v>
      </c>
      <c r="E545" s="1">
        <f t="shared" si="1"/>
        <v>17</v>
      </c>
      <c r="G545" s="1">
        <f t="shared" si="2"/>
        <v>71</v>
      </c>
      <c r="I545" s="1">
        <f t="shared" si="3"/>
        <v>44</v>
      </c>
      <c r="K545" s="1">
        <f t="shared" si="4"/>
        <v>51</v>
      </c>
      <c r="M545" s="1">
        <f t="shared" si="5"/>
        <v>1</v>
      </c>
    </row>
    <row r="546" ht="15.75" customHeight="1">
      <c r="A546" s="1">
        <v>25.0</v>
      </c>
      <c r="B546" s="1">
        <v>27.0</v>
      </c>
      <c r="C546" s="1">
        <v>73.0</v>
      </c>
      <c r="E546" s="1">
        <f t="shared" si="1"/>
        <v>25</v>
      </c>
      <c r="G546" s="1">
        <f t="shared" si="2"/>
        <v>73</v>
      </c>
      <c r="I546" s="1">
        <f t="shared" si="3"/>
        <v>49</v>
      </c>
      <c r="K546" s="1">
        <f t="shared" si="4"/>
        <v>27</v>
      </c>
      <c r="M546" s="1">
        <f t="shared" si="5"/>
        <v>0</v>
      </c>
    </row>
    <row r="547" ht="15.75" customHeight="1">
      <c r="A547" s="1">
        <v>68.0</v>
      </c>
      <c r="B547" s="1">
        <v>43.0</v>
      </c>
      <c r="C547" s="1">
        <v>13.0</v>
      </c>
      <c r="E547" s="1">
        <f t="shared" si="1"/>
        <v>13</v>
      </c>
      <c r="G547" s="1">
        <f t="shared" si="2"/>
        <v>68</v>
      </c>
      <c r="I547" s="1">
        <f t="shared" si="3"/>
        <v>40.5</v>
      </c>
      <c r="K547" s="1">
        <f t="shared" si="4"/>
        <v>43</v>
      </c>
      <c r="M547" s="1">
        <f t="shared" si="5"/>
        <v>1</v>
      </c>
    </row>
    <row r="548" ht="15.75" customHeight="1">
      <c r="A548" s="1">
        <v>40.0</v>
      </c>
      <c r="B548" s="1">
        <v>20.0</v>
      </c>
      <c r="C548" s="1">
        <v>74.0</v>
      </c>
      <c r="E548" s="1">
        <f t="shared" si="1"/>
        <v>20</v>
      </c>
      <c r="G548" s="1">
        <f t="shared" si="2"/>
        <v>74</v>
      </c>
      <c r="I548" s="1">
        <f t="shared" si="3"/>
        <v>47</v>
      </c>
      <c r="K548" s="1">
        <f t="shared" si="4"/>
        <v>40</v>
      </c>
      <c r="M548" s="1">
        <f t="shared" si="5"/>
        <v>0</v>
      </c>
    </row>
    <row r="549" ht="15.75" customHeight="1">
      <c r="A549" s="1">
        <v>10.0</v>
      </c>
      <c r="B549" s="1">
        <v>45.0</v>
      </c>
      <c r="C549" s="1">
        <v>98.0</v>
      </c>
      <c r="E549" s="1">
        <f t="shared" si="1"/>
        <v>10</v>
      </c>
      <c r="G549" s="1">
        <f t="shared" si="2"/>
        <v>98</v>
      </c>
      <c r="I549" s="1">
        <f t="shared" si="3"/>
        <v>54</v>
      </c>
      <c r="K549" s="1">
        <f t="shared" si="4"/>
        <v>45</v>
      </c>
      <c r="M549" s="1">
        <f t="shared" si="5"/>
        <v>0</v>
      </c>
    </row>
    <row r="550" ht="15.75" customHeight="1">
      <c r="A550" s="1">
        <v>11.0</v>
      </c>
      <c r="B550" s="1">
        <v>96.0</v>
      </c>
      <c r="C550" s="1">
        <v>51.0</v>
      </c>
      <c r="E550" s="1">
        <f t="shared" si="1"/>
        <v>11</v>
      </c>
      <c r="G550" s="1">
        <f t="shared" si="2"/>
        <v>96</v>
      </c>
      <c r="I550" s="1">
        <f t="shared" si="3"/>
        <v>53.5</v>
      </c>
      <c r="K550" s="1">
        <f t="shared" si="4"/>
        <v>51</v>
      </c>
      <c r="M550" s="1">
        <f t="shared" si="5"/>
        <v>0</v>
      </c>
    </row>
    <row r="551" ht="15.75" customHeight="1">
      <c r="A551" s="1">
        <v>87.0</v>
      </c>
      <c r="B551" s="1">
        <v>93.0</v>
      </c>
      <c r="C551" s="1">
        <v>56.0</v>
      </c>
      <c r="E551" s="1">
        <f t="shared" si="1"/>
        <v>56</v>
      </c>
      <c r="G551" s="1">
        <f t="shared" si="2"/>
        <v>93</v>
      </c>
      <c r="I551" s="1">
        <f t="shared" si="3"/>
        <v>74.5</v>
      </c>
      <c r="K551" s="1">
        <f t="shared" si="4"/>
        <v>87</v>
      </c>
      <c r="M551" s="1">
        <f t="shared" si="5"/>
        <v>1</v>
      </c>
    </row>
    <row r="552" ht="15.75" customHeight="1">
      <c r="A552" s="1">
        <v>21.0</v>
      </c>
      <c r="B552" s="1">
        <v>61.0</v>
      </c>
      <c r="C552" s="1">
        <v>4.0</v>
      </c>
      <c r="E552" s="1">
        <f t="shared" si="1"/>
        <v>4</v>
      </c>
      <c r="G552" s="1">
        <f t="shared" si="2"/>
        <v>61</v>
      </c>
      <c r="I552" s="1">
        <f t="shared" si="3"/>
        <v>32.5</v>
      </c>
      <c r="K552" s="1">
        <f t="shared" si="4"/>
        <v>21</v>
      </c>
      <c r="M552" s="1">
        <f t="shared" si="5"/>
        <v>0</v>
      </c>
    </row>
    <row r="553" ht="15.75" customHeight="1">
      <c r="A553" s="1">
        <v>1.0</v>
      </c>
      <c r="B553" s="1">
        <v>79.0</v>
      </c>
      <c r="C553" s="1">
        <v>92.0</v>
      </c>
      <c r="E553" s="1">
        <f t="shared" si="1"/>
        <v>1</v>
      </c>
      <c r="G553" s="1">
        <f t="shared" si="2"/>
        <v>92</v>
      </c>
      <c r="I553" s="1">
        <f t="shared" si="3"/>
        <v>46.5</v>
      </c>
      <c r="K553" s="1">
        <f t="shared" si="4"/>
        <v>79</v>
      </c>
      <c r="M553" s="1">
        <f t="shared" si="5"/>
        <v>1</v>
      </c>
    </row>
    <row r="554" ht="15.75" customHeight="1">
      <c r="A554" s="1">
        <v>11.0</v>
      </c>
      <c r="B554" s="1">
        <v>84.0</v>
      </c>
      <c r="C554" s="1">
        <v>39.0</v>
      </c>
      <c r="E554" s="1">
        <f t="shared" si="1"/>
        <v>11</v>
      </c>
      <c r="G554" s="1">
        <f t="shared" si="2"/>
        <v>84</v>
      </c>
      <c r="I554" s="1">
        <f t="shared" si="3"/>
        <v>47.5</v>
      </c>
      <c r="K554" s="1">
        <f t="shared" si="4"/>
        <v>39</v>
      </c>
      <c r="M554" s="1">
        <f t="shared" si="5"/>
        <v>0</v>
      </c>
    </row>
    <row r="555" ht="15.75" customHeight="1">
      <c r="A555" s="1">
        <v>70.0</v>
      </c>
      <c r="B555" s="1">
        <v>62.0</v>
      </c>
      <c r="C555" s="1">
        <v>34.0</v>
      </c>
      <c r="E555" s="1">
        <f t="shared" si="1"/>
        <v>34</v>
      </c>
      <c r="G555" s="1">
        <f t="shared" si="2"/>
        <v>70</v>
      </c>
      <c r="I555" s="1">
        <f t="shared" si="3"/>
        <v>52</v>
      </c>
      <c r="K555" s="1">
        <f t="shared" si="4"/>
        <v>62</v>
      </c>
      <c r="M555" s="1">
        <f t="shared" si="5"/>
        <v>1</v>
      </c>
    </row>
    <row r="556" ht="15.75" customHeight="1">
      <c r="A556" s="1">
        <v>18.0</v>
      </c>
      <c r="B556" s="1">
        <v>86.0</v>
      </c>
      <c r="C556" s="1">
        <v>53.0</v>
      </c>
      <c r="E556" s="1">
        <f t="shared" si="1"/>
        <v>18</v>
      </c>
      <c r="G556" s="1">
        <f t="shared" si="2"/>
        <v>86</v>
      </c>
      <c r="I556" s="1">
        <f t="shared" si="3"/>
        <v>52</v>
      </c>
      <c r="K556" s="1">
        <f t="shared" si="4"/>
        <v>53</v>
      </c>
      <c r="M556" s="1">
        <f t="shared" si="5"/>
        <v>1</v>
      </c>
    </row>
    <row r="557" ht="15.75" customHeight="1">
      <c r="A557" s="1">
        <v>66.0</v>
      </c>
      <c r="B557" s="1">
        <v>27.0</v>
      </c>
      <c r="C557" s="1">
        <v>72.0</v>
      </c>
      <c r="E557" s="1">
        <f t="shared" si="1"/>
        <v>27</v>
      </c>
      <c r="G557" s="1">
        <f t="shared" si="2"/>
        <v>72</v>
      </c>
      <c r="I557" s="1">
        <f t="shared" si="3"/>
        <v>49.5</v>
      </c>
      <c r="K557" s="1">
        <f t="shared" si="4"/>
        <v>66</v>
      </c>
      <c r="M557" s="1">
        <f t="shared" si="5"/>
        <v>1</v>
      </c>
    </row>
    <row r="558" ht="15.75" customHeight="1">
      <c r="A558" s="1">
        <v>45.0</v>
      </c>
      <c r="B558" s="1">
        <v>80.0</v>
      </c>
      <c r="C558" s="1">
        <v>87.0</v>
      </c>
      <c r="E558" s="1">
        <f t="shared" si="1"/>
        <v>45</v>
      </c>
      <c r="G558" s="1">
        <f t="shared" si="2"/>
        <v>87</v>
      </c>
      <c r="I558" s="1">
        <f t="shared" si="3"/>
        <v>66</v>
      </c>
      <c r="K558" s="1">
        <f t="shared" si="4"/>
        <v>80</v>
      </c>
      <c r="M558" s="1">
        <f t="shared" si="5"/>
        <v>1</v>
      </c>
    </row>
    <row r="559" ht="15.75" customHeight="1">
      <c r="A559" s="1">
        <v>17.0</v>
      </c>
      <c r="B559" s="1">
        <v>36.0</v>
      </c>
      <c r="C559" s="1">
        <v>84.0</v>
      </c>
      <c r="E559" s="1">
        <f t="shared" si="1"/>
        <v>17</v>
      </c>
      <c r="G559" s="1">
        <f t="shared" si="2"/>
        <v>84</v>
      </c>
      <c r="I559" s="1">
        <f t="shared" si="3"/>
        <v>50.5</v>
      </c>
      <c r="K559" s="1">
        <f t="shared" si="4"/>
        <v>36</v>
      </c>
      <c r="M559" s="1">
        <f t="shared" si="5"/>
        <v>0</v>
      </c>
    </row>
    <row r="560" ht="15.75" customHeight="1">
      <c r="A560" s="1">
        <v>1.0</v>
      </c>
      <c r="B560" s="1">
        <v>56.0</v>
      </c>
      <c r="C560" s="1">
        <v>5.0</v>
      </c>
      <c r="E560" s="1">
        <f t="shared" si="1"/>
        <v>1</v>
      </c>
      <c r="G560" s="1">
        <f t="shared" si="2"/>
        <v>56</v>
      </c>
      <c r="I560" s="1">
        <f t="shared" si="3"/>
        <v>28.5</v>
      </c>
      <c r="K560" s="1">
        <f t="shared" si="4"/>
        <v>5</v>
      </c>
      <c r="M560" s="1">
        <f t="shared" si="5"/>
        <v>0</v>
      </c>
    </row>
    <row r="561" ht="15.75" customHeight="1">
      <c r="A561" s="1">
        <v>55.0</v>
      </c>
      <c r="B561" s="1">
        <v>61.0</v>
      </c>
      <c r="C561" s="1">
        <v>34.0</v>
      </c>
      <c r="E561" s="1">
        <f t="shared" si="1"/>
        <v>34</v>
      </c>
      <c r="G561" s="1">
        <f t="shared" si="2"/>
        <v>61</v>
      </c>
      <c r="I561" s="1">
        <f t="shared" si="3"/>
        <v>47.5</v>
      </c>
      <c r="K561" s="1">
        <f t="shared" si="4"/>
        <v>55</v>
      </c>
      <c r="M561" s="1">
        <f t="shared" si="5"/>
        <v>1</v>
      </c>
    </row>
    <row r="562" ht="15.75" customHeight="1">
      <c r="A562" s="1">
        <v>19.0</v>
      </c>
      <c r="B562" s="1">
        <v>9.0</v>
      </c>
      <c r="C562" s="1">
        <v>79.0</v>
      </c>
      <c r="E562" s="1">
        <f t="shared" si="1"/>
        <v>9</v>
      </c>
      <c r="G562" s="1">
        <f t="shared" si="2"/>
        <v>79</v>
      </c>
      <c r="I562" s="1">
        <f t="shared" si="3"/>
        <v>44</v>
      </c>
      <c r="K562" s="1">
        <f t="shared" si="4"/>
        <v>19</v>
      </c>
      <c r="M562" s="1">
        <f t="shared" si="5"/>
        <v>0</v>
      </c>
    </row>
    <row r="563" ht="15.75" customHeight="1">
      <c r="A563" s="1">
        <v>55.0</v>
      </c>
      <c r="B563" s="1">
        <v>37.0</v>
      </c>
      <c r="C563" s="1">
        <v>99.0</v>
      </c>
      <c r="E563" s="1">
        <f t="shared" si="1"/>
        <v>37</v>
      </c>
      <c r="G563" s="1">
        <f t="shared" si="2"/>
        <v>99</v>
      </c>
      <c r="I563" s="1">
        <f t="shared" si="3"/>
        <v>68</v>
      </c>
      <c r="K563" s="1">
        <f t="shared" si="4"/>
        <v>55</v>
      </c>
      <c r="M563" s="1">
        <f t="shared" si="5"/>
        <v>0</v>
      </c>
    </row>
    <row r="564" ht="15.75" customHeight="1">
      <c r="A564" s="1">
        <v>99.0</v>
      </c>
      <c r="B564" s="1">
        <v>19.0</v>
      </c>
      <c r="C564" s="1">
        <v>21.0</v>
      </c>
      <c r="E564" s="1">
        <f t="shared" si="1"/>
        <v>19</v>
      </c>
      <c r="G564" s="1">
        <f t="shared" si="2"/>
        <v>99</v>
      </c>
      <c r="I564" s="1">
        <f t="shared" si="3"/>
        <v>59</v>
      </c>
      <c r="K564" s="1">
        <f t="shared" si="4"/>
        <v>21</v>
      </c>
      <c r="M564" s="1">
        <f t="shared" si="5"/>
        <v>0</v>
      </c>
    </row>
    <row r="565" ht="15.75" customHeight="1">
      <c r="A565" s="1">
        <v>4.0</v>
      </c>
      <c r="B565" s="1">
        <v>63.0</v>
      </c>
      <c r="C565" s="1">
        <v>4.0</v>
      </c>
      <c r="E565" s="1">
        <f t="shared" si="1"/>
        <v>4</v>
      </c>
      <c r="G565" s="1">
        <f t="shared" si="2"/>
        <v>63</v>
      </c>
      <c r="I565" s="1">
        <f t="shared" si="3"/>
        <v>33.5</v>
      </c>
      <c r="K565" s="1">
        <f t="shared" si="4"/>
        <v>4</v>
      </c>
      <c r="M565" s="1">
        <f t="shared" si="5"/>
        <v>0</v>
      </c>
    </row>
    <row r="566" ht="15.75" customHeight="1">
      <c r="A566" s="1">
        <v>72.0</v>
      </c>
      <c r="B566" s="1">
        <v>26.0</v>
      </c>
      <c r="C566" s="1">
        <v>63.0</v>
      </c>
      <c r="E566" s="1">
        <f t="shared" si="1"/>
        <v>26</v>
      </c>
      <c r="G566" s="1">
        <f t="shared" si="2"/>
        <v>72</v>
      </c>
      <c r="I566" s="1">
        <f t="shared" si="3"/>
        <v>49</v>
      </c>
      <c r="K566" s="1">
        <f t="shared" si="4"/>
        <v>63</v>
      </c>
      <c r="M566" s="1">
        <f t="shared" si="5"/>
        <v>1</v>
      </c>
    </row>
    <row r="567" ht="15.75" customHeight="1">
      <c r="A567" s="1">
        <v>64.0</v>
      </c>
      <c r="B567" s="1">
        <v>65.0</v>
      </c>
      <c r="C567" s="1">
        <v>70.0</v>
      </c>
      <c r="E567" s="1">
        <f t="shared" si="1"/>
        <v>64</v>
      </c>
      <c r="G567" s="1">
        <f t="shared" si="2"/>
        <v>70</v>
      </c>
      <c r="I567" s="1">
        <f t="shared" si="3"/>
        <v>67</v>
      </c>
      <c r="K567" s="1">
        <f t="shared" si="4"/>
        <v>65</v>
      </c>
      <c r="M567" s="1">
        <f t="shared" si="5"/>
        <v>0</v>
      </c>
    </row>
    <row r="568" ht="15.75" customHeight="1">
      <c r="A568" s="1">
        <v>94.0</v>
      </c>
      <c r="B568" s="1">
        <v>89.0</v>
      </c>
      <c r="C568" s="1">
        <v>19.0</v>
      </c>
      <c r="E568" s="1">
        <f t="shared" si="1"/>
        <v>19</v>
      </c>
      <c r="G568" s="1">
        <f t="shared" si="2"/>
        <v>94</v>
      </c>
      <c r="I568" s="1">
        <f t="shared" si="3"/>
        <v>56.5</v>
      </c>
      <c r="K568" s="1">
        <f t="shared" si="4"/>
        <v>89</v>
      </c>
      <c r="M568" s="1">
        <f t="shared" si="5"/>
        <v>1</v>
      </c>
    </row>
    <row r="569" ht="15.75" customHeight="1">
      <c r="A569" s="1">
        <v>12.0</v>
      </c>
      <c r="B569" s="1">
        <v>54.0</v>
      </c>
      <c r="C569" s="1">
        <v>80.0</v>
      </c>
      <c r="E569" s="1">
        <f t="shared" si="1"/>
        <v>12</v>
      </c>
      <c r="G569" s="1">
        <f t="shared" si="2"/>
        <v>80</v>
      </c>
      <c r="I569" s="1">
        <f t="shared" si="3"/>
        <v>46</v>
      </c>
      <c r="K569" s="1">
        <f t="shared" si="4"/>
        <v>54</v>
      </c>
      <c r="M569" s="1">
        <f t="shared" si="5"/>
        <v>1</v>
      </c>
    </row>
    <row r="570" ht="15.75" customHeight="1">
      <c r="A570" s="1">
        <v>62.0</v>
      </c>
      <c r="B570" s="1">
        <v>31.0</v>
      </c>
      <c r="C570" s="1">
        <v>98.0</v>
      </c>
      <c r="E570" s="1">
        <f t="shared" si="1"/>
        <v>31</v>
      </c>
      <c r="G570" s="1">
        <f t="shared" si="2"/>
        <v>98</v>
      </c>
      <c r="I570" s="1">
        <f t="shared" si="3"/>
        <v>64.5</v>
      </c>
      <c r="K570" s="1">
        <f t="shared" si="4"/>
        <v>62</v>
      </c>
      <c r="M570" s="1">
        <f t="shared" si="5"/>
        <v>0</v>
      </c>
    </row>
    <row r="571" ht="15.75" customHeight="1">
      <c r="A571" s="1">
        <v>71.0</v>
      </c>
      <c r="B571" s="1">
        <v>3.0</v>
      </c>
      <c r="C571" s="1">
        <v>78.0</v>
      </c>
      <c r="E571" s="1">
        <f t="shared" si="1"/>
        <v>3</v>
      </c>
      <c r="G571" s="1">
        <f t="shared" si="2"/>
        <v>78</v>
      </c>
      <c r="I571" s="1">
        <f t="shared" si="3"/>
        <v>40.5</v>
      </c>
      <c r="K571" s="1">
        <f t="shared" si="4"/>
        <v>71</v>
      </c>
      <c r="M571" s="1">
        <f t="shared" si="5"/>
        <v>1</v>
      </c>
    </row>
    <row r="572" ht="15.75" customHeight="1">
      <c r="A572" s="1">
        <v>41.0</v>
      </c>
      <c r="B572" s="1">
        <v>14.0</v>
      </c>
      <c r="C572" s="1">
        <v>79.0</v>
      </c>
      <c r="E572" s="1">
        <f t="shared" si="1"/>
        <v>14</v>
      </c>
      <c r="G572" s="1">
        <f t="shared" si="2"/>
        <v>79</v>
      </c>
      <c r="I572" s="1">
        <f t="shared" si="3"/>
        <v>46.5</v>
      </c>
      <c r="K572" s="1">
        <f t="shared" si="4"/>
        <v>41</v>
      </c>
      <c r="M572" s="1">
        <f t="shared" si="5"/>
        <v>0</v>
      </c>
    </row>
    <row r="573" ht="15.75" customHeight="1">
      <c r="A573" s="1">
        <v>4.0</v>
      </c>
      <c r="B573" s="1">
        <v>88.0</v>
      </c>
      <c r="C573" s="1">
        <v>89.0</v>
      </c>
      <c r="E573" s="1">
        <f t="shared" si="1"/>
        <v>4</v>
      </c>
      <c r="G573" s="1">
        <f t="shared" si="2"/>
        <v>89</v>
      </c>
      <c r="I573" s="1">
        <f t="shared" si="3"/>
        <v>46.5</v>
      </c>
      <c r="K573" s="1">
        <f t="shared" si="4"/>
        <v>88</v>
      </c>
      <c r="M573" s="1">
        <f t="shared" si="5"/>
        <v>1</v>
      </c>
    </row>
    <row r="574" ht="15.75" customHeight="1">
      <c r="A574" s="1">
        <v>34.0</v>
      </c>
      <c r="B574" s="1">
        <v>91.0</v>
      </c>
      <c r="C574" s="1">
        <v>19.0</v>
      </c>
      <c r="E574" s="1">
        <f t="shared" si="1"/>
        <v>19</v>
      </c>
      <c r="G574" s="1">
        <f t="shared" si="2"/>
        <v>91</v>
      </c>
      <c r="I574" s="1">
        <f t="shared" si="3"/>
        <v>55</v>
      </c>
      <c r="K574" s="1">
        <f t="shared" si="4"/>
        <v>34</v>
      </c>
      <c r="M574" s="1">
        <f t="shared" si="5"/>
        <v>0</v>
      </c>
    </row>
    <row r="575" ht="15.75" customHeight="1">
      <c r="A575" s="1">
        <v>10.0</v>
      </c>
      <c r="B575" s="1">
        <v>95.0</v>
      </c>
      <c r="C575" s="1">
        <v>47.0</v>
      </c>
      <c r="E575" s="1">
        <f t="shared" si="1"/>
        <v>10</v>
      </c>
      <c r="G575" s="1">
        <f t="shared" si="2"/>
        <v>95</v>
      </c>
      <c r="I575" s="1">
        <f t="shared" si="3"/>
        <v>52.5</v>
      </c>
      <c r="K575" s="1">
        <f t="shared" si="4"/>
        <v>47</v>
      </c>
      <c r="M575" s="1">
        <f t="shared" si="5"/>
        <v>0</v>
      </c>
    </row>
    <row r="576" ht="15.75" customHeight="1">
      <c r="A576" s="1">
        <v>50.0</v>
      </c>
      <c r="B576" s="1">
        <v>68.0</v>
      </c>
      <c r="C576" s="1">
        <v>34.0</v>
      </c>
      <c r="E576" s="1">
        <f t="shared" si="1"/>
        <v>34</v>
      </c>
      <c r="G576" s="1">
        <f t="shared" si="2"/>
        <v>68</v>
      </c>
      <c r="I576" s="1">
        <f t="shared" si="3"/>
        <v>51</v>
      </c>
      <c r="K576" s="1">
        <f t="shared" si="4"/>
        <v>50</v>
      </c>
      <c r="M576" s="1">
        <f t="shared" si="5"/>
        <v>0</v>
      </c>
    </row>
    <row r="577" ht="15.75" customHeight="1">
      <c r="A577" s="1">
        <v>44.0</v>
      </c>
      <c r="B577" s="1">
        <v>33.0</v>
      </c>
      <c r="C577" s="1">
        <v>18.0</v>
      </c>
      <c r="E577" s="1">
        <f t="shared" si="1"/>
        <v>18</v>
      </c>
      <c r="G577" s="1">
        <f t="shared" si="2"/>
        <v>44</v>
      </c>
      <c r="I577" s="1">
        <f t="shared" si="3"/>
        <v>31</v>
      </c>
      <c r="K577" s="1">
        <f t="shared" si="4"/>
        <v>33</v>
      </c>
      <c r="M577" s="1">
        <f t="shared" si="5"/>
        <v>1</v>
      </c>
    </row>
    <row r="578" ht="15.75" customHeight="1">
      <c r="A578" s="1">
        <v>47.0</v>
      </c>
      <c r="B578" s="1">
        <v>43.0</v>
      </c>
      <c r="C578" s="1">
        <v>16.0</v>
      </c>
      <c r="E578" s="1">
        <f t="shared" si="1"/>
        <v>16</v>
      </c>
      <c r="G578" s="1">
        <f t="shared" si="2"/>
        <v>47</v>
      </c>
      <c r="I578" s="1">
        <f t="shared" si="3"/>
        <v>31.5</v>
      </c>
      <c r="K578" s="1">
        <f t="shared" si="4"/>
        <v>43</v>
      </c>
      <c r="M578" s="1">
        <f t="shared" si="5"/>
        <v>1</v>
      </c>
    </row>
    <row r="579" ht="15.75" customHeight="1">
      <c r="A579" s="1">
        <v>39.0</v>
      </c>
      <c r="B579" s="1">
        <v>1.0</v>
      </c>
      <c r="C579" s="1">
        <v>49.0</v>
      </c>
      <c r="E579" s="1">
        <f t="shared" si="1"/>
        <v>1</v>
      </c>
      <c r="G579" s="1">
        <f t="shared" si="2"/>
        <v>49</v>
      </c>
      <c r="I579" s="1">
        <f t="shared" si="3"/>
        <v>25</v>
      </c>
      <c r="K579" s="1">
        <f t="shared" si="4"/>
        <v>39</v>
      </c>
      <c r="M579" s="1">
        <f t="shared" si="5"/>
        <v>1</v>
      </c>
    </row>
    <row r="580" ht="15.75" customHeight="1">
      <c r="A580" s="1">
        <v>70.0</v>
      </c>
      <c r="B580" s="1">
        <v>22.0</v>
      </c>
      <c r="C580" s="1">
        <v>12.0</v>
      </c>
      <c r="E580" s="1">
        <f t="shared" si="1"/>
        <v>12</v>
      </c>
      <c r="G580" s="1">
        <f t="shared" si="2"/>
        <v>70</v>
      </c>
      <c r="I580" s="1">
        <f t="shared" si="3"/>
        <v>41</v>
      </c>
      <c r="K580" s="1">
        <f t="shared" si="4"/>
        <v>22</v>
      </c>
      <c r="M580" s="1">
        <f t="shared" si="5"/>
        <v>0</v>
      </c>
    </row>
    <row r="581" ht="15.75" customHeight="1">
      <c r="A581" s="1">
        <v>8.0</v>
      </c>
      <c r="B581" s="1">
        <v>2.0</v>
      </c>
      <c r="C581" s="1">
        <v>93.0</v>
      </c>
      <c r="E581" s="1">
        <f t="shared" si="1"/>
        <v>2</v>
      </c>
      <c r="G581" s="1">
        <f t="shared" si="2"/>
        <v>93</v>
      </c>
      <c r="I581" s="1">
        <f t="shared" si="3"/>
        <v>47.5</v>
      </c>
      <c r="K581" s="1">
        <f t="shared" si="4"/>
        <v>8</v>
      </c>
      <c r="M581" s="1">
        <f t="shared" si="5"/>
        <v>0</v>
      </c>
    </row>
    <row r="582" ht="15.75" customHeight="1">
      <c r="A582" s="1">
        <v>86.0</v>
      </c>
      <c r="B582" s="1">
        <v>48.0</v>
      </c>
      <c r="C582" s="1">
        <v>88.0</v>
      </c>
      <c r="E582" s="1">
        <f t="shared" si="1"/>
        <v>48</v>
      </c>
      <c r="G582" s="1">
        <f t="shared" si="2"/>
        <v>88</v>
      </c>
      <c r="I582" s="1">
        <f t="shared" si="3"/>
        <v>68</v>
      </c>
      <c r="K582" s="1">
        <f t="shared" si="4"/>
        <v>86</v>
      </c>
      <c r="M582" s="1">
        <f t="shared" si="5"/>
        <v>1</v>
      </c>
    </row>
    <row r="583" ht="15.75" customHeight="1">
      <c r="A583" s="1">
        <v>56.0</v>
      </c>
      <c r="B583" s="1">
        <v>55.0</v>
      </c>
      <c r="C583" s="1">
        <v>85.0</v>
      </c>
      <c r="E583" s="1">
        <f t="shared" si="1"/>
        <v>55</v>
      </c>
      <c r="G583" s="1">
        <f t="shared" si="2"/>
        <v>85</v>
      </c>
      <c r="I583" s="1">
        <f t="shared" si="3"/>
        <v>70</v>
      </c>
      <c r="K583" s="1">
        <f t="shared" si="4"/>
        <v>56</v>
      </c>
      <c r="M583" s="1">
        <f t="shared" si="5"/>
        <v>0</v>
      </c>
    </row>
    <row r="584" ht="15.75" customHeight="1">
      <c r="A584" s="1">
        <v>38.0</v>
      </c>
      <c r="B584" s="1">
        <v>87.0</v>
      </c>
      <c r="C584" s="1">
        <v>64.0</v>
      </c>
      <c r="E584" s="1">
        <f t="shared" si="1"/>
        <v>38</v>
      </c>
      <c r="G584" s="1">
        <f t="shared" si="2"/>
        <v>87</v>
      </c>
      <c r="I584" s="1">
        <f t="shared" si="3"/>
        <v>62.5</v>
      </c>
      <c r="K584" s="1">
        <f t="shared" si="4"/>
        <v>64</v>
      </c>
      <c r="M584" s="1">
        <f t="shared" si="5"/>
        <v>1</v>
      </c>
    </row>
    <row r="585" ht="15.75" customHeight="1">
      <c r="A585" s="1">
        <v>11.0</v>
      </c>
      <c r="B585" s="1">
        <v>33.0</v>
      </c>
      <c r="C585" s="1">
        <v>19.0</v>
      </c>
      <c r="E585" s="1">
        <f t="shared" si="1"/>
        <v>11</v>
      </c>
      <c r="G585" s="1">
        <f t="shared" si="2"/>
        <v>33</v>
      </c>
      <c r="I585" s="1">
        <f t="shared" si="3"/>
        <v>22</v>
      </c>
      <c r="K585" s="1">
        <f t="shared" si="4"/>
        <v>19</v>
      </c>
      <c r="M585" s="1">
        <f t="shared" si="5"/>
        <v>0</v>
      </c>
    </row>
    <row r="586" ht="15.75" customHeight="1">
      <c r="A586" s="1">
        <v>14.0</v>
      </c>
      <c r="B586" s="1">
        <v>22.0</v>
      </c>
      <c r="C586" s="1">
        <v>100.0</v>
      </c>
      <c r="E586" s="1">
        <f t="shared" si="1"/>
        <v>14</v>
      </c>
      <c r="G586" s="1">
        <f t="shared" si="2"/>
        <v>100</v>
      </c>
      <c r="I586" s="1">
        <f t="shared" si="3"/>
        <v>57</v>
      </c>
      <c r="K586" s="1">
        <f t="shared" si="4"/>
        <v>22</v>
      </c>
      <c r="M586" s="1">
        <f t="shared" si="5"/>
        <v>0</v>
      </c>
    </row>
    <row r="587" ht="15.75" customHeight="1">
      <c r="A587" s="1">
        <v>57.0</v>
      </c>
      <c r="B587" s="1">
        <v>20.0</v>
      </c>
      <c r="C587" s="1">
        <v>96.0</v>
      </c>
      <c r="E587" s="1">
        <f t="shared" si="1"/>
        <v>20</v>
      </c>
      <c r="G587" s="1">
        <f t="shared" si="2"/>
        <v>96</v>
      </c>
      <c r="I587" s="1">
        <f t="shared" si="3"/>
        <v>58</v>
      </c>
      <c r="K587" s="1">
        <f t="shared" si="4"/>
        <v>57</v>
      </c>
      <c r="M587" s="1">
        <f t="shared" si="5"/>
        <v>0</v>
      </c>
    </row>
    <row r="588" ht="15.75" customHeight="1">
      <c r="A588" s="1">
        <v>83.0</v>
      </c>
      <c r="B588" s="1">
        <v>93.0</v>
      </c>
      <c r="C588" s="1">
        <v>68.0</v>
      </c>
      <c r="E588" s="1">
        <f t="shared" si="1"/>
        <v>68</v>
      </c>
      <c r="G588" s="1">
        <f t="shared" si="2"/>
        <v>93</v>
      </c>
      <c r="I588" s="1">
        <f t="shared" si="3"/>
        <v>80.5</v>
      </c>
      <c r="K588" s="1">
        <f t="shared" si="4"/>
        <v>83</v>
      </c>
      <c r="M588" s="1">
        <f t="shared" si="5"/>
        <v>1</v>
      </c>
    </row>
    <row r="589" ht="15.75" customHeight="1">
      <c r="A589" s="1">
        <v>81.0</v>
      </c>
      <c r="B589" s="1">
        <v>2.0</v>
      </c>
      <c r="C589" s="1">
        <v>3.0</v>
      </c>
      <c r="E589" s="1">
        <f t="shared" si="1"/>
        <v>2</v>
      </c>
      <c r="G589" s="1">
        <f t="shared" si="2"/>
        <v>81</v>
      </c>
      <c r="I589" s="1">
        <f t="shared" si="3"/>
        <v>41.5</v>
      </c>
      <c r="K589" s="1">
        <f t="shared" si="4"/>
        <v>3</v>
      </c>
      <c r="M589" s="1">
        <f t="shared" si="5"/>
        <v>0</v>
      </c>
    </row>
    <row r="590" ht="15.75" customHeight="1">
      <c r="A590" s="1">
        <v>23.0</v>
      </c>
      <c r="B590" s="1">
        <v>1.0</v>
      </c>
      <c r="C590" s="1">
        <v>76.0</v>
      </c>
      <c r="E590" s="1">
        <f t="shared" si="1"/>
        <v>1</v>
      </c>
      <c r="G590" s="1">
        <f t="shared" si="2"/>
        <v>76</v>
      </c>
      <c r="I590" s="1">
        <f t="shared" si="3"/>
        <v>38.5</v>
      </c>
      <c r="K590" s="1">
        <f t="shared" si="4"/>
        <v>23</v>
      </c>
      <c r="M590" s="1">
        <f t="shared" si="5"/>
        <v>0</v>
      </c>
    </row>
    <row r="591" ht="15.75" customHeight="1">
      <c r="A591" s="1">
        <v>77.0</v>
      </c>
      <c r="B591" s="1">
        <v>67.0</v>
      </c>
      <c r="C591" s="1">
        <v>20.0</v>
      </c>
      <c r="E591" s="1">
        <f t="shared" si="1"/>
        <v>20</v>
      </c>
      <c r="G591" s="1">
        <f t="shared" si="2"/>
        <v>77</v>
      </c>
      <c r="I591" s="1">
        <f t="shared" si="3"/>
        <v>48.5</v>
      </c>
      <c r="K591" s="1">
        <f t="shared" si="4"/>
        <v>67</v>
      </c>
      <c r="M591" s="1">
        <f t="shared" si="5"/>
        <v>1</v>
      </c>
    </row>
    <row r="592" ht="15.75" customHeight="1">
      <c r="A592" s="1">
        <v>21.0</v>
      </c>
      <c r="B592" s="1">
        <v>27.0</v>
      </c>
      <c r="C592" s="1">
        <v>96.0</v>
      </c>
      <c r="E592" s="1">
        <f t="shared" si="1"/>
        <v>21</v>
      </c>
      <c r="G592" s="1">
        <f t="shared" si="2"/>
        <v>96</v>
      </c>
      <c r="I592" s="1">
        <f t="shared" si="3"/>
        <v>58.5</v>
      </c>
      <c r="K592" s="1">
        <f t="shared" si="4"/>
        <v>27</v>
      </c>
      <c r="M592" s="1">
        <f t="shared" si="5"/>
        <v>0</v>
      </c>
    </row>
    <row r="593" ht="15.75" customHeight="1">
      <c r="A593" s="1">
        <v>75.0</v>
      </c>
      <c r="B593" s="1">
        <v>79.0</v>
      </c>
      <c r="C593" s="1">
        <v>92.0</v>
      </c>
      <c r="E593" s="1">
        <f t="shared" si="1"/>
        <v>75</v>
      </c>
      <c r="G593" s="1">
        <f t="shared" si="2"/>
        <v>92</v>
      </c>
      <c r="I593" s="1">
        <f t="shared" si="3"/>
        <v>83.5</v>
      </c>
      <c r="K593" s="1">
        <f t="shared" si="4"/>
        <v>79</v>
      </c>
      <c r="M593" s="1">
        <f t="shared" si="5"/>
        <v>0</v>
      </c>
    </row>
    <row r="594" ht="15.75" customHeight="1">
      <c r="A594" s="1">
        <v>57.0</v>
      </c>
      <c r="B594" s="1">
        <v>83.0</v>
      </c>
      <c r="C594" s="1">
        <v>33.0</v>
      </c>
      <c r="E594" s="1">
        <f t="shared" si="1"/>
        <v>33</v>
      </c>
      <c r="G594" s="1">
        <f t="shared" si="2"/>
        <v>83</v>
      </c>
      <c r="I594" s="1">
        <f t="shared" si="3"/>
        <v>58</v>
      </c>
      <c r="K594" s="1">
        <f t="shared" si="4"/>
        <v>57</v>
      </c>
      <c r="M594" s="1">
        <f t="shared" si="5"/>
        <v>0</v>
      </c>
    </row>
    <row r="595" ht="15.75" customHeight="1">
      <c r="A595" s="1">
        <v>18.0</v>
      </c>
      <c r="B595" s="1">
        <v>87.0</v>
      </c>
      <c r="C595" s="1">
        <v>2.0</v>
      </c>
      <c r="E595" s="1">
        <f t="shared" si="1"/>
        <v>2</v>
      </c>
      <c r="G595" s="1">
        <f t="shared" si="2"/>
        <v>87</v>
      </c>
      <c r="I595" s="1">
        <f t="shared" si="3"/>
        <v>44.5</v>
      </c>
      <c r="K595" s="1">
        <f t="shared" si="4"/>
        <v>18</v>
      </c>
      <c r="M595" s="1">
        <f t="shared" si="5"/>
        <v>0</v>
      </c>
    </row>
    <row r="596" ht="15.75" customHeight="1">
      <c r="A596" s="1">
        <v>56.0</v>
      </c>
      <c r="B596" s="1">
        <v>68.0</v>
      </c>
      <c r="C596" s="1">
        <v>21.0</v>
      </c>
      <c r="E596" s="1">
        <f t="shared" si="1"/>
        <v>21</v>
      </c>
      <c r="G596" s="1">
        <f t="shared" si="2"/>
        <v>68</v>
      </c>
      <c r="I596" s="1">
        <f t="shared" si="3"/>
        <v>44.5</v>
      </c>
      <c r="K596" s="1">
        <f t="shared" si="4"/>
        <v>56</v>
      </c>
      <c r="M596" s="1">
        <f t="shared" si="5"/>
        <v>1</v>
      </c>
    </row>
    <row r="597" ht="15.75" customHeight="1">
      <c r="A597" s="1">
        <v>37.0</v>
      </c>
      <c r="B597" s="1">
        <v>93.0</v>
      </c>
      <c r="C597" s="1">
        <v>93.0</v>
      </c>
      <c r="E597" s="1">
        <f t="shared" si="1"/>
        <v>37</v>
      </c>
      <c r="G597" s="1">
        <f t="shared" si="2"/>
        <v>93</v>
      </c>
      <c r="I597" s="1">
        <f t="shared" si="3"/>
        <v>65</v>
      </c>
      <c r="K597" s="1">
        <f t="shared" si="4"/>
        <v>93</v>
      </c>
      <c r="M597" s="1">
        <f t="shared" si="5"/>
        <v>1</v>
      </c>
    </row>
    <row r="598" ht="15.75" customHeight="1">
      <c r="A598" s="1">
        <v>8.0</v>
      </c>
      <c r="B598" s="1">
        <v>67.0</v>
      </c>
      <c r="C598" s="1">
        <v>49.0</v>
      </c>
      <c r="E598" s="1">
        <f t="shared" si="1"/>
        <v>8</v>
      </c>
      <c r="G598" s="1">
        <f t="shared" si="2"/>
        <v>67</v>
      </c>
      <c r="I598" s="1">
        <f t="shared" si="3"/>
        <v>37.5</v>
      </c>
      <c r="K598" s="1">
        <f t="shared" si="4"/>
        <v>49</v>
      </c>
      <c r="M598" s="1">
        <f t="shared" si="5"/>
        <v>1</v>
      </c>
    </row>
    <row r="599" ht="15.75" customHeight="1">
      <c r="A599" s="1">
        <v>39.0</v>
      </c>
      <c r="B599" s="1">
        <v>7.0</v>
      </c>
      <c r="C599" s="1">
        <v>53.0</v>
      </c>
      <c r="E599" s="1">
        <f t="shared" si="1"/>
        <v>7</v>
      </c>
      <c r="G599" s="1">
        <f t="shared" si="2"/>
        <v>53</v>
      </c>
      <c r="I599" s="1">
        <f t="shared" si="3"/>
        <v>30</v>
      </c>
      <c r="K599" s="1">
        <f t="shared" si="4"/>
        <v>39</v>
      </c>
      <c r="M599" s="1">
        <f t="shared" si="5"/>
        <v>1</v>
      </c>
    </row>
    <row r="600" ht="15.75" customHeight="1">
      <c r="A600" s="1">
        <v>22.0</v>
      </c>
      <c r="B600" s="1">
        <v>52.0</v>
      </c>
      <c r="C600" s="1">
        <v>56.0</v>
      </c>
      <c r="E600" s="1">
        <f t="shared" si="1"/>
        <v>22</v>
      </c>
      <c r="G600" s="1">
        <f t="shared" si="2"/>
        <v>56</v>
      </c>
      <c r="I600" s="1">
        <f t="shared" si="3"/>
        <v>39</v>
      </c>
      <c r="K600" s="1">
        <f t="shared" si="4"/>
        <v>52</v>
      </c>
      <c r="M600" s="1">
        <f t="shared" si="5"/>
        <v>1</v>
      </c>
    </row>
    <row r="601" ht="15.75" customHeight="1">
      <c r="A601" s="1">
        <v>50.0</v>
      </c>
      <c r="B601" s="1">
        <v>20.0</v>
      </c>
      <c r="C601" s="1">
        <v>96.0</v>
      </c>
      <c r="E601" s="1">
        <f t="shared" si="1"/>
        <v>20</v>
      </c>
      <c r="G601" s="1">
        <f t="shared" si="2"/>
        <v>96</v>
      </c>
      <c r="I601" s="1">
        <f t="shared" si="3"/>
        <v>58</v>
      </c>
      <c r="K601" s="1">
        <f t="shared" si="4"/>
        <v>50</v>
      </c>
      <c r="M601" s="1">
        <f t="shared" si="5"/>
        <v>0</v>
      </c>
    </row>
    <row r="602" ht="15.75" customHeight="1">
      <c r="A602" s="1">
        <v>73.0</v>
      </c>
      <c r="B602" s="1">
        <v>88.0</v>
      </c>
      <c r="C602" s="1">
        <v>18.0</v>
      </c>
      <c r="E602" s="1">
        <f t="shared" si="1"/>
        <v>18</v>
      </c>
      <c r="G602" s="1">
        <f t="shared" si="2"/>
        <v>88</v>
      </c>
      <c r="I602" s="1">
        <f t="shared" si="3"/>
        <v>53</v>
      </c>
      <c r="K602" s="1">
        <f t="shared" si="4"/>
        <v>73</v>
      </c>
      <c r="M602" s="1">
        <f t="shared" si="5"/>
        <v>1</v>
      </c>
    </row>
    <row r="603" ht="15.75" customHeight="1">
      <c r="A603" s="1">
        <v>81.0</v>
      </c>
      <c r="B603" s="1">
        <v>94.0</v>
      </c>
      <c r="C603" s="1">
        <v>56.0</v>
      </c>
      <c r="E603" s="1">
        <f t="shared" si="1"/>
        <v>56</v>
      </c>
      <c r="G603" s="1">
        <f t="shared" si="2"/>
        <v>94</v>
      </c>
      <c r="I603" s="1">
        <f t="shared" si="3"/>
        <v>75</v>
      </c>
      <c r="K603" s="1">
        <f t="shared" si="4"/>
        <v>81</v>
      </c>
      <c r="M603" s="1">
        <f t="shared" si="5"/>
        <v>1</v>
      </c>
    </row>
    <row r="604" ht="15.75" customHeight="1">
      <c r="A604" s="1">
        <v>18.0</v>
      </c>
      <c r="B604" s="1">
        <v>98.0</v>
      </c>
      <c r="C604" s="1">
        <v>68.0</v>
      </c>
      <c r="E604" s="1">
        <f t="shared" si="1"/>
        <v>18</v>
      </c>
      <c r="G604" s="1">
        <f t="shared" si="2"/>
        <v>98</v>
      </c>
      <c r="I604" s="1">
        <f t="shared" si="3"/>
        <v>58</v>
      </c>
      <c r="K604" s="1">
        <f t="shared" si="4"/>
        <v>68</v>
      </c>
      <c r="M604" s="1">
        <f t="shared" si="5"/>
        <v>1</v>
      </c>
    </row>
    <row r="605" ht="15.75" customHeight="1">
      <c r="A605" s="1">
        <v>46.0</v>
      </c>
      <c r="B605" s="1">
        <v>52.0</v>
      </c>
      <c r="C605" s="1">
        <v>89.0</v>
      </c>
      <c r="E605" s="1">
        <f t="shared" si="1"/>
        <v>46</v>
      </c>
      <c r="G605" s="1">
        <f t="shared" si="2"/>
        <v>89</v>
      </c>
      <c r="I605" s="1">
        <f t="shared" si="3"/>
        <v>67.5</v>
      </c>
      <c r="K605" s="1">
        <f t="shared" si="4"/>
        <v>52</v>
      </c>
      <c r="M605" s="1">
        <f t="shared" si="5"/>
        <v>0</v>
      </c>
    </row>
    <row r="606" ht="15.75" customHeight="1">
      <c r="A606" s="1">
        <v>98.0</v>
      </c>
      <c r="B606" s="1">
        <v>78.0</v>
      </c>
      <c r="C606" s="1">
        <v>59.0</v>
      </c>
      <c r="E606" s="1">
        <f t="shared" si="1"/>
        <v>59</v>
      </c>
      <c r="G606" s="1">
        <f t="shared" si="2"/>
        <v>98</v>
      </c>
      <c r="I606" s="1">
        <f t="shared" si="3"/>
        <v>78.5</v>
      </c>
      <c r="K606" s="1">
        <f t="shared" si="4"/>
        <v>78</v>
      </c>
      <c r="M606" s="1">
        <f t="shared" si="5"/>
        <v>0</v>
      </c>
    </row>
    <row r="607" ht="15.75" customHeight="1">
      <c r="A607" s="1">
        <v>30.0</v>
      </c>
      <c r="B607" s="1">
        <v>23.0</v>
      </c>
      <c r="C607" s="1">
        <v>43.0</v>
      </c>
      <c r="E607" s="1">
        <f t="shared" si="1"/>
        <v>23</v>
      </c>
      <c r="G607" s="1">
        <f t="shared" si="2"/>
        <v>43</v>
      </c>
      <c r="I607" s="1">
        <f t="shared" si="3"/>
        <v>33</v>
      </c>
      <c r="K607" s="1">
        <f t="shared" si="4"/>
        <v>30</v>
      </c>
      <c r="M607" s="1">
        <f t="shared" si="5"/>
        <v>0</v>
      </c>
    </row>
    <row r="608" ht="15.75" customHeight="1">
      <c r="A608" s="1">
        <v>83.0</v>
      </c>
      <c r="B608" s="1">
        <v>32.0</v>
      </c>
      <c r="C608" s="1">
        <v>24.0</v>
      </c>
      <c r="E608" s="1">
        <f t="shared" si="1"/>
        <v>24</v>
      </c>
      <c r="G608" s="1">
        <f t="shared" si="2"/>
        <v>83</v>
      </c>
      <c r="I608" s="1">
        <f t="shared" si="3"/>
        <v>53.5</v>
      </c>
      <c r="K608" s="1">
        <f t="shared" si="4"/>
        <v>32</v>
      </c>
      <c r="M608" s="1">
        <f t="shared" si="5"/>
        <v>0</v>
      </c>
    </row>
    <row r="609" ht="15.75" customHeight="1">
      <c r="A609" s="1">
        <v>54.0</v>
      </c>
      <c r="B609" s="1">
        <v>15.0</v>
      </c>
      <c r="C609" s="1">
        <v>96.0</v>
      </c>
      <c r="E609" s="1">
        <f t="shared" si="1"/>
        <v>15</v>
      </c>
      <c r="G609" s="1">
        <f t="shared" si="2"/>
        <v>96</v>
      </c>
      <c r="I609" s="1">
        <f t="shared" si="3"/>
        <v>55.5</v>
      </c>
      <c r="K609" s="1">
        <f t="shared" si="4"/>
        <v>54</v>
      </c>
      <c r="M609" s="1">
        <f t="shared" si="5"/>
        <v>0</v>
      </c>
    </row>
    <row r="610" ht="15.75" customHeight="1">
      <c r="A610" s="1">
        <v>53.0</v>
      </c>
      <c r="B610" s="1">
        <v>98.0</v>
      </c>
      <c r="C610" s="1">
        <v>66.0</v>
      </c>
      <c r="E610" s="1">
        <f t="shared" si="1"/>
        <v>53</v>
      </c>
      <c r="G610" s="1">
        <f t="shared" si="2"/>
        <v>98</v>
      </c>
      <c r="I610" s="1">
        <f t="shared" si="3"/>
        <v>75.5</v>
      </c>
      <c r="K610" s="1">
        <f t="shared" si="4"/>
        <v>66</v>
      </c>
      <c r="M610" s="1">
        <f t="shared" si="5"/>
        <v>0</v>
      </c>
    </row>
    <row r="611" ht="15.75" customHeight="1">
      <c r="A611" s="1">
        <v>91.0</v>
      </c>
      <c r="B611" s="1">
        <v>78.0</v>
      </c>
      <c r="C611" s="1">
        <v>22.0</v>
      </c>
      <c r="E611" s="1">
        <f t="shared" si="1"/>
        <v>22</v>
      </c>
      <c r="G611" s="1">
        <f t="shared" si="2"/>
        <v>91</v>
      </c>
      <c r="I611" s="1">
        <f t="shared" si="3"/>
        <v>56.5</v>
      </c>
      <c r="K611" s="1">
        <f t="shared" si="4"/>
        <v>78</v>
      </c>
      <c r="M611" s="1">
        <f t="shared" si="5"/>
        <v>1</v>
      </c>
    </row>
    <row r="612" ht="15.75" customHeight="1">
      <c r="A612" s="1">
        <v>24.0</v>
      </c>
      <c r="B612" s="1">
        <v>81.0</v>
      </c>
      <c r="C612" s="1">
        <v>52.0</v>
      </c>
      <c r="E612" s="1">
        <f t="shared" si="1"/>
        <v>24</v>
      </c>
      <c r="G612" s="1">
        <f t="shared" si="2"/>
        <v>81</v>
      </c>
      <c r="I612" s="1">
        <f t="shared" si="3"/>
        <v>52.5</v>
      </c>
      <c r="K612" s="1">
        <f t="shared" si="4"/>
        <v>52</v>
      </c>
      <c r="M612" s="1">
        <f t="shared" si="5"/>
        <v>0</v>
      </c>
    </row>
    <row r="613" ht="15.75" customHeight="1">
      <c r="A613" s="1">
        <v>9.0</v>
      </c>
      <c r="B613" s="1">
        <v>93.0</v>
      </c>
      <c r="C613" s="1">
        <v>35.0</v>
      </c>
      <c r="E613" s="1">
        <f t="shared" si="1"/>
        <v>9</v>
      </c>
      <c r="G613" s="1">
        <f t="shared" si="2"/>
        <v>93</v>
      </c>
      <c r="I613" s="1">
        <f t="shared" si="3"/>
        <v>51</v>
      </c>
      <c r="K613" s="1">
        <f t="shared" si="4"/>
        <v>35</v>
      </c>
      <c r="M613" s="1">
        <f t="shared" si="5"/>
        <v>0</v>
      </c>
    </row>
    <row r="614" ht="15.75" customHeight="1">
      <c r="A614" s="1">
        <v>87.0</v>
      </c>
      <c r="B614" s="1">
        <v>69.0</v>
      </c>
      <c r="C614" s="1">
        <v>56.0</v>
      </c>
      <c r="E614" s="1">
        <f t="shared" si="1"/>
        <v>56</v>
      </c>
      <c r="G614" s="1">
        <f t="shared" si="2"/>
        <v>87</v>
      </c>
      <c r="I614" s="1">
        <f t="shared" si="3"/>
        <v>71.5</v>
      </c>
      <c r="K614" s="1">
        <f t="shared" si="4"/>
        <v>69</v>
      </c>
      <c r="M614" s="1">
        <f t="shared" si="5"/>
        <v>0</v>
      </c>
    </row>
    <row r="615" ht="15.75" customHeight="1">
      <c r="A615" s="1">
        <v>55.0</v>
      </c>
      <c r="B615" s="1">
        <v>65.0</v>
      </c>
      <c r="C615" s="1">
        <v>33.0</v>
      </c>
      <c r="E615" s="1">
        <f t="shared" si="1"/>
        <v>33</v>
      </c>
      <c r="G615" s="1">
        <f t="shared" si="2"/>
        <v>65</v>
      </c>
      <c r="I615" s="1">
        <f t="shared" si="3"/>
        <v>49</v>
      </c>
      <c r="K615" s="1">
        <f t="shared" si="4"/>
        <v>55</v>
      </c>
      <c r="M615" s="1">
        <f t="shared" si="5"/>
        <v>1</v>
      </c>
    </row>
    <row r="616" ht="15.75" customHeight="1">
      <c r="A616" s="1">
        <v>63.0</v>
      </c>
      <c r="B616" s="1">
        <v>60.0</v>
      </c>
      <c r="C616" s="1">
        <v>80.0</v>
      </c>
      <c r="E616" s="1">
        <f t="shared" si="1"/>
        <v>60</v>
      </c>
      <c r="G616" s="1">
        <f t="shared" si="2"/>
        <v>80</v>
      </c>
      <c r="I616" s="1">
        <f t="shared" si="3"/>
        <v>70</v>
      </c>
      <c r="K616" s="1">
        <f t="shared" si="4"/>
        <v>63</v>
      </c>
      <c r="M616" s="1">
        <f t="shared" si="5"/>
        <v>0</v>
      </c>
    </row>
    <row r="617" ht="15.75" customHeight="1">
      <c r="A617" s="1">
        <v>63.0</v>
      </c>
      <c r="B617" s="1">
        <v>5.0</v>
      </c>
      <c r="C617" s="1">
        <v>45.0</v>
      </c>
      <c r="E617" s="1">
        <f t="shared" si="1"/>
        <v>5</v>
      </c>
      <c r="G617" s="1">
        <f t="shared" si="2"/>
        <v>63</v>
      </c>
      <c r="I617" s="1">
        <f t="shared" si="3"/>
        <v>34</v>
      </c>
      <c r="K617" s="1">
        <f t="shared" si="4"/>
        <v>45</v>
      </c>
      <c r="M617" s="1">
        <f t="shared" si="5"/>
        <v>1</v>
      </c>
    </row>
    <row r="618" ht="15.75" customHeight="1">
      <c r="A618" s="1">
        <v>72.0</v>
      </c>
      <c r="B618" s="1">
        <v>19.0</v>
      </c>
      <c r="C618" s="1">
        <v>25.0</v>
      </c>
      <c r="E618" s="1">
        <f t="shared" si="1"/>
        <v>19</v>
      </c>
      <c r="G618" s="1">
        <f t="shared" si="2"/>
        <v>72</v>
      </c>
      <c r="I618" s="1">
        <f t="shared" si="3"/>
        <v>45.5</v>
      </c>
      <c r="K618" s="1">
        <f t="shared" si="4"/>
        <v>25</v>
      </c>
      <c r="M618" s="1">
        <f t="shared" si="5"/>
        <v>0</v>
      </c>
    </row>
    <row r="619" ht="15.75" customHeight="1">
      <c r="A619" s="1">
        <v>22.0</v>
      </c>
      <c r="B619" s="1">
        <v>91.0</v>
      </c>
      <c r="C619" s="1">
        <v>23.0</v>
      </c>
      <c r="E619" s="1">
        <f t="shared" si="1"/>
        <v>22</v>
      </c>
      <c r="G619" s="1">
        <f t="shared" si="2"/>
        <v>91</v>
      </c>
      <c r="I619" s="1">
        <f t="shared" si="3"/>
        <v>56.5</v>
      </c>
      <c r="K619" s="1">
        <f t="shared" si="4"/>
        <v>23</v>
      </c>
      <c r="M619" s="1">
        <f t="shared" si="5"/>
        <v>0</v>
      </c>
    </row>
    <row r="620" ht="15.75" customHeight="1">
      <c r="A620" s="1">
        <v>36.0</v>
      </c>
      <c r="B620" s="1">
        <v>75.0</v>
      </c>
      <c r="C620" s="1">
        <v>15.0</v>
      </c>
      <c r="E620" s="1">
        <f t="shared" si="1"/>
        <v>15</v>
      </c>
      <c r="G620" s="1">
        <f t="shared" si="2"/>
        <v>75</v>
      </c>
      <c r="I620" s="1">
        <f t="shared" si="3"/>
        <v>45</v>
      </c>
      <c r="K620" s="1">
        <f t="shared" si="4"/>
        <v>36</v>
      </c>
      <c r="M620" s="1">
        <f t="shared" si="5"/>
        <v>0</v>
      </c>
    </row>
    <row r="621" ht="15.75" customHeight="1">
      <c r="A621" s="1">
        <v>77.0</v>
      </c>
      <c r="B621" s="1">
        <v>33.0</v>
      </c>
      <c r="C621" s="1">
        <v>99.0</v>
      </c>
      <c r="E621" s="1">
        <f t="shared" si="1"/>
        <v>33</v>
      </c>
      <c r="G621" s="1">
        <f t="shared" si="2"/>
        <v>99</v>
      </c>
      <c r="I621" s="1">
        <f t="shared" si="3"/>
        <v>66</v>
      </c>
      <c r="K621" s="1">
        <f t="shared" si="4"/>
        <v>77</v>
      </c>
      <c r="M621" s="1">
        <f t="shared" si="5"/>
        <v>1</v>
      </c>
    </row>
    <row r="622" ht="15.75" customHeight="1">
      <c r="A622" s="1">
        <v>96.0</v>
      </c>
      <c r="B622" s="1">
        <v>45.0</v>
      </c>
      <c r="C622" s="1">
        <v>71.0</v>
      </c>
      <c r="E622" s="1">
        <f t="shared" si="1"/>
        <v>45</v>
      </c>
      <c r="G622" s="1">
        <f t="shared" si="2"/>
        <v>96</v>
      </c>
      <c r="I622" s="1">
        <f t="shared" si="3"/>
        <v>70.5</v>
      </c>
      <c r="K622" s="1">
        <f t="shared" si="4"/>
        <v>71</v>
      </c>
      <c r="M622" s="1">
        <f t="shared" si="5"/>
        <v>1</v>
      </c>
    </row>
    <row r="623" ht="15.75" customHeight="1">
      <c r="A623" s="1">
        <v>7.0</v>
      </c>
      <c r="B623" s="1">
        <v>79.0</v>
      </c>
      <c r="C623" s="1">
        <v>4.0</v>
      </c>
      <c r="E623" s="1">
        <f t="shared" si="1"/>
        <v>4</v>
      </c>
      <c r="G623" s="1">
        <f t="shared" si="2"/>
        <v>79</v>
      </c>
      <c r="I623" s="1">
        <f t="shared" si="3"/>
        <v>41.5</v>
      </c>
      <c r="K623" s="1">
        <f t="shared" si="4"/>
        <v>7</v>
      </c>
      <c r="M623" s="1">
        <f t="shared" si="5"/>
        <v>0</v>
      </c>
    </row>
    <row r="624" ht="15.75" customHeight="1">
      <c r="A624" s="1">
        <v>96.0</v>
      </c>
      <c r="B624" s="1">
        <v>57.0</v>
      </c>
      <c r="C624" s="1">
        <v>76.0</v>
      </c>
      <c r="E624" s="1">
        <f t="shared" si="1"/>
        <v>57</v>
      </c>
      <c r="G624" s="1">
        <f t="shared" si="2"/>
        <v>96</v>
      </c>
      <c r="I624" s="1">
        <f t="shared" si="3"/>
        <v>76.5</v>
      </c>
      <c r="K624" s="1">
        <f t="shared" si="4"/>
        <v>76</v>
      </c>
      <c r="M624" s="1">
        <f t="shared" si="5"/>
        <v>0</v>
      </c>
    </row>
    <row r="625" ht="15.75" customHeight="1">
      <c r="A625" s="1">
        <v>96.0</v>
      </c>
      <c r="B625" s="1">
        <v>45.0</v>
      </c>
      <c r="C625" s="1">
        <v>19.0</v>
      </c>
      <c r="E625" s="1">
        <f t="shared" si="1"/>
        <v>19</v>
      </c>
      <c r="G625" s="1">
        <f t="shared" si="2"/>
        <v>96</v>
      </c>
      <c r="I625" s="1">
        <f t="shared" si="3"/>
        <v>57.5</v>
      </c>
      <c r="K625" s="1">
        <f t="shared" si="4"/>
        <v>45</v>
      </c>
      <c r="M625" s="1">
        <f t="shared" si="5"/>
        <v>0</v>
      </c>
    </row>
    <row r="626" ht="15.75" customHeight="1">
      <c r="A626" s="1">
        <v>100.0</v>
      </c>
      <c r="B626" s="1">
        <v>95.0</v>
      </c>
      <c r="C626" s="1">
        <v>84.0</v>
      </c>
      <c r="E626" s="1">
        <f t="shared" si="1"/>
        <v>84</v>
      </c>
      <c r="G626" s="1">
        <f t="shared" si="2"/>
        <v>100</v>
      </c>
      <c r="I626" s="1">
        <f t="shared" si="3"/>
        <v>92</v>
      </c>
      <c r="K626" s="1">
        <f t="shared" si="4"/>
        <v>95</v>
      </c>
      <c r="M626" s="1">
        <f t="shared" si="5"/>
        <v>1</v>
      </c>
    </row>
    <row r="627" ht="15.75" customHeight="1">
      <c r="A627" s="1">
        <v>22.0</v>
      </c>
      <c r="B627" s="1">
        <v>3.0</v>
      </c>
      <c r="C627" s="1">
        <v>72.0</v>
      </c>
      <c r="E627" s="1">
        <f t="shared" si="1"/>
        <v>3</v>
      </c>
      <c r="G627" s="1">
        <f t="shared" si="2"/>
        <v>72</v>
      </c>
      <c r="I627" s="1">
        <f t="shared" si="3"/>
        <v>37.5</v>
      </c>
      <c r="K627" s="1">
        <f t="shared" si="4"/>
        <v>22</v>
      </c>
      <c r="M627" s="1">
        <f t="shared" si="5"/>
        <v>0</v>
      </c>
    </row>
    <row r="628" ht="15.75" customHeight="1">
      <c r="A628" s="1">
        <v>29.0</v>
      </c>
      <c r="B628" s="1">
        <v>25.0</v>
      </c>
      <c r="C628" s="1">
        <v>81.0</v>
      </c>
      <c r="E628" s="1">
        <f t="shared" si="1"/>
        <v>25</v>
      </c>
      <c r="G628" s="1">
        <f t="shared" si="2"/>
        <v>81</v>
      </c>
      <c r="I628" s="1">
        <f t="shared" si="3"/>
        <v>53</v>
      </c>
      <c r="K628" s="1">
        <f t="shared" si="4"/>
        <v>29</v>
      </c>
      <c r="M628" s="1">
        <f t="shared" si="5"/>
        <v>0</v>
      </c>
    </row>
    <row r="629" ht="15.75" customHeight="1">
      <c r="A629" s="1">
        <v>32.0</v>
      </c>
      <c r="B629" s="1">
        <v>91.0</v>
      </c>
      <c r="C629" s="1">
        <v>83.0</v>
      </c>
      <c r="E629" s="1">
        <f t="shared" si="1"/>
        <v>32</v>
      </c>
      <c r="G629" s="1">
        <f t="shared" si="2"/>
        <v>91</v>
      </c>
      <c r="I629" s="1">
        <f t="shared" si="3"/>
        <v>61.5</v>
      </c>
      <c r="K629" s="1">
        <f t="shared" si="4"/>
        <v>83</v>
      </c>
      <c r="M629" s="1">
        <f t="shared" si="5"/>
        <v>1</v>
      </c>
    </row>
    <row r="630" ht="15.75" customHeight="1">
      <c r="A630" s="1">
        <v>57.0</v>
      </c>
      <c r="B630" s="1">
        <v>97.0</v>
      </c>
      <c r="C630" s="1">
        <v>85.0</v>
      </c>
      <c r="E630" s="1">
        <f t="shared" si="1"/>
        <v>57</v>
      </c>
      <c r="G630" s="1">
        <f t="shared" si="2"/>
        <v>97</v>
      </c>
      <c r="I630" s="1">
        <f t="shared" si="3"/>
        <v>77</v>
      </c>
      <c r="K630" s="1">
        <f t="shared" si="4"/>
        <v>85</v>
      </c>
      <c r="M630" s="1">
        <f t="shared" si="5"/>
        <v>1</v>
      </c>
    </row>
    <row r="631" ht="15.75" customHeight="1">
      <c r="A631" s="1">
        <v>12.0</v>
      </c>
      <c r="B631" s="1">
        <v>30.0</v>
      </c>
      <c r="C631" s="1">
        <v>94.0</v>
      </c>
      <c r="E631" s="1">
        <f t="shared" si="1"/>
        <v>12</v>
      </c>
      <c r="G631" s="1">
        <f t="shared" si="2"/>
        <v>94</v>
      </c>
      <c r="I631" s="1">
        <f t="shared" si="3"/>
        <v>53</v>
      </c>
      <c r="K631" s="1">
        <f t="shared" si="4"/>
        <v>30</v>
      </c>
      <c r="M631" s="1">
        <f t="shared" si="5"/>
        <v>0</v>
      </c>
    </row>
    <row r="632" ht="15.75" customHeight="1">
      <c r="A632" s="1">
        <v>76.0</v>
      </c>
      <c r="B632" s="1">
        <v>18.0</v>
      </c>
      <c r="C632" s="1">
        <v>74.0</v>
      </c>
      <c r="E632" s="1">
        <f t="shared" si="1"/>
        <v>18</v>
      </c>
      <c r="G632" s="1">
        <f t="shared" si="2"/>
        <v>76</v>
      </c>
      <c r="I632" s="1">
        <f t="shared" si="3"/>
        <v>47</v>
      </c>
      <c r="K632" s="1">
        <f t="shared" si="4"/>
        <v>74</v>
      </c>
      <c r="M632" s="1">
        <f t="shared" si="5"/>
        <v>1</v>
      </c>
    </row>
    <row r="633" ht="15.75" customHeight="1">
      <c r="A633" s="1">
        <v>99.0</v>
      </c>
      <c r="B633" s="1">
        <v>55.0</v>
      </c>
      <c r="C633" s="1">
        <v>11.0</v>
      </c>
      <c r="E633" s="1">
        <f t="shared" si="1"/>
        <v>11</v>
      </c>
      <c r="G633" s="1">
        <f t="shared" si="2"/>
        <v>99</v>
      </c>
      <c r="I633" s="1">
        <f t="shared" si="3"/>
        <v>55</v>
      </c>
      <c r="K633" s="1">
        <f t="shared" si="4"/>
        <v>55</v>
      </c>
      <c r="M633" s="1">
        <f t="shared" si="5"/>
        <v>1</v>
      </c>
    </row>
    <row r="634" ht="15.75" customHeight="1">
      <c r="A634" s="1">
        <v>72.0</v>
      </c>
      <c r="B634" s="1">
        <v>85.0</v>
      </c>
      <c r="C634" s="1">
        <v>74.0</v>
      </c>
      <c r="E634" s="1">
        <f t="shared" si="1"/>
        <v>72</v>
      </c>
      <c r="G634" s="1">
        <f t="shared" si="2"/>
        <v>85</v>
      </c>
      <c r="I634" s="1">
        <f t="shared" si="3"/>
        <v>78.5</v>
      </c>
      <c r="K634" s="1">
        <f t="shared" si="4"/>
        <v>74</v>
      </c>
      <c r="M634" s="1">
        <f t="shared" si="5"/>
        <v>0</v>
      </c>
    </row>
    <row r="635" ht="15.75" customHeight="1">
      <c r="A635" s="1">
        <v>89.0</v>
      </c>
      <c r="B635" s="1">
        <v>55.0</v>
      </c>
      <c r="C635" s="1">
        <v>77.0</v>
      </c>
      <c r="E635" s="1">
        <f t="shared" si="1"/>
        <v>55</v>
      </c>
      <c r="G635" s="1">
        <f t="shared" si="2"/>
        <v>89</v>
      </c>
      <c r="I635" s="1">
        <f t="shared" si="3"/>
        <v>72</v>
      </c>
      <c r="K635" s="1">
        <f t="shared" si="4"/>
        <v>77</v>
      </c>
      <c r="M635" s="1">
        <f t="shared" si="5"/>
        <v>1</v>
      </c>
    </row>
    <row r="636" ht="15.75" customHeight="1">
      <c r="A636" s="1">
        <v>62.0</v>
      </c>
      <c r="B636" s="1">
        <v>41.0</v>
      </c>
      <c r="C636" s="1">
        <v>14.0</v>
      </c>
      <c r="E636" s="1">
        <f t="shared" si="1"/>
        <v>14</v>
      </c>
      <c r="G636" s="1">
        <f t="shared" si="2"/>
        <v>62</v>
      </c>
      <c r="I636" s="1">
        <f t="shared" si="3"/>
        <v>38</v>
      </c>
      <c r="K636" s="1">
        <f t="shared" si="4"/>
        <v>41</v>
      </c>
      <c r="M636" s="1">
        <f t="shared" si="5"/>
        <v>1</v>
      </c>
    </row>
    <row r="637" ht="15.75" customHeight="1">
      <c r="A637" s="1">
        <v>41.0</v>
      </c>
      <c r="B637" s="1">
        <v>48.0</v>
      </c>
      <c r="C637" s="1">
        <v>17.0</v>
      </c>
      <c r="E637" s="1">
        <f t="shared" si="1"/>
        <v>17</v>
      </c>
      <c r="G637" s="1">
        <f t="shared" si="2"/>
        <v>48</v>
      </c>
      <c r="I637" s="1">
        <f t="shared" si="3"/>
        <v>32.5</v>
      </c>
      <c r="K637" s="1">
        <f t="shared" si="4"/>
        <v>41</v>
      </c>
      <c r="M637" s="1">
        <f t="shared" si="5"/>
        <v>1</v>
      </c>
    </row>
    <row r="638" ht="15.75" customHeight="1">
      <c r="A638" s="1">
        <v>79.0</v>
      </c>
      <c r="B638" s="1">
        <v>9.0</v>
      </c>
      <c r="C638" s="1">
        <v>46.0</v>
      </c>
      <c r="E638" s="1">
        <f t="shared" si="1"/>
        <v>9</v>
      </c>
      <c r="G638" s="1">
        <f t="shared" si="2"/>
        <v>79</v>
      </c>
      <c r="I638" s="1">
        <f t="shared" si="3"/>
        <v>44</v>
      </c>
      <c r="K638" s="1">
        <f t="shared" si="4"/>
        <v>46</v>
      </c>
      <c r="M638" s="1">
        <f t="shared" si="5"/>
        <v>1</v>
      </c>
    </row>
    <row r="639" ht="15.75" customHeight="1">
      <c r="A639" s="1">
        <v>70.0</v>
      </c>
      <c r="B639" s="1">
        <v>39.0</v>
      </c>
      <c r="C639" s="1">
        <v>8.0</v>
      </c>
      <c r="E639" s="1">
        <f t="shared" si="1"/>
        <v>8</v>
      </c>
      <c r="G639" s="1">
        <f t="shared" si="2"/>
        <v>70</v>
      </c>
      <c r="I639" s="1">
        <f t="shared" si="3"/>
        <v>39</v>
      </c>
      <c r="K639" s="1">
        <f t="shared" si="4"/>
        <v>39</v>
      </c>
      <c r="M639" s="1">
        <f t="shared" si="5"/>
        <v>1</v>
      </c>
    </row>
    <row r="640" ht="15.75" customHeight="1">
      <c r="A640" s="1">
        <v>83.0</v>
      </c>
      <c r="B640" s="1">
        <v>20.0</v>
      </c>
      <c r="C640" s="1">
        <v>20.0</v>
      </c>
      <c r="E640" s="1">
        <f t="shared" si="1"/>
        <v>20</v>
      </c>
      <c r="G640" s="1">
        <f t="shared" si="2"/>
        <v>83</v>
      </c>
      <c r="I640" s="1">
        <f t="shared" si="3"/>
        <v>51.5</v>
      </c>
      <c r="K640" s="1">
        <f t="shared" si="4"/>
        <v>20</v>
      </c>
      <c r="M640" s="1">
        <f t="shared" si="5"/>
        <v>0</v>
      </c>
    </row>
    <row r="641" ht="15.75" customHeight="1">
      <c r="A641" s="1">
        <v>6.0</v>
      </c>
      <c r="B641" s="1">
        <v>62.0</v>
      </c>
      <c r="C641" s="1">
        <v>59.0</v>
      </c>
      <c r="E641" s="1">
        <f t="shared" si="1"/>
        <v>6</v>
      </c>
      <c r="G641" s="1">
        <f t="shared" si="2"/>
        <v>62</v>
      </c>
      <c r="I641" s="1">
        <f t="shared" si="3"/>
        <v>34</v>
      </c>
      <c r="K641" s="1">
        <f t="shared" si="4"/>
        <v>59</v>
      </c>
      <c r="M641" s="1">
        <f t="shared" si="5"/>
        <v>1</v>
      </c>
    </row>
    <row r="642" ht="15.75" customHeight="1">
      <c r="A642" s="1">
        <v>80.0</v>
      </c>
      <c r="B642" s="1">
        <v>39.0</v>
      </c>
      <c r="C642" s="1">
        <v>44.0</v>
      </c>
      <c r="E642" s="1">
        <f t="shared" si="1"/>
        <v>39</v>
      </c>
      <c r="G642" s="1">
        <f t="shared" si="2"/>
        <v>80</v>
      </c>
      <c r="I642" s="1">
        <f t="shared" si="3"/>
        <v>59.5</v>
      </c>
      <c r="K642" s="1">
        <f t="shared" si="4"/>
        <v>44</v>
      </c>
      <c r="M642" s="1">
        <f t="shared" si="5"/>
        <v>0</v>
      </c>
    </row>
    <row r="643" ht="15.75" customHeight="1">
      <c r="A643" s="1">
        <v>10.0</v>
      </c>
      <c r="B643" s="1">
        <v>24.0</v>
      </c>
      <c r="C643" s="1">
        <v>72.0</v>
      </c>
      <c r="E643" s="1">
        <f t="shared" si="1"/>
        <v>10</v>
      </c>
      <c r="G643" s="1">
        <f t="shared" si="2"/>
        <v>72</v>
      </c>
      <c r="I643" s="1">
        <f t="shared" si="3"/>
        <v>41</v>
      </c>
      <c r="K643" s="1">
        <f t="shared" si="4"/>
        <v>24</v>
      </c>
      <c r="M643" s="1">
        <f t="shared" si="5"/>
        <v>0</v>
      </c>
    </row>
    <row r="644" ht="15.75" customHeight="1">
      <c r="A644" s="1">
        <v>66.0</v>
      </c>
      <c r="B644" s="1">
        <v>99.0</v>
      </c>
      <c r="C644" s="1">
        <v>74.0</v>
      </c>
      <c r="E644" s="1">
        <f t="shared" si="1"/>
        <v>66</v>
      </c>
      <c r="G644" s="1">
        <f t="shared" si="2"/>
        <v>99</v>
      </c>
      <c r="I644" s="1">
        <f t="shared" si="3"/>
        <v>82.5</v>
      </c>
      <c r="K644" s="1">
        <f t="shared" si="4"/>
        <v>74</v>
      </c>
      <c r="M644" s="1">
        <f t="shared" si="5"/>
        <v>0</v>
      </c>
    </row>
    <row r="645" ht="15.75" customHeight="1">
      <c r="A645" s="1">
        <v>44.0</v>
      </c>
      <c r="B645" s="1">
        <v>91.0</v>
      </c>
      <c r="C645" s="1">
        <v>32.0</v>
      </c>
      <c r="E645" s="1">
        <f t="shared" si="1"/>
        <v>32</v>
      </c>
      <c r="G645" s="1">
        <f t="shared" si="2"/>
        <v>91</v>
      </c>
      <c r="I645" s="1">
        <f t="shared" si="3"/>
        <v>61.5</v>
      </c>
      <c r="K645" s="1">
        <f t="shared" si="4"/>
        <v>44</v>
      </c>
      <c r="M645" s="1">
        <f t="shared" si="5"/>
        <v>0</v>
      </c>
    </row>
    <row r="646" ht="15.75" customHeight="1">
      <c r="A646" s="1">
        <v>46.0</v>
      </c>
      <c r="B646" s="1">
        <v>27.0</v>
      </c>
      <c r="C646" s="1">
        <v>3.0</v>
      </c>
      <c r="E646" s="1">
        <f t="shared" si="1"/>
        <v>3</v>
      </c>
      <c r="G646" s="1">
        <f t="shared" si="2"/>
        <v>46</v>
      </c>
      <c r="I646" s="1">
        <f t="shared" si="3"/>
        <v>24.5</v>
      </c>
      <c r="K646" s="1">
        <f t="shared" si="4"/>
        <v>27</v>
      </c>
      <c r="M646" s="1">
        <f t="shared" si="5"/>
        <v>1</v>
      </c>
    </row>
    <row r="647" ht="15.75" customHeight="1">
      <c r="A647" s="1">
        <v>34.0</v>
      </c>
      <c r="B647" s="1">
        <v>57.0</v>
      </c>
      <c r="C647" s="1">
        <v>92.0</v>
      </c>
      <c r="E647" s="1">
        <f t="shared" si="1"/>
        <v>34</v>
      </c>
      <c r="G647" s="1">
        <f t="shared" si="2"/>
        <v>92</v>
      </c>
      <c r="I647" s="1">
        <f t="shared" si="3"/>
        <v>63</v>
      </c>
      <c r="K647" s="1">
        <f t="shared" si="4"/>
        <v>57</v>
      </c>
      <c r="M647" s="1">
        <f t="shared" si="5"/>
        <v>0</v>
      </c>
    </row>
    <row r="648" ht="15.75" customHeight="1">
      <c r="A648" s="1">
        <v>19.0</v>
      </c>
      <c r="B648" s="1">
        <v>27.0</v>
      </c>
      <c r="C648" s="1">
        <v>6.0</v>
      </c>
      <c r="E648" s="1">
        <f t="shared" si="1"/>
        <v>6</v>
      </c>
      <c r="G648" s="1">
        <f t="shared" si="2"/>
        <v>27</v>
      </c>
      <c r="I648" s="1">
        <f t="shared" si="3"/>
        <v>16.5</v>
      </c>
      <c r="K648" s="1">
        <f t="shared" si="4"/>
        <v>19</v>
      </c>
      <c r="M648" s="1">
        <f t="shared" si="5"/>
        <v>1</v>
      </c>
    </row>
    <row r="649" ht="15.75" customHeight="1">
      <c r="A649" s="1">
        <v>94.0</v>
      </c>
      <c r="B649" s="1">
        <v>40.0</v>
      </c>
      <c r="C649" s="1">
        <v>7.0</v>
      </c>
      <c r="E649" s="1">
        <f t="shared" si="1"/>
        <v>7</v>
      </c>
      <c r="G649" s="1">
        <f t="shared" si="2"/>
        <v>94</v>
      </c>
      <c r="I649" s="1">
        <f t="shared" si="3"/>
        <v>50.5</v>
      </c>
      <c r="K649" s="1">
        <f t="shared" si="4"/>
        <v>40</v>
      </c>
      <c r="M649" s="1">
        <f t="shared" si="5"/>
        <v>0</v>
      </c>
    </row>
    <row r="650" ht="15.75" customHeight="1">
      <c r="A650" s="1">
        <v>77.0</v>
      </c>
      <c r="B650" s="1">
        <v>37.0</v>
      </c>
      <c r="C650" s="1">
        <v>9.0</v>
      </c>
      <c r="E650" s="1">
        <f t="shared" si="1"/>
        <v>9</v>
      </c>
      <c r="G650" s="1">
        <f t="shared" si="2"/>
        <v>77</v>
      </c>
      <c r="I650" s="1">
        <f t="shared" si="3"/>
        <v>43</v>
      </c>
      <c r="K650" s="1">
        <f t="shared" si="4"/>
        <v>37</v>
      </c>
      <c r="M650" s="1">
        <f t="shared" si="5"/>
        <v>0</v>
      </c>
    </row>
    <row r="651" ht="15.75" customHeight="1">
      <c r="A651" s="1">
        <v>11.0</v>
      </c>
      <c r="B651" s="1">
        <v>53.0</v>
      </c>
      <c r="C651" s="1">
        <v>97.0</v>
      </c>
      <c r="E651" s="1">
        <f t="shared" si="1"/>
        <v>11</v>
      </c>
      <c r="G651" s="1">
        <f t="shared" si="2"/>
        <v>97</v>
      </c>
      <c r="I651" s="1">
        <f t="shared" si="3"/>
        <v>54</v>
      </c>
      <c r="K651" s="1">
        <f t="shared" si="4"/>
        <v>53</v>
      </c>
      <c r="M651" s="1">
        <f t="shared" si="5"/>
        <v>0</v>
      </c>
    </row>
    <row r="652" ht="15.75" customHeight="1">
      <c r="A652" s="1">
        <v>71.0</v>
      </c>
      <c r="B652" s="1">
        <v>62.0</v>
      </c>
      <c r="C652" s="1">
        <v>51.0</v>
      </c>
      <c r="E652" s="1">
        <f t="shared" si="1"/>
        <v>51</v>
      </c>
      <c r="G652" s="1">
        <f t="shared" si="2"/>
        <v>71</v>
      </c>
      <c r="I652" s="1">
        <f t="shared" si="3"/>
        <v>61</v>
      </c>
      <c r="K652" s="1">
        <f t="shared" si="4"/>
        <v>62</v>
      </c>
      <c r="M652" s="1">
        <f t="shared" si="5"/>
        <v>1</v>
      </c>
    </row>
    <row r="653" ht="15.75" customHeight="1">
      <c r="A653" s="1">
        <v>72.0</v>
      </c>
      <c r="B653" s="1">
        <v>26.0</v>
      </c>
      <c r="C653" s="1">
        <v>35.0</v>
      </c>
      <c r="E653" s="1">
        <f t="shared" si="1"/>
        <v>26</v>
      </c>
      <c r="G653" s="1">
        <f t="shared" si="2"/>
        <v>72</v>
      </c>
      <c r="I653" s="1">
        <f t="shared" si="3"/>
        <v>49</v>
      </c>
      <c r="K653" s="1">
        <f t="shared" si="4"/>
        <v>35</v>
      </c>
      <c r="M653" s="1">
        <f t="shared" si="5"/>
        <v>0</v>
      </c>
    </row>
    <row r="654" ht="15.75" customHeight="1">
      <c r="A654" s="1">
        <v>95.0</v>
      </c>
      <c r="B654" s="1">
        <v>84.0</v>
      </c>
      <c r="C654" s="1">
        <v>53.0</v>
      </c>
      <c r="E654" s="1">
        <f t="shared" si="1"/>
        <v>53</v>
      </c>
      <c r="G654" s="1">
        <f t="shared" si="2"/>
        <v>95</v>
      </c>
      <c r="I654" s="1">
        <f t="shared" si="3"/>
        <v>74</v>
      </c>
      <c r="K654" s="1">
        <f t="shared" si="4"/>
        <v>84</v>
      </c>
      <c r="M654" s="1">
        <f t="shared" si="5"/>
        <v>1</v>
      </c>
    </row>
    <row r="655" ht="15.75" customHeight="1">
      <c r="A655" s="1">
        <v>78.0</v>
      </c>
      <c r="B655" s="1">
        <v>35.0</v>
      </c>
      <c r="C655" s="1">
        <v>74.0</v>
      </c>
      <c r="E655" s="1">
        <f t="shared" si="1"/>
        <v>35</v>
      </c>
      <c r="G655" s="1">
        <f t="shared" si="2"/>
        <v>78</v>
      </c>
      <c r="I655" s="1">
        <f t="shared" si="3"/>
        <v>56.5</v>
      </c>
      <c r="K655" s="1">
        <f t="shared" si="4"/>
        <v>74</v>
      </c>
      <c r="M655" s="1">
        <f t="shared" si="5"/>
        <v>1</v>
      </c>
    </row>
    <row r="656" ht="15.75" customHeight="1">
      <c r="A656" s="1">
        <v>57.0</v>
      </c>
      <c r="B656" s="1">
        <v>55.0</v>
      </c>
      <c r="C656" s="1">
        <v>4.0</v>
      </c>
      <c r="E656" s="1">
        <f t="shared" si="1"/>
        <v>4</v>
      </c>
      <c r="G656" s="1">
        <f t="shared" si="2"/>
        <v>57</v>
      </c>
      <c r="I656" s="1">
        <f t="shared" si="3"/>
        <v>30.5</v>
      </c>
      <c r="K656" s="1">
        <f t="shared" si="4"/>
        <v>55</v>
      </c>
      <c r="M656" s="1">
        <f t="shared" si="5"/>
        <v>1</v>
      </c>
    </row>
    <row r="657" ht="15.75" customHeight="1">
      <c r="A657" s="1">
        <v>48.0</v>
      </c>
      <c r="B657" s="1">
        <v>65.0</v>
      </c>
      <c r="C657" s="1">
        <v>98.0</v>
      </c>
      <c r="E657" s="1">
        <f t="shared" si="1"/>
        <v>48</v>
      </c>
      <c r="G657" s="1">
        <f t="shared" si="2"/>
        <v>98</v>
      </c>
      <c r="I657" s="1">
        <f t="shared" si="3"/>
        <v>73</v>
      </c>
      <c r="K657" s="1">
        <f t="shared" si="4"/>
        <v>65</v>
      </c>
      <c r="M657" s="1">
        <f t="shared" si="5"/>
        <v>0</v>
      </c>
    </row>
    <row r="658" ht="15.75" customHeight="1">
      <c r="A658" s="1">
        <v>8.0</v>
      </c>
      <c r="B658" s="1">
        <v>78.0</v>
      </c>
      <c r="C658" s="1">
        <v>20.0</v>
      </c>
      <c r="E658" s="1">
        <f t="shared" si="1"/>
        <v>8</v>
      </c>
      <c r="G658" s="1">
        <f t="shared" si="2"/>
        <v>78</v>
      </c>
      <c r="I658" s="1">
        <f t="shared" si="3"/>
        <v>43</v>
      </c>
      <c r="K658" s="1">
        <f t="shared" si="4"/>
        <v>20</v>
      </c>
      <c r="M658" s="1">
        <f t="shared" si="5"/>
        <v>0</v>
      </c>
    </row>
    <row r="659" ht="15.75" customHeight="1">
      <c r="A659" s="1">
        <v>89.0</v>
      </c>
      <c r="B659" s="1">
        <v>70.0</v>
      </c>
      <c r="C659" s="1">
        <v>10.0</v>
      </c>
      <c r="E659" s="1">
        <f t="shared" si="1"/>
        <v>10</v>
      </c>
      <c r="G659" s="1">
        <f t="shared" si="2"/>
        <v>89</v>
      </c>
      <c r="I659" s="1">
        <f t="shared" si="3"/>
        <v>49.5</v>
      </c>
      <c r="K659" s="1">
        <f t="shared" si="4"/>
        <v>70</v>
      </c>
      <c r="M659" s="1">
        <f t="shared" si="5"/>
        <v>1</v>
      </c>
    </row>
    <row r="660" ht="15.75" customHeight="1">
      <c r="A660" s="1">
        <v>100.0</v>
      </c>
      <c r="B660" s="1">
        <v>20.0</v>
      </c>
      <c r="C660" s="1">
        <v>17.0</v>
      </c>
      <c r="E660" s="1">
        <f t="shared" si="1"/>
        <v>17</v>
      </c>
      <c r="G660" s="1">
        <f t="shared" si="2"/>
        <v>100</v>
      </c>
      <c r="I660" s="1">
        <f t="shared" si="3"/>
        <v>58.5</v>
      </c>
      <c r="K660" s="1">
        <f t="shared" si="4"/>
        <v>20</v>
      </c>
      <c r="M660" s="1">
        <f t="shared" si="5"/>
        <v>0</v>
      </c>
    </row>
    <row r="661" ht="15.75" customHeight="1">
      <c r="A661" s="1">
        <v>9.0</v>
      </c>
      <c r="B661" s="1">
        <v>17.0</v>
      </c>
      <c r="C661" s="1">
        <v>9.0</v>
      </c>
      <c r="E661" s="1">
        <f t="shared" si="1"/>
        <v>9</v>
      </c>
      <c r="G661" s="1">
        <f t="shared" si="2"/>
        <v>17</v>
      </c>
      <c r="I661" s="1">
        <f t="shared" si="3"/>
        <v>13</v>
      </c>
      <c r="K661" s="1">
        <f t="shared" si="4"/>
        <v>9</v>
      </c>
      <c r="M661" s="1">
        <f t="shared" si="5"/>
        <v>0</v>
      </c>
    </row>
    <row r="662" ht="15.75" customHeight="1">
      <c r="A662" s="1">
        <v>68.0</v>
      </c>
      <c r="B662" s="1">
        <v>90.0</v>
      </c>
      <c r="C662" s="1">
        <v>55.0</v>
      </c>
      <c r="E662" s="1">
        <f t="shared" si="1"/>
        <v>55</v>
      </c>
      <c r="G662" s="1">
        <f t="shared" si="2"/>
        <v>90</v>
      </c>
      <c r="I662" s="1">
        <f t="shared" si="3"/>
        <v>72.5</v>
      </c>
      <c r="K662" s="1">
        <f t="shared" si="4"/>
        <v>68</v>
      </c>
      <c r="M662" s="1">
        <f t="shared" si="5"/>
        <v>0</v>
      </c>
    </row>
    <row r="663" ht="15.75" customHeight="1">
      <c r="A663" s="1">
        <v>92.0</v>
      </c>
      <c r="B663" s="1">
        <v>82.0</v>
      </c>
      <c r="C663" s="1">
        <v>25.0</v>
      </c>
      <c r="E663" s="1">
        <f t="shared" si="1"/>
        <v>25</v>
      </c>
      <c r="G663" s="1">
        <f t="shared" si="2"/>
        <v>92</v>
      </c>
      <c r="I663" s="1">
        <f t="shared" si="3"/>
        <v>58.5</v>
      </c>
      <c r="K663" s="1">
        <f t="shared" si="4"/>
        <v>82</v>
      </c>
      <c r="M663" s="1">
        <f t="shared" si="5"/>
        <v>1</v>
      </c>
    </row>
    <row r="664" ht="15.75" customHeight="1">
      <c r="A664" s="1">
        <v>18.0</v>
      </c>
      <c r="B664" s="1">
        <v>4.0</v>
      </c>
      <c r="C664" s="1">
        <v>99.0</v>
      </c>
      <c r="E664" s="1">
        <f t="shared" si="1"/>
        <v>4</v>
      </c>
      <c r="G664" s="1">
        <f t="shared" si="2"/>
        <v>99</v>
      </c>
      <c r="I664" s="1">
        <f t="shared" si="3"/>
        <v>51.5</v>
      </c>
      <c r="K664" s="1">
        <f t="shared" si="4"/>
        <v>18</v>
      </c>
      <c r="M664" s="1">
        <f t="shared" si="5"/>
        <v>0</v>
      </c>
    </row>
    <row r="665" ht="15.75" customHeight="1">
      <c r="A665" s="1">
        <v>77.0</v>
      </c>
      <c r="B665" s="1">
        <v>17.0</v>
      </c>
      <c r="C665" s="1">
        <v>22.0</v>
      </c>
      <c r="E665" s="1">
        <f t="shared" si="1"/>
        <v>17</v>
      </c>
      <c r="G665" s="1">
        <f t="shared" si="2"/>
        <v>77</v>
      </c>
      <c r="I665" s="1">
        <f t="shared" si="3"/>
        <v>47</v>
      </c>
      <c r="K665" s="1">
        <f t="shared" si="4"/>
        <v>22</v>
      </c>
      <c r="M665" s="1">
        <f t="shared" si="5"/>
        <v>0</v>
      </c>
    </row>
    <row r="666" ht="15.75" customHeight="1">
      <c r="A666" s="1">
        <v>98.0</v>
      </c>
      <c r="B666" s="1">
        <v>93.0</v>
      </c>
      <c r="C666" s="1">
        <v>65.0</v>
      </c>
      <c r="E666" s="1">
        <f t="shared" si="1"/>
        <v>65</v>
      </c>
      <c r="G666" s="1">
        <f t="shared" si="2"/>
        <v>98</v>
      </c>
      <c r="I666" s="1">
        <f t="shared" si="3"/>
        <v>81.5</v>
      </c>
      <c r="K666" s="1">
        <f t="shared" si="4"/>
        <v>93</v>
      </c>
      <c r="M666" s="1">
        <f t="shared" si="5"/>
        <v>1</v>
      </c>
    </row>
    <row r="667" ht="15.75" customHeight="1">
      <c r="A667" s="1">
        <v>52.0</v>
      </c>
      <c r="B667" s="1">
        <v>88.0</v>
      </c>
      <c r="C667" s="1">
        <v>75.0</v>
      </c>
      <c r="E667" s="1">
        <f t="shared" si="1"/>
        <v>52</v>
      </c>
      <c r="G667" s="1">
        <f t="shared" si="2"/>
        <v>88</v>
      </c>
      <c r="I667" s="1">
        <f t="shared" si="3"/>
        <v>70</v>
      </c>
      <c r="K667" s="1">
        <f t="shared" si="4"/>
        <v>75</v>
      </c>
      <c r="M667" s="1">
        <f t="shared" si="5"/>
        <v>1</v>
      </c>
    </row>
    <row r="668" ht="15.75" customHeight="1">
      <c r="A668" s="1">
        <v>61.0</v>
      </c>
      <c r="B668" s="1">
        <v>35.0</v>
      </c>
      <c r="C668" s="1">
        <v>86.0</v>
      </c>
      <c r="E668" s="1">
        <f t="shared" si="1"/>
        <v>35</v>
      </c>
      <c r="G668" s="1">
        <f t="shared" si="2"/>
        <v>86</v>
      </c>
      <c r="I668" s="1">
        <f t="shared" si="3"/>
        <v>60.5</v>
      </c>
      <c r="K668" s="1">
        <f t="shared" si="4"/>
        <v>61</v>
      </c>
      <c r="M668" s="1">
        <f t="shared" si="5"/>
        <v>1</v>
      </c>
    </row>
    <row r="669" ht="15.75" customHeight="1">
      <c r="A669" s="1">
        <v>26.0</v>
      </c>
      <c r="B669" s="1">
        <v>29.0</v>
      </c>
      <c r="C669" s="1">
        <v>52.0</v>
      </c>
      <c r="E669" s="1">
        <f t="shared" si="1"/>
        <v>26</v>
      </c>
      <c r="G669" s="1">
        <f t="shared" si="2"/>
        <v>52</v>
      </c>
      <c r="I669" s="1">
        <f t="shared" si="3"/>
        <v>39</v>
      </c>
      <c r="K669" s="1">
        <f t="shared" si="4"/>
        <v>29</v>
      </c>
      <c r="M669" s="1">
        <f t="shared" si="5"/>
        <v>0</v>
      </c>
    </row>
    <row r="670" ht="15.75" customHeight="1">
      <c r="A670" s="1">
        <v>63.0</v>
      </c>
      <c r="B670" s="1">
        <v>11.0</v>
      </c>
      <c r="C670" s="1">
        <v>76.0</v>
      </c>
      <c r="E670" s="1">
        <f t="shared" si="1"/>
        <v>11</v>
      </c>
      <c r="G670" s="1">
        <f t="shared" si="2"/>
        <v>76</v>
      </c>
      <c r="I670" s="1">
        <f t="shared" si="3"/>
        <v>43.5</v>
      </c>
      <c r="K670" s="1">
        <f t="shared" si="4"/>
        <v>63</v>
      </c>
      <c r="M670" s="1">
        <f t="shared" si="5"/>
        <v>1</v>
      </c>
    </row>
    <row r="671" ht="15.75" customHeight="1">
      <c r="A671" s="1">
        <v>84.0</v>
      </c>
      <c r="B671" s="1">
        <v>4.0</v>
      </c>
      <c r="C671" s="1">
        <v>72.0</v>
      </c>
      <c r="E671" s="1">
        <f t="shared" si="1"/>
        <v>4</v>
      </c>
      <c r="G671" s="1">
        <f t="shared" si="2"/>
        <v>84</v>
      </c>
      <c r="I671" s="1">
        <f t="shared" si="3"/>
        <v>44</v>
      </c>
      <c r="K671" s="1">
        <f t="shared" si="4"/>
        <v>72</v>
      </c>
      <c r="M671" s="1">
        <f t="shared" si="5"/>
        <v>1</v>
      </c>
    </row>
    <row r="672" ht="15.75" customHeight="1">
      <c r="A672" s="1">
        <v>20.0</v>
      </c>
      <c r="B672" s="1">
        <v>86.0</v>
      </c>
      <c r="C672" s="1">
        <v>89.0</v>
      </c>
      <c r="E672" s="1">
        <f t="shared" si="1"/>
        <v>20</v>
      </c>
      <c r="G672" s="1">
        <f t="shared" si="2"/>
        <v>89</v>
      </c>
      <c r="I672" s="1">
        <f t="shared" si="3"/>
        <v>54.5</v>
      </c>
      <c r="K672" s="1">
        <f t="shared" si="4"/>
        <v>86</v>
      </c>
      <c r="M672" s="1">
        <f t="shared" si="5"/>
        <v>1</v>
      </c>
    </row>
    <row r="673" ht="15.75" customHeight="1">
      <c r="A673" s="1">
        <v>77.0</v>
      </c>
      <c r="B673" s="1">
        <v>12.0</v>
      </c>
      <c r="C673" s="1">
        <v>20.0</v>
      </c>
      <c r="E673" s="1">
        <f t="shared" si="1"/>
        <v>12</v>
      </c>
      <c r="G673" s="1">
        <f t="shared" si="2"/>
        <v>77</v>
      </c>
      <c r="I673" s="1">
        <f t="shared" si="3"/>
        <v>44.5</v>
      </c>
      <c r="K673" s="1">
        <f t="shared" si="4"/>
        <v>20</v>
      </c>
      <c r="M673" s="1">
        <f t="shared" si="5"/>
        <v>0</v>
      </c>
    </row>
    <row r="674" ht="15.75" customHeight="1">
      <c r="A674" s="1">
        <v>38.0</v>
      </c>
      <c r="B674" s="1">
        <v>70.0</v>
      </c>
      <c r="C674" s="1">
        <v>10.0</v>
      </c>
      <c r="E674" s="1">
        <f t="shared" si="1"/>
        <v>10</v>
      </c>
      <c r="G674" s="1">
        <f t="shared" si="2"/>
        <v>70</v>
      </c>
      <c r="I674" s="1">
        <f t="shared" si="3"/>
        <v>40</v>
      </c>
      <c r="K674" s="1">
        <f t="shared" si="4"/>
        <v>38</v>
      </c>
      <c r="M674" s="1">
        <f t="shared" si="5"/>
        <v>0</v>
      </c>
    </row>
    <row r="675" ht="15.75" customHeight="1">
      <c r="A675" s="1">
        <v>9.0</v>
      </c>
      <c r="B675" s="1">
        <v>79.0</v>
      </c>
      <c r="C675" s="1">
        <v>1.0</v>
      </c>
      <c r="E675" s="1">
        <f t="shared" si="1"/>
        <v>1</v>
      </c>
      <c r="G675" s="1">
        <f t="shared" si="2"/>
        <v>79</v>
      </c>
      <c r="I675" s="1">
        <f t="shared" si="3"/>
        <v>40</v>
      </c>
      <c r="K675" s="1">
        <f t="shared" si="4"/>
        <v>9</v>
      </c>
      <c r="M675" s="1">
        <f t="shared" si="5"/>
        <v>0</v>
      </c>
    </row>
    <row r="676" ht="15.75" customHeight="1">
      <c r="A676" s="1">
        <v>90.0</v>
      </c>
      <c r="B676" s="1">
        <v>38.0</v>
      </c>
      <c r="C676" s="1">
        <v>36.0</v>
      </c>
      <c r="E676" s="1">
        <f t="shared" si="1"/>
        <v>36</v>
      </c>
      <c r="G676" s="1">
        <f t="shared" si="2"/>
        <v>90</v>
      </c>
      <c r="I676" s="1">
        <f t="shared" si="3"/>
        <v>63</v>
      </c>
      <c r="K676" s="1">
        <f t="shared" si="4"/>
        <v>38</v>
      </c>
      <c r="M676" s="1">
        <f t="shared" si="5"/>
        <v>0</v>
      </c>
    </row>
    <row r="677" ht="15.75" customHeight="1">
      <c r="A677" s="1">
        <v>76.0</v>
      </c>
      <c r="B677" s="1">
        <v>8.0</v>
      </c>
      <c r="C677" s="1">
        <v>36.0</v>
      </c>
      <c r="E677" s="1">
        <f t="shared" si="1"/>
        <v>8</v>
      </c>
      <c r="G677" s="1">
        <f t="shared" si="2"/>
        <v>76</v>
      </c>
      <c r="I677" s="1">
        <f t="shared" si="3"/>
        <v>42</v>
      </c>
      <c r="K677" s="1">
        <f t="shared" si="4"/>
        <v>36</v>
      </c>
      <c r="M677" s="1">
        <f t="shared" si="5"/>
        <v>0</v>
      </c>
    </row>
    <row r="678" ht="15.75" customHeight="1">
      <c r="A678" s="1">
        <v>58.0</v>
      </c>
      <c r="B678" s="1">
        <v>20.0</v>
      </c>
      <c r="C678" s="1">
        <v>19.0</v>
      </c>
      <c r="E678" s="1">
        <f t="shared" si="1"/>
        <v>19</v>
      </c>
      <c r="G678" s="1">
        <f t="shared" si="2"/>
        <v>58</v>
      </c>
      <c r="I678" s="1">
        <f t="shared" si="3"/>
        <v>38.5</v>
      </c>
      <c r="K678" s="1">
        <f t="shared" si="4"/>
        <v>20</v>
      </c>
      <c r="M678" s="1">
        <f t="shared" si="5"/>
        <v>0</v>
      </c>
    </row>
    <row r="679" ht="15.75" customHeight="1">
      <c r="A679" s="1">
        <v>36.0</v>
      </c>
      <c r="B679" s="1">
        <v>27.0</v>
      </c>
      <c r="C679" s="1">
        <v>42.0</v>
      </c>
      <c r="E679" s="1">
        <f t="shared" si="1"/>
        <v>27</v>
      </c>
      <c r="G679" s="1">
        <f t="shared" si="2"/>
        <v>42</v>
      </c>
      <c r="I679" s="1">
        <f t="shared" si="3"/>
        <v>34.5</v>
      </c>
      <c r="K679" s="1">
        <f t="shared" si="4"/>
        <v>36</v>
      </c>
      <c r="M679" s="1">
        <f t="shared" si="5"/>
        <v>1</v>
      </c>
    </row>
    <row r="680" ht="15.75" customHeight="1">
      <c r="A680" s="1">
        <v>23.0</v>
      </c>
      <c r="B680" s="1">
        <v>88.0</v>
      </c>
      <c r="C680" s="1">
        <v>69.0</v>
      </c>
      <c r="E680" s="1">
        <f t="shared" si="1"/>
        <v>23</v>
      </c>
      <c r="G680" s="1">
        <f t="shared" si="2"/>
        <v>88</v>
      </c>
      <c r="I680" s="1">
        <f t="shared" si="3"/>
        <v>55.5</v>
      </c>
      <c r="K680" s="1">
        <f t="shared" si="4"/>
        <v>69</v>
      </c>
      <c r="M680" s="1">
        <f t="shared" si="5"/>
        <v>1</v>
      </c>
    </row>
    <row r="681" ht="15.75" customHeight="1">
      <c r="A681" s="1">
        <v>81.0</v>
      </c>
      <c r="B681" s="1">
        <v>66.0</v>
      </c>
      <c r="C681" s="1">
        <v>90.0</v>
      </c>
      <c r="E681" s="1">
        <f t="shared" si="1"/>
        <v>66</v>
      </c>
      <c r="G681" s="1">
        <f t="shared" si="2"/>
        <v>90</v>
      </c>
      <c r="I681" s="1">
        <f t="shared" si="3"/>
        <v>78</v>
      </c>
      <c r="K681" s="1">
        <f t="shared" si="4"/>
        <v>81</v>
      </c>
      <c r="M681" s="1">
        <f t="shared" si="5"/>
        <v>1</v>
      </c>
    </row>
    <row r="682" ht="15.75" customHeight="1">
      <c r="A682" s="1">
        <v>66.0</v>
      </c>
      <c r="B682" s="1">
        <v>31.0</v>
      </c>
      <c r="C682" s="1">
        <v>8.0</v>
      </c>
      <c r="E682" s="1">
        <f t="shared" si="1"/>
        <v>8</v>
      </c>
      <c r="G682" s="1">
        <f t="shared" si="2"/>
        <v>66</v>
      </c>
      <c r="I682" s="1">
        <f t="shared" si="3"/>
        <v>37</v>
      </c>
      <c r="K682" s="1">
        <f t="shared" si="4"/>
        <v>31</v>
      </c>
      <c r="M682" s="1">
        <f t="shared" si="5"/>
        <v>0</v>
      </c>
    </row>
    <row r="683" ht="15.75" customHeight="1">
      <c r="A683" s="1">
        <v>84.0</v>
      </c>
      <c r="B683" s="1">
        <v>58.0</v>
      </c>
      <c r="C683" s="1">
        <v>62.0</v>
      </c>
      <c r="E683" s="1">
        <f t="shared" si="1"/>
        <v>58</v>
      </c>
      <c r="G683" s="1">
        <f t="shared" si="2"/>
        <v>84</v>
      </c>
      <c r="I683" s="1">
        <f t="shared" si="3"/>
        <v>71</v>
      </c>
      <c r="K683" s="1">
        <f t="shared" si="4"/>
        <v>62</v>
      </c>
      <c r="M683" s="1">
        <f t="shared" si="5"/>
        <v>0</v>
      </c>
    </row>
    <row r="684" ht="15.75" customHeight="1">
      <c r="A684" s="1">
        <v>6.0</v>
      </c>
      <c r="B684" s="1">
        <v>93.0</v>
      </c>
      <c r="C684" s="1">
        <v>50.0</v>
      </c>
      <c r="E684" s="1">
        <f t="shared" si="1"/>
        <v>6</v>
      </c>
      <c r="G684" s="1">
        <f t="shared" si="2"/>
        <v>93</v>
      </c>
      <c r="I684" s="1">
        <f t="shared" si="3"/>
        <v>49.5</v>
      </c>
      <c r="K684" s="1">
        <f t="shared" si="4"/>
        <v>50</v>
      </c>
      <c r="M684" s="1">
        <f t="shared" si="5"/>
        <v>1</v>
      </c>
    </row>
    <row r="685" ht="15.75" customHeight="1">
      <c r="A685" s="1">
        <v>5.0</v>
      </c>
      <c r="B685" s="1">
        <v>95.0</v>
      </c>
      <c r="C685" s="1">
        <v>96.0</v>
      </c>
      <c r="E685" s="1">
        <f t="shared" si="1"/>
        <v>5</v>
      </c>
      <c r="G685" s="1">
        <f t="shared" si="2"/>
        <v>96</v>
      </c>
      <c r="I685" s="1">
        <f t="shared" si="3"/>
        <v>50.5</v>
      </c>
      <c r="K685" s="1">
        <f t="shared" si="4"/>
        <v>95</v>
      </c>
      <c r="M685" s="1">
        <f t="shared" si="5"/>
        <v>1</v>
      </c>
    </row>
    <row r="686" ht="15.75" customHeight="1">
      <c r="A686" s="1">
        <v>58.0</v>
      </c>
      <c r="B686" s="1">
        <v>66.0</v>
      </c>
      <c r="C686" s="1">
        <v>39.0</v>
      </c>
      <c r="E686" s="1">
        <f t="shared" si="1"/>
        <v>39</v>
      </c>
      <c r="G686" s="1">
        <f t="shared" si="2"/>
        <v>66</v>
      </c>
      <c r="I686" s="1">
        <f t="shared" si="3"/>
        <v>52.5</v>
      </c>
      <c r="K686" s="1">
        <f t="shared" si="4"/>
        <v>58</v>
      </c>
      <c r="M686" s="1">
        <f t="shared" si="5"/>
        <v>1</v>
      </c>
    </row>
    <row r="687" ht="15.75" customHeight="1">
      <c r="A687" s="1">
        <v>23.0</v>
      </c>
      <c r="B687" s="1">
        <v>24.0</v>
      </c>
      <c r="C687" s="1">
        <v>47.0</v>
      </c>
      <c r="E687" s="1">
        <f t="shared" si="1"/>
        <v>23</v>
      </c>
      <c r="G687" s="1">
        <f t="shared" si="2"/>
        <v>47</v>
      </c>
      <c r="I687" s="1">
        <f t="shared" si="3"/>
        <v>35</v>
      </c>
      <c r="K687" s="1">
        <f t="shared" si="4"/>
        <v>24</v>
      </c>
      <c r="M687" s="1">
        <f t="shared" si="5"/>
        <v>0</v>
      </c>
    </row>
    <row r="688" ht="15.75" customHeight="1">
      <c r="A688" s="1">
        <v>5.0</v>
      </c>
      <c r="B688" s="1">
        <v>98.0</v>
      </c>
      <c r="C688" s="1">
        <v>12.0</v>
      </c>
      <c r="E688" s="1">
        <f t="shared" si="1"/>
        <v>5</v>
      </c>
      <c r="G688" s="1">
        <f t="shared" si="2"/>
        <v>98</v>
      </c>
      <c r="I688" s="1">
        <f t="shared" si="3"/>
        <v>51.5</v>
      </c>
      <c r="K688" s="1">
        <f t="shared" si="4"/>
        <v>12</v>
      </c>
      <c r="M688" s="1">
        <f t="shared" si="5"/>
        <v>0</v>
      </c>
    </row>
    <row r="689" ht="15.75" customHeight="1">
      <c r="A689" s="1">
        <v>7.0</v>
      </c>
      <c r="B689" s="1">
        <v>42.0</v>
      </c>
      <c r="C689" s="1">
        <v>7.0</v>
      </c>
      <c r="E689" s="1">
        <f t="shared" si="1"/>
        <v>7</v>
      </c>
      <c r="G689" s="1">
        <f t="shared" si="2"/>
        <v>42</v>
      </c>
      <c r="I689" s="1">
        <f t="shared" si="3"/>
        <v>24.5</v>
      </c>
      <c r="K689" s="1">
        <f t="shared" si="4"/>
        <v>7</v>
      </c>
      <c r="M689" s="1">
        <f t="shared" si="5"/>
        <v>0</v>
      </c>
    </row>
    <row r="690" ht="15.75" customHeight="1">
      <c r="A690" s="1">
        <v>86.0</v>
      </c>
      <c r="B690" s="1">
        <v>97.0</v>
      </c>
      <c r="C690" s="1">
        <v>83.0</v>
      </c>
      <c r="E690" s="1">
        <f t="shared" si="1"/>
        <v>83</v>
      </c>
      <c r="G690" s="1">
        <f t="shared" si="2"/>
        <v>97</v>
      </c>
      <c r="I690" s="1">
        <f t="shared" si="3"/>
        <v>90</v>
      </c>
      <c r="K690" s="1">
        <f t="shared" si="4"/>
        <v>86</v>
      </c>
      <c r="M690" s="1">
        <f t="shared" si="5"/>
        <v>0</v>
      </c>
    </row>
    <row r="691" ht="15.75" customHeight="1">
      <c r="A691" s="1">
        <v>85.0</v>
      </c>
      <c r="B691" s="1">
        <v>68.0</v>
      </c>
      <c r="C691" s="1">
        <v>67.0</v>
      </c>
      <c r="E691" s="1">
        <f t="shared" si="1"/>
        <v>67</v>
      </c>
      <c r="G691" s="1">
        <f t="shared" si="2"/>
        <v>85</v>
      </c>
      <c r="I691" s="1">
        <f t="shared" si="3"/>
        <v>76</v>
      </c>
      <c r="K691" s="1">
        <f t="shared" si="4"/>
        <v>68</v>
      </c>
      <c r="M691" s="1">
        <f t="shared" si="5"/>
        <v>0</v>
      </c>
    </row>
    <row r="692" ht="15.75" customHeight="1">
      <c r="A692" s="1">
        <v>87.0</v>
      </c>
      <c r="B692" s="1">
        <v>99.0</v>
      </c>
      <c r="C692" s="1">
        <v>31.0</v>
      </c>
      <c r="E692" s="1">
        <f t="shared" si="1"/>
        <v>31</v>
      </c>
      <c r="G692" s="1">
        <f t="shared" si="2"/>
        <v>99</v>
      </c>
      <c r="I692" s="1">
        <f t="shared" si="3"/>
        <v>65</v>
      </c>
      <c r="K692" s="1">
        <f t="shared" si="4"/>
        <v>87</v>
      </c>
      <c r="M692" s="1">
        <f t="shared" si="5"/>
        <v>1</v>
      </c>
    </row>
    <row r="693" ht="15.75" customHeight="1">
      <c r="A693" s="1">
        <v>64.0</v>
      </c>
      <c r="B693" s="1">
        <v>30.0</v>
      </c>
      <c r="C693" s="1">
        <v>57.0</v>
      </c>
      <c r="E693" s="1">
        <f t="shared" si="1"/>
        <v>30</v>
      </c>
      <c r="G693" s="1">
        <f t="shared" si="2"/>
        <v>64</v>
      </c>
      <c r="I693" s="1">
        <f t="shared" si="3"/>
        <v>47</v>
      </c>
      <c r="K693" s="1">
        <f t="shared" si="4"/>
        <v>57</v>
      </c>
      <c r="M693" s="1">
        <f t="shared" si="5"/>
        <v>1</v>
      </c>
    </row>
    <row r="694" ht="15.75" customHeight="1">
      <c r="A694" s="1">
        <v>90.0</v>
      </c>
      <c r="B694" s="1">
        <v>19.0</v>
      </c>
      <c r="C694" s="1">
        <v>37.0</v>
      </c>
      <c r="E694" s="1">
        <f t="shared" si="1"/>
        <v>19</v>
      </c>
      <c r="G694" s="1">
        <f t="shared" si="2"/>
        <v>90</v>
      </c>
      <c r="I694" s="1">
        <f t="shared" si="3"/>
        <v>54.5</v>
      </c>
      <c r="K694" s="1">
        <f t="shared" si="4"/>
        <v>37</v>
      </c>
      <c r="M694" s="1">
        <f t="shared" si="5"/>
        <v>0</v>
      </c>
    </row>
    <row r="695" ht="15.75" customHeight="1">
      <c r="A695" s="1">
        <v>41.0</v>
      </c>
      <c r="B695" s="1">
        <v>6.0</v>
      </c>
      <c r="C695" s="1">
        <v>65.0</v>
      </c>
      <c r="E695" s="1">
        <f t="shared" si="1"/>
        <v>6</v>
      </c>
      <c r="G695" s="1">
        <f t="shared" si="2"/>
        <v>65</v>
      </c>
      <c r="I695" s="1">
        <f t="shared" si="3"/>
        <v>35.5</v>
      </c>
      <c r="K695" s="1">
        <f t="shared" si="4"/>
        <v>41</v>
      </c>
      <c r="M695" s="1">
        <f t="shared" si="5"/>
        <v>1</v>
      </c>
    </row>
    <row r="696" ht="15.75" customHeight="1">
      <c r="A696" s="1">
        <v>44.0</v>
      </c>
      <c r="B696" s="1">
        <v>27.0</v>
      </c>
      <c r="C696" s="1">
        <v>12.0</v>
      </c>
      <c r="E696" s="1">
        <f t="shared" si="1"/>
        <v>12</v>
      </c>
      <c r="G696" s="1">
        <f t="shared" si="2"/>
        <v>44</v>
      </c>
      <c r="I696" s="1">
        <f t="shared" si="3"/>
        <v>28</v>
      </c>
      <c r="K696" s="1">
        <f t="shared" si="4"/>
        <v>27</v>
      </c>
      <c r="M696" s="1">
        <f t="shared" si="5"/>
        <v>0</v>
      </c>
    </row>
    <row r="697" ht="15.75" customHeight="1">
      <c r="A697" s="1">
        <v>35.0</v>
      </c>
      <c r="B697" s="1">
        <v>49.0</v>
      </c>
      <c r="C697" s="1">
        <v>88.0</v>
      </c>
      <c r="E697" s="1">
        <f t="shared" si="1"/>
        <v>35</v>
      </c>
      <c r="G697" s="1">
        <f t="shared" si="2"/>
        <v>88</v>
      </c>
      <c r="I697" s="1">
        <f t="shared" si="3"/>
        <v>61.5</v>
      </c>
      <c r="K697" s="1">
        <f t="shared" si="4"/>
        <v>49</v>
      </c>
      <c r="M697" s="1">
        <f t="shared" si="5"/>
        <v>0</v>
      </c>
    </row>
    <row r="698" ht="15.75" customHeight="1">
      <c r="A698" s="1">
        <v>4.0</v>
      </c>
      <c r="B698" s="1">
        <v>22.0</v>
      </c>
      <c r="C698" s="1">
        <v>18.0</v>
      </c>
      <c r="E698" s="1">
        <f t="shared" si="1"/>
        <v>4</v>
      </c>
      <c r="G698" s="1">
        <f t="shared" si="2"/>
        <v>22</v>
      </c>
      <c r="I698" s="1">
        <f t="shared" si="3"/>
        <v>13</v>
      </c>
      <c r="K698" s="1">
        <f t="shared" si="4"/>
        <v>18</v>
      </c>
      <c r="M698" s="1">
        <f t="shared" si="5"/>
        <v>1</v>
      </c>
    </row>
    <row r="699" ht="15.75" customHeight="1">
      <c r="A699" s="1">
        <v>23.0</v>
      </c>
      <c r="B699" s="1">
        <v>7.0</v>
      </c>
      <c r="C699" s="1">
        <v>45.0</v>
      </c>
      <c r="E699" s="1">
        <f t="shared" si="1"/>
        <v>7</v>
      </c>
      <c r="G699" s="1">
        <f t="shared" si="2"/>
        <v>45</v>
      </c>
      <c r="I699" s="1">
        <f t="shared" si="3"/>
        <v>26</v>
      </c>
      <c r="K699" s="1">
        <f t="shared" si="4"/>
        <v>23</v>
      </c>
      <c r="M699" s="1">
        <f t="shared" si="5"/>
        <v>0</v>
      </c>
    </row>
    <row r="700" ht="15.75" customHeight="1">
      <c r="A700" s="1">
        <v>97.0</v>
      </c>
      <c r="B700" s="1">
        <v>96.0</v>
      </c>
      <c r="C700" s="1">
        <v>35.0</v>
      </c>
      <c r="E700" s="1">
        <f t="shared" si="1"/>
        <v>35</v>
      </c>
      <c r="G700" s="1">
        <f t="shared" si="2"/>
        <v>97</v>
      </c>
      <c r="I700" s="1">
        <f t="shared" si="3"/>
        <v>66</v>
      </c>
      <c r="K700" s="1">
        <f t="shared" si="4"/>
        <v>96</v>
      </c>
      <c r="M700" s="1">
        <f t="shared" si="5"/>
        <v>1</v>
      </c>
    </row>
    <row r="701" ht="15.75" customHeight="1">
      <c r="A701" s="1">
        <v>39.0</v>
      </c>
      <c r="B701" s="1">
        <v>91.0</v>
      </c>
      <c r="C701" s="1">
        <v>96.0</v>
      </c>
      <c r="E701" s="1">
        <f t="shared" si="1"/>
        <v>39</v>
      </c>
      <c r="G701" s="1">
        <f t="shared" si="2"/>
        <v>96</v>
      </c>
      <c r="I701" s="1">
        <f t="shared" si="3"/>
        <v>67.5</v>
      </c>
      <c r="K701" s="1">
        <f t="shared" si="4"/>
        <v>91</v>
      </c>
      <c r="M701" s="1">
        <f t="shared" si="5"/>
        <v>1</v>
      </c>
    </row>
    <row r="702" ht="15.75" customHeight="1">
      <c r="A702" s="1">
        <v>66.0</v>
      </c>
      <c r="B702" s="1">
        <v>50.0</v>
      </c>
      <c r="C702" s="1">
        <v>34.0</v>
      </c>
      <c r="E702" s="1">
        <f t="shared" si="1"/>
        <v>34</v>
      </c>
      <c r="G702" s="1">
        <f t="shared" si="2"/>
        <v>66</v>
      </c>
      <c r="I702" s="1">
        <f t="shared" si="3"/>
        <v>50</v>
      </c>
      <c r="K702" s="1">
        <f t="shared" si="4"/>
        <v>50</v>
      </c>
      <c r="M702" s="1">
        <f t="shared" si="5"/>
        <v>1</v>
      </c>
    </row>
    <row r="703" ht="15.75" customHeight="1">
      <c r="A703" s="1">
        <v>83.0</v>
      </c>
      <c r="B703" s="1">
        <v>18.0</v>
      </c>
      <c r="C703" s="1">
        <v>83.0</v>
      </c>
      <c r="E703" s="1">
        <f t="shared" si="1"/>
        <v>18</v>
      </c>
      <c r="G703" s="1">
        <f t="shared" si="2"/>
        <v>83</v>
      </c>
      <c r="I703" s="1">
        <f t="shared" si="3"/>
        <v>50.5</v>
      </c>
      <c r="K703" s="1">
        <f t="shared" si="4"/>
        <v>83</v>
      </c>
      <c r="M703" s="1">
        <f t="shared" si="5"/>
        <v>1</v>
      </c>
    </row>
    <row r="704" ht="15.75" customHeight="1">
      <c r="A704" s="1">
        <v>86.0</v>
      </c>
      <c r="B704" s="1">
        <v>82.0</v>
      </c>
      <c r="C704" s="1">
        <v>11.0</v>
      </c>
      <c r="E704" s="1">
        <f t="shared" si="1"/>
        <v>11</v>
      </c>
      <c r="G704" s="1">
        <f t="shared" si="2"/>
        <v>86</v>
      </c>
      <c r="I704" s="1">
        <f t="shared" si="3"/>
        <v>48.5</v>
      </c>
      <c r="K704" s="1">
        <f t="shared" si="4"/>
        <v>82</v>
      </c>
      <c r="M704" s="1">
        <f t="shared" si="5"/>
        <v>1</v>
      </c>
    </row>
    <row r="705" ht="15.75" customHeight="1">
      <c r="A705" s="1">
        <v>83.0</v>
      </c>
      <c r="B705" s="1">
        <v>81.0</v>
      </c>
      <c r="C705" s="1">
        <v>99.0</v>
      </c>
      <c r="E705" s="1">
        <f t="shared" si="1"/>
        <v>81</v>
      </c>
      <c r="G705" s="1">
        <f t="shared" si="2"/>
        <v>99</v>
      </c>
      <c r="I705" s="1">
        <f t="shared" si="3"/>
        <v>90</v>
      </c>
      <c r="K705" s="1">
        <f t="shared" si="4"/>
        <v>83</v>
      </c>
      <c r="M705" s="1">
        <f t="shared" si="5"/>
        <v>0</v>
      </c>
    </row>
    <row r="706" ht="15.75" customHeight="1">
      <c r="A706" s="1">
        <v>100.0</v>
      </c>
      <c r="B706" s="1">
        <v>57.0</v>
      </c>
      <c r="C706" s="1">
        <v>65.0</v>
      </c>
      <c r="E706" s="1">
        <f t="shared" si="1"/>
        <v>57</v>
      </c>
      <c r="G706" s="1">
        <f t="shared" si="2"/>
        <v>100</v>
      </c>
      <c r="I706" s="1">
        <f t="shared" si="3"/>
        <v>78.5</v>
      </c>
      <c r="K706" s="1">
        <f t="shared" si="4"/>
        <v>65</v>
      </c>
      <c r="M706" s="1">
        <f t="shared" si="5"/>
        <v>0</v>
      </c>
    </row>
    <row r="707" ht="15.75" customHeight="1">
      <c r="A707" s="1">
        <v>23.0</v>
      </c>
      <c r="B707" s="1">
        <v>96.0</v>
      </c>
      <c r="C707" s="1">
        <v>52.0</v>
      </c>
      <c r="E707" s="1">
        <f t="shared" si="1"/>
        <v>23</v>
      </c>
      <c r="G707" s="1">
        <f t="shared" si="2"/>
        <v>96</v>
      </c>
      <c r="I707" s="1">
        <f t="shared" si="3"/>
        <v>59.5</v>
      </c>
      <c r="K707" s="1">
        <f t="shared" si="4"/>
        <v>52</v>
      </c>
      <c r="M707" s="1">
        <f t="shared" si="5"/>
        <v>0</v>
      </c>
    </row>
    <row r="708" ht="15.75" customHeight="1">
      <c r="A708" s="1">
        <v>21.0</v>
      </c>
      <c r="B708" s="1">
        <v>39.0</v>
      </c>
      <c r="C708" s="1">
        <v>23.0</v>
      </c>
      <c r="E708" s="1">
        <f t="shared" si="1"/>
        <v>21</v>
      </c>
      <c r="G708" s="1">
        <f t="shared" si="2"/>
        <v>39</v>
      </c>
      <c r="I708" s="1">
        <f t="shared" si="3"/>
        <v>30</v>
      </c>
      <c r="K708" s="1">
        <f t="shared" si="4"/>
        <v>23</v>
      </c>
      <c r="M708" s="1">
        <f t="shared" si="5"/>
        <v>0</v>
      </c>
    </row>
    <row r="709" ht="15.75" customHeight="1">
      <c r="A709" s="1">
        <v>98.0</v>
      </c>
      <c r="B709" s="1">
        <v>28.0</v>
      </c>
      <c r="C709" s="1">
        <v>97.0</v>
      </c>
      <c r="E709" s="1">
        <f t="shared" si="1"/>
        <v>28</v>
      </c>
      <c r="G709" s="1">
        <f t="shared" si="2"/>
        <v>98</v>
      </c>
      <c r="I709" s="1">
        <f t="shared" si="3"/>
        <v>63</v>
      </c>
      <c r="K709" s="1">
        <f t="shared" si="4"/>
        <v>97</v>
      </c>
      <c r="M709" s="1">
        <f t="shared" si="5"/>
        <v>1</v>
      </c>
    </row>
    <row r="710" ht="15.75" customHeight="1">
      <c r="A710" s="1">
        <v>92.0</v>
      </c>
      <c r="B710" s="1">
        <v>75.0</v>
      </c>
      <c r="C710" s="1">
        <v>16.0</v>
      </c>
      <c r="E710" s="1">
        <f t="shared" si="1"/>
        <v>16</v>
      </c>
      <c r="G710" s="1">
        <f t="shared" si="2"/>
        <v>92</v>
      </c>
      <c r="I710" s="1">
        <f t="shared" si="3"/>
        <v>54</v>
      </c>
      <c r="K710" s="1">
        <f t="shared" si="4"/>
        <v>75</v>
      </c>
      <c r="M710" s="1">
        <f t="shared" si="5"/>
        <v>1</v>
      </c>
    </row>
    <row r="711" ht="15.75" customHeight="1">
      <c r="A711" s="1">
        <v>70.0</v>
      </c>
      <c r="B711" s="1">
        <v>43.0</v>
      </c>
      <c r="C711" s="1">
        <v>90.0</v>
      </c>
      <c r="E711" s="1">
        <f t="shared" si="1"/>
        <v>43</v>
      </c>
      <c r="G711" s="1">
        <f t="shared" si="2"/>
        <v>90</v>
      </c>
      <c r="I711" s="1">
        <f t="shared" si="3"/>
        <v>66.5</v>
      </c>
      <c r="K711" s="1">
        <f t="shared" si="4"/>
        <v>70</v>
      </c>
      <c r="M711" s="1">
        <f t="shared" si="5"/>
        <v>1</v>
      </c>
    </row>
    <row r="712" ht="15.75" customHeight="1">
      <c r="A712" s="1">
        <v>61.0</v>
      </c>
      <c r="B712" s="1">
        <v>13.0</v>
      </c>
      <c r="C712" s="1">
        <v>31.0</v>
      </c>
      <c r="E712" s="1">
        <f t="shared" si="1"/>
        <v>13</v>
      </c>
      <c r="G712" s="1">
        <f t="shared" si="2"/>
        <v>61</v>
      </c>
      <c r="I712" s="1">
        <f t="shared" si="3"/>
        <v>37</v>
      </c>
      <c r="K712" s="1">
        <f t="shared" si="4"/>
        <v>31</v>
      </c>
      <c r="M712" s="1">
        <f t="shared" si="5"/>
        <v>0</v>
      </c>
    </row>
    <row r="713" ht="15.75" customHeight="1">
      <c r="A713" s="1">
        <v>100.0</v>
      </c>
      <c r="B713" s="1">
        <v>35.0</v>
      </c>
      <c r="C713" s="1">
        <v>40.0</v>
      </c>
      <c r="E713" s="1">
        <f t="shared" si="1"/>
        <v>35</v>
      </c>
      <c r="G713" s="1">
        <f t="shared" si="2"/>
        <v>100</v>
      </c>
      <c r="I713" s="1">
        <f t="shared" si="3"/>
        <v>67.5</v>
      </c>
      <c r="K713" s="1">
        <f t="shared" si="4"/>
        <v>40</v>
      </c>
      <c r="M713" s="1">
        <f t="shared" si="5"/>
        <v>0</v>
      </c>
    </row>
    <row r="714" ht="15.75" customHeight="1">
      <c r="A714" s="1">
        <v>99.0</v>
      </c>
      <c r="B714" s="1">
        <v>47.0</v>
      </c>
      <c r="C714" s="1">
        <v>19.0</v>
      </c>
      <c r="E714" s="1">
        <f t="shared" si="1"/>
        <v>19</v>
      </c>
      <c r="G714" s="1">
        <f t="shared" si="2"/>
        <v>99</v>
      </c>
      <c r="I714" s="1">
        <f t="shared" si="3"/>
        <v>59</v>
      </c>
      <c r="K714" s="1">
        <f t="shared" si="4"/>
        <v>47</v>
      </c>
      <c r="M714" s="1">
        <f t="shared" si="5"/>
        <v>0</v>
      </c>
    </row>
    <row r="715" ht="15.75" customHeight="1">
      <c r="A715" s="1">
        <v>87.0</v>
      </c>
      <c r="B715" s="1">
        <v>21.0</v>
      </c>
      <c r="C715" s="1">
        <v>80.0</v>
      </c>
      <c r="E715" s="1">
        <f t="shared" si="1"/>
        <v>21</v>
      </c>
      <c r="G715" s="1">
        <f t="shared" si="2"/>
        <v>87</v>
      </c>
      <c r="I715" s="1">
        <f t="shared" si="3"/>
        <v>54</v>
      </c>
      <c r="K715" s="1">
        <f t="shared" si="4"/>
        <v>80</v>
      </c>
      <c r="M715" s="1">
        <f t="shared" si="5"/>
        <v>1</v>
      </c>
    </row>
    <row r="716" ht="15.75" customHeight="1">
      <c r="A716" s="1">
        <v>22.0</v>
      </c>
      <c r="B716" s="1">
        <v>6.0</v>
      </c>
      <c r="C716" s="1">
        <v>46.0</v>
      </c>
      <c r="E716" s="1">
        <f t="shared" si="1"/>
        <v>6</v>
      </c>
      <c r="G716" s="1">
        <f t="shared" si="2"/>
        <v>46</v>
      </c>
      <c r="I716" s="1">
        <f t="shared" si="3"/>
        <v>26</v>
      </c>
      <c r="K716" s="1">
        <f t="shared" si="4"/>
        <v>22</v>
      </c>
      <c r="M716" s="1">
        <f t="shared" si="5"/>
        <v>0</v>
      </c>
    </row>
    <row r="717" ht="15.75" customHeight="1">
      <c r="A717" s="1">
        <v>27.0</v>
      </c>
      <c r="B717" s="1">
        <v>4.0</v>
      </c>
      <c r="C717" s="1">
        <v>6.0</v>
      </c>
      <c r="E717" s="1">
        <f t="shared" si="1"/>
        <v>4</v>
      </c>
      <c r="G717" s="1">
        <f t="shared" si="2"/>
        <v>27</v>
      </c>
      <c r="I717" s="1">
        <f t="shared" si="3"/>
        <v>15.5</v>
      </c>
      <c r="K717" s="1">
        <f t="shared" si="4"/>
        <v>6</v>
      </c>
      <c r="M717" s="1">
        <f t="shared" si="5"/>
        <v>0</v>
      </c>
    </row>
    <row r="718" ht="15.75" customHeight="1">
      <c r="A718" s="1">
        <v>97.0</v>
      </c>
      <c r="B718" s="1">
        <v>15.0</v>
      </c>
      <c r="C718" s="1">
        <v>64.0</v>
      </c>
      <c r="E718" s="1">
        <f t="shared" si="1"/>
        <v>15</v>
      </c>
      <c r="G718" s="1">
        <f t="shared" si="2"/>
        <v>97</v>
      </c>
      <c r="I718" s="1">
        <f t="shared" si="3"/>
        <v>56</v>
      </c>
      <c r="K718" s="1">
        <f t="shared" si="4"/>
        <v>64</v>
      </c>
      <c r="M718" s="1">
        <f t="shared" si="5"/>
        <v>1</v>
      </c>
    </row>
    <row r="719" ht="15.75" customHeight="1">
      <c r="A719" s="1">
        <v>82.0</v>
      </c>
      <c r="B719" s="1">
        <v>91.0</v>
      </c>
      <c r="C719" s="1">
        <v>98.0</v>
      </c>
      <c r="E719" s="1">
        <f t="shared" si="1"/>
        <v>82</v>
      </c>
      <c r="G719" s="1">
        <f t="shared" si="2"/>
        <v>98</v>
      </c>
      <c r="I719" s="1">
        <f t="shared" si="3"/>
        <v>90</v>
      </c>
      <c r="K719" s="1">
        <f t="shared" si="4"/>
        <v>91</v>
      </c>
      <c r="M719" s="1">
        <f t="shared" si="5"/>
        <v>1</v>
      </c>
    </row>
    <row r="720" ht="15.75" customHeight="1">
      <c r="A720" s="1">
        <v>56.0</v>
      </c>
      <c r="B720" s="1">
        <v>25.0</v>
      </c>
      <c r="C720" s="1">
        <v>7.0</v>
      </c>
      <c r="E720" s="1">
        <f t="shared" si="1"/>
        <v>7</v>
      </c>
      <c r="G720" s="1">
        <f t="shared" si="2"/>
        <v>56</v>
      </c>
      <c r="I720" s="1">
        <f t="shared" si="3"/>
        <v>31.5</v>
      </c>
      <c r="K720" s="1">
        <f t="shared" si="4"/>
        <v>25</v>
      </c>
      <c r="M720" s="1">
        <f t="shared" si="5"/>
        <v>0</v>
      </c>
    </row>
    <row r="721" ht="15.75" customHeight="1">
      <c r="A721" s="1">
        <v>11.0</v>
      </c>
      <c r="B721" s="1">
        <v>80.0</v>
      </c>
      <c r="C721" s="1">
        <v>77.0</v>
      </c>
      <c r="E721" s="1">
        <f t="shared" si="1"/>
        <v>11</v>
      </c>
      <c r="G721" s="1">
        <f t="shared" si="2"/>
        <v>80</v>
      </c>
      <c r="I721" s="1">
        <f t="shared" si="3"/>
        <v>45.5</v>
      </c>
      <c r="K721" s="1">
        <f t="shared" si="4"/>
        <v>77</v>
      </c>
      <c r="M721" s="1">
        <f t="shared" si="5"/>
        <v>1</v>
      </c>
    </row>
    <row r="722" ht="15.75" customHeight="1">
      <c r="A722" s="1">
        <v>8.0</v>
      </c>
      <c r="B722" s="1">
        <v>68.0</v>
      </c>
      <c r="C722" s="1">
        <v>30.0</v>
      </c>
      <c r="E722" s="1">
        <f t="shared" si="1"/>
        <v>8</v>
      </c>
      <c r="G722" s="1">
        <f t="shared" si="2"/>
        <v>68</v>
      </c>
      <c r="I722" s="1">
        <f t="shared" si="3"/>
        <v>38</v>
      </c>
      <c r="K722" s="1">
        <f t="shared" si="4"/>
        <v>30</v>
      </c>
      <c r="M722" s="1">
        <f t="shared" si="5"/>
        <v>0</v>
      </c>
    </row>
    <row r="723" ht="15.75" customHeight="1">
      <c r="A723" s="1">
        <v>11.0</v>
      </c>
      <c r="B723" s="1">
        <v>7.0</v>
      </c>
      <c r="C723" s="1">
        <v>74.0</v>
      </c>
      <c r="E723" s="1">
        <f t="shared" si="1"/>
        <v>7</v>
      </c>
      <c r="G723" s="1">
        <f t="shared" si="2"/>
        <v>74</v>
      </c>
      <c r="I723" s="1">
        <f t="shared" si="3"/>
        <v>40.5</v>
      </c>
      <c r="K723" s="1">
        <f t="shared" si="4"/>
        <v>11</v>
      </c>
      <c r="M723" s="1">
        <f t="shared" si="5"/>
        <v>0</v>
      </c>
    </row>
    <row r="724" ht="15.75" customHeight="1">
      <c r="A724" s="1">
        <v>82.0</v>
      </c>
      <c r="B724" s="1">
        <v>92.0</v>
      </c>
      <c r="C724" s="1">
        <v>60.0</v>
      </c>
      <c r="E724" s="1">
        <f t="shared" si="1"/>
        <v>60</v>
      </c>
      <c r="G724" s="1">
        <f t="shared" si="2"/>
        <v>92</v>
      </c>
      <c r="I724" s="1">
        <f t="shared" si="3"/>
        <v>76</v>
      </c>
      <c r="K724" s="1">
        <f t="shared" si="4"/>
        <v>82</v>
      </c>
      <c r="M724" s="1">
        <f t="shared" si="5"/>
        <v>1</v>
      </c>
    </row>
    <row r="725" ht="15.75" customHeight="1">
      <c r="A725" s="1">
        <v>93.0</v>
      </c>
      <c r="B725" s="1">
        <v>51.0</v>
      </c>
      <c r="C725" s="1">
        <v>31.0</v>
      </c>
      <c r="E725" s="1">
        <f t="shared" si="1"/>
        <v>31</v>
      </c>
      <c r="G725" s="1">
        <f t="shared" si="2"/>
        <v>93</v>
      </c>
      <c r="I725" s="1">
        <f t="shared" si="3"/>
        <v>62</v>
      </c>
      <c r="K725" s="1">
        <f t="shared" si="4"/>
        <v>51</v>
      </c>
      <c r="M725" s="1">
        <f t="shared" si="5"/>
        <v>0</v>
      </c>
    </row>
    <row r="726" ht="15.75" customHeight="1">
      <c r="A726" s="1">
        <v>34.0</v>
      </c>
      <c r="B726" s="1">
        <v>25.0</v>
      </c>
      <c r="C726" s="1">
        <v>64.0</v>
      </c>
      <c r="E726" s="1">
        <f t="shared" si="1"/>
        <v>25</v>
      </c>
      <c r="G726" s="1">
        <f t="shared" si="2"/>
        <v>64</v>
      </c>
      <c r="I726" s="1">
        <f t="shared" si="3"/>
        <v>44.5</v>
      </c>
      <c r="K726" s="1">
        <f t="shared" si="4"/>
        <v>34</v>
      </c>
      <c r="M726" s="1">
        <f t="shared" si="5"/>
        <v>0</v>
      </c>
    </row>
    <row r="727" ht="15.75" customHeight="1">
      <c r="A727" s="1">
        <v>85.0</v>
      </c>
      <c r="B727" s="1">
        <v>40.0</v>
      </c>
      <c r="C727" s="1">
        <v>29.0</v>
      </c>
      <c r="E727" s="1">
        <f t="shared" si="1"/>
        <v>29</v>
      </c>
      <c r="G727" s="1">
        <f t="shared" si="2"/>
        <v>85</v>
      </c>
      <c r="I727" s="1">
        <f t="shared" si="3"/>
        <v>57</v>
      </c>
      <c r="K727" s="1">
        <f t="shared" si="4"/>
        <v>40</v>
      </c>
      <c r="M727" s="1">
        <f t="shared" si="5"/>
        <v>0</v>
      </c>
    </row>
    <row r="728" ht="15.75" customHeight="1">
      <c r="A728" s="1">
        <v>82.0</v>
      </c>
      <c r="B728" s="1">
        <v>28.0</v>
      </c>
      <c r="C728" s="1">
        <v>63.0</v>
      </c>
      <c r="E728" s="1">
        <f t="shared" si="1"/>
        <v>28</v>
      </c>
      <c r="G728" s="1">
        <f t="shared" si="2"/>
        <v>82</v>
      </c>
      <c r="I728" s="1">
        <f t="shared" si="3"/>
        <v>55</v>
      </c>
      <c r="K728" s="1">
        <f t="shared" si="4"/>
        <v>63</v>
      </c>
      <c r="M728" s="1">
        <f t="shared" si="5"/>
        <v>1</v>
      </c>
    </row>
    <row r="729" ht="15.75" customHeight="1">
      <c r="A729" s="1">
        <v>41.0</v>
      </c>
      <c r="B729" s="1">
        <v>89.0</v>
      </c>
      <c r="C729" s="1">
        <v>85.0</v>
      </c>
      <c r="E729" s="1">
        <f t="shared" si="1"/>
        <v>41</v>
      </c>
      <c r="G729" s="1">
        <f t="shared" si="2"/>
        <v>89</v>
      </c>
      <c r="I729" s="1">
        <f t="shared" si="3"/>
        <v>65</v>
      </c>
      <c r="K729" s="1">
        <f t="shared" si="4"/>
        <v>85</v>
      </c>
      <c r="M729" s="1">
        <f t="shared" si="5"/>
        <v>1</v>
      </c>
    </row>
    <row r="730" ht="15.75" customHeight="1">
      <c r="A730" s="1">
        <v>54.0</v>
      </c>
      <c r="B730" s="1">
        <v>90.0</v>
      </c>
      <c r="C730" s="1">
        <v>82.0</v>
      </c>
      <c r="E730" s="1">
        <f t="shared" si="1"/>
        <v>54</v>
      </c>
      <c r="G730" s="1">
        <f t="shared" si="2"/>
        <v>90</v>
      </c>
      <c r="I730" s="1">
        <f t="shared" si="3"/>
        <v>72</v>
      </c>
      <c r="K730" s="1">
        <f t="shared" si="4"/>
        <v>82</v>
      </c>
      <c r="M730" s="1">
        <f t="shared" si="5"/>
        <v>1</v>
      </c>
    </row>
    <row r="731" ht="15.75" customHeight="1">
      <c r="A731" s="1">
        <v>58.0</v>
      </c>
      <c r="B731" s="1">
        <v>28.0</v>
      </c>
      <c r="C731" s="1">
        <v>36.0</v>
      </c>
      <c r="E731" s="1">
        <f t="shared" si="1"/>
        <v>28</v>
      </c>
      <c r="G731" s="1">
        <f t="shared" si="2"/>
        <v>58</v>
      </c>
      <c r="I731" s="1">
        <f t="shared" si="3"/>
        <v>43</v>
      </c>
      <c r="K731" s="1">
        <f t="shared" si="4"/>
        <v>36</v>
      </c>
      <c r="M731" s="1">
        <f t="shared" si="5"/>
        <v>0</v>
      </c>
    </row>
    <row r="732" ht="15.75" customHeight="1">
      <c r="A732" s="1">
        <v>19.0</v>
      </c>
      <c r="B732" s="1">
        <v>50.0</v>
      </c>
      <c r="C732" s="1">
        <v>82.0</v>
      </c>
      <c r="E732" s="1">
        <f t="shared" si="1"/>
        <v>19</v>
      </c>
      <c r="G732" s="1">
        <f t="shared" si="2"/>
        <v>82</v>
      </c>
      <c r="I732" s="1">
        <f t="shared" si="3"/>
        <v>50.5</v>
      </c>
      <c r="K732" s="1">
        <f t="shared" si="4"/>
        <v>50</v>
      </c>
      <c r="M732" s="1">
        <f t="shared" si="5"/>
        <v>0</v>
      </c>
    </row>
    <row r="733" ht="15.75" customHeight="1">
      <c r="A733" s="1">
        <v>39.0</v>
      </c>
      <c r="B733" s="1">
        <v>17.0</v>
      </c>
      <c r="C733" s="1">
        <v>76.0</v>
      </c>
      <c r="E733" s="1">
        <f t="shared" si="1"/>
        <v>17</v>
      </c>
      <c r="G733" s="1">
        <f t="shared" si="2"/>
        <v>76</v>
      </c>
      <c r="I733" s="1">
        <f t="shared" si="3"/>
        <v>46.5</v>
      </c>
      <c r="K733" s="1">
        <f t="shared" si="4"/>
        <v>39</v>
      </c>
      <c r="M733" s="1">
        <f t="shared" si="5"/>
        <v>0</v>
      </c>
    </row>
    <row r="734" ht="15.75" customHeight="1">
      <c r="A734" s="1">
        <v>44.0</v>
      </c>
      <c r="B734" s="1">
        <v>35.0</v>
      </c>
      <c r="C734" s="1">
        <v>54.0</v>
      </c>
      <c r="E734" s="1">
        <f t="shared" si="1"/>
        <v>35</v>
      </c>
      <c r="G734" s="1">
        <f t="shared" si="2"/>
        <v>54</v>
      </c>
      <c r="I734" s="1">
        <f t="shared" si="3"/>
        <v>44.5</v>
      </c>
      <c r="K734" s="1">
        <f t="shared" si="4"/>
        <v>44</v>
      </c>
      <c r="M734" s="1">
        <f t="shared" si="5"/>
        <v>0</v>
      </c>
    </row>
    <row r="735" ht="15.75" customHeight="1">
      <c r="A735" s="1">
        <v>78.0</v>
      </c>
      <c r="B735" s="1">
        <v>56.0</v>
      </c>
      <c r="C735" s="1">
        <v>87.0</v>
      </c>
      <c r="E735" s="1">
        <f t="shared" si="1"/>
        <v>56</v>
      </c>
      <c r="G735" s="1">
        <f t="shared" si="2"/>
        <v>87</v>
      </c>
      <c r="I735" s="1">
        <f t="shared" si="3"/>
        <v>71.5</v>
      </c>
      <c r="K735" s="1">
        <f t="shared" si="4"/>
        <v>78</v>
      </c>
      <c r="M735" s="1">
        <f t="shared" si="5"/>
        <v>1</v>
      </c>
    </row>
    <row r="736" ht="15.75" customHeight="1">
      <c r="A736" s="1">
        <v>11.0</v>
      </c>
      <c r="B736" s="1">
        <v>30.0</v>
      </c>
      <c r="C736" s="1">
        <v>30.0</v>
      </c>
      <c r="E736" s="1">
        <f t="shared" si="1"/>
        <v>11</v>
      </c>
      <c r="G736" s="1">
        <f t="shared" si="2"/>
        <v>30</v>
      </c>
      <c r="I736" s="1">
        <f t="shared" si="3"/>
        <v>20.5</v>
      </c>
      <c r="K736" s="1">
        <f t="shared" si="4"/>
        <v>30</v>
      </c>
      <c r="M736" s="1">
        <f t="shared" si="5"/>
        <v>1</v>
      </c>
    </row>
    <row r="737" ht="15.75" customHeight="1">
      <c r="A737" s="1">
        <v>40.0</v>
      </c>
      <c r="B737" s="1">
        <v>40.0</v>
      </c>
      <c r="C737" s="1">
        <v>4.0</v>
      </c>
      <c r="E737" s="1">
        <f t="shared" si="1"/>
        <v>4</v>
      </c>
      <c r="G737" s="1">
        <f t="shared" si="2"/>
        <v>40</v>
      </c>
      <c r="I737" s="1">
        <f t="shared" si="3"/>
        <v>22</v>
      </c>
      <c r="K737" s="1">
        <f t="shared" si="4"/>
        <v>40</v>
      </c>
      <c r="M737" s="1">
        <f t="shared" si="5"/>
        <v>1</v>
      </c>
    </row>
    <row r="738" ht="15.75" customHeight="1">
      <c r="A738" s="1">
        <v>15.0</v>
      </c>
      <c r="B738" s="1">
        <v>2.0</v>
      </c>
      <c r="C738" s="1">
        <v>76.0</v>
      </c>
      <c r="E738" s="1">
        <f t="shared" si="1"/>
        <v>2</v>
      </c>
      <c r="G738" s="1">
        <f t="shared" si="2"/>
        <v>76</v>
      </c>
      <c r="I738" s="1">
        <f t="shared" si="3"/>
        <v>39</v>
      </c>
      <c r="K738" s="1">
        <f t="shared" si="4"/>
        <v>15</v>
      </c>
      <c r="M738" s="1">
        <f t="shared" si="5"/>
        <v>0</v>
      </c>
    </row>
    <row r="739" ht="15.75" customHeight="1">
      <c r="A739" s="1">
        <v>52.0</v>
      </c>
      <c r="B739" s="1">
        <v>22.0</v>
      </c>
      <c r="C739" s="1">
        <v>40.0</v>
      </c>
      <c r="E739" s="1">
        <f t="shared" si="1"/>
        <v>22</v>
      </c>
      <c r="G739" s="1">
        <f t="shared" si="2"/>
        <v>52</v>
      </c>
      <c r="I739" s="1">
        <f t="shared" si="3"/>
        <v>37</v>
      </c>
      <c r="K739" s="1">
        <f t="shared" si="4"/>
        <v>40</v>
      </c>
      <c r="M739" s="1">
        <f t="shared" si="5"/>
        <v>1</v>
      </c>
    </row>
    <row r="740" ht="15.75" customHeight="1">
      <c r="A740" s="1">
        <v>43.0</v>
      </c>
      <c r="B740" s="1">
        <v>28.0</v>
      </c>
      <c r="C740" s="1">
        <v>45.0</v>
      </c>
      <c r="E740" s="1">
        <f t="shared" si="1"/>
        <v>28</v>
      </c>
      <c r="G740" s="1">
        <f t="shared" si="2"/>
        <v>45</v>
      </c>
      <c r="I740" s="1">
        <f t="shared" si="3"/>
        <v>36.5</v>
      </c>
      <c r="K740" s="1">
        <f t="shared" si="4"/>
        <v>43</v>
      </c>
      <c r="M740" s="1">
        <f t="shared" si="5"/>
        <v>1</v>
      </c>
    </row>
    <row r="741" ht="15.75" customHeight="1">
      <c r="A741" s="1">
        <v>90.0</v>
      </c>
      <c r="B741" s="1">
        <v>34.0</v>
      </c>
      <c r="C741" s="1">
        <v>97.0</v>
      </c>
      <c r="E741" s="1">
        <f t="shared" si="1"/>
        <v>34</v>
      </c>
      <c r="G741" s="1">
        <f t="shared" si="2"/>
        <v>97</v>
      </c>
      <c r="I741" s="1">
        <f t="shared" si="3"/>
        <v>65.5</v>
      </c>
      <c r="K741" s="1">
        <f t="shared" si="4"/>
        <v>90</v>
      </c>
      <c r="M741" s="1">
        <f t="shared" si="5"/>
        <v>1</v>
      </c>
    </row>
    <row r="742" ht="15.75" customHeight="1">
      <c r="A742" s="1">
        <v>89.0</v>
      </c>
      <c r="B742" s="1">
        <v>48.0</v>
      </c>
      <c r="C742" s="1">
        <v>47.0</v>
      </c>
      <c r="E742" s="1">
        <f t="shared" si="1"/>
        <v>47</v>
      </c>
      <c r="G742" s="1">
        <f t="shared" si="2"/>
        <v>89</v>
      </c>
      <c r="I742" s="1">
        <f t="shared" si="3"/>
        <v>68</v>
      </c>
      <c r="K742" s="1">
        <f t="shared" si="4"/>
        <v>48</v>
      </c>
      <c r="M742" s="1">
        <f t="shared" si="5"/>
        <v>0</v>
      </c>
    </row>
    <row r="743" ht="15.75" customHeight="1">
      <c r="A743" s="1">
        <v>68.0</v>
      </c>
      <c r="B743" s="1">
        <v>70.0</v>
      </c>
      <c r="C743" s="1">
        <v>100.0</v>
      </c>
      <c r="E743" s="1">
        <f t="shared" si="1"/>
        <v>68</v>
      </c>
      <c r="G743" s="1">
        <f t="shared" si="2"/>
        <v>100</v>
      </c>
      <c r="I743" s="1">
        <f t="shared" si="3"/>
        <v>84</v>
      </c>
      <c r="K743" s="1">
        <f t="shared" si="4"/>
        <v>70</v>
      </c>
      <c r="M743" s="1">
        <f t="shared" si="5"/>
        <v>0</v>
      </c>
    </row>
    <row r="744" ht="15.75" customHeight="1">
      <c r="A744" s="1">
        <v>54.0</v>
      </c>
      <c r="B744" s="1">
        <v>23.0</v>
      </c>
      <c r="C744" s="1">
        <v>58.0</v>
      </c>
      <c r="E744" s="1">
        <f t="shared" si="1"/>
        <v>23</v>
      </c>
      <c r="G744" s="1">
        <f t="shared" si="2"/>
        <v>58</v>
      </c>
      <c r="I744" s="1">
        <f t="shared" si="3"/>
        <v>40.5</v>
      </c>
      <c r="K744" s="1">
        <f t="shared" si="4"/>
        <v>54</v>
      </c>
      <c r="M744" s="1">
        <f t="shared" si="5"/>
        <v>1</v>
      </c>
    </row>
    <row r="745" ht="15.75" customHeight="1">
      <c r="A745" s="1">
        <v>67.0</v>
      </c>
      <c r="B745" s="1">
        <v>17.0</v>
      </c>
      <c r="C745" s="1">
        <v>42.0</v>
      </c>
      <c r="E745" s="1">
        <f t="shared" si="1"/>
        <v>17</v>
      </c>
      <c r="G745" s="1">
        <f t="shared" si="2"/>
        <v>67</v>
      </c>
      <c r="I745" s="1">
        <f t="shared" si="3"/>
        <v>42</v>
      </c>
      <c r="K745" s="1">
        <f t="shared" si="4"/>
        <v>42</v>
      </c>
      <c r="M745" s="1">
        <f t="shared" si="5"/>
        <v>1</v>
      </c>
    </row>
    <row r="746" ht="15.75" customHeight="1">
      <c r="A746" s="1">
        <v>21.0</v>
      </c>
      <c r="B746" s="1">
        <v>73.0</v>
      </c>
      <c r="C746" s="1">
        <v>84.0</v>
      </c>
      <c r="E746" s="1">
        <f t="shared" si="1"/>
        <v>21</v>
      </c>
      <c r="G746" s="1">
        <f t="shared" si="2"/>
        <v>84</v>
      </c>
      <c r="I746" s="1">
        <f t="shared" si="3"/>
        <v>52.5</v>
      </c>
      <c r="K746" s="1">
        <f t="shared" si="4"/>
        <v>73</v>
      </c>
      <c r="M746" s="1">
        <f t="shared" si="5"/>
        <v>1</v>
      </c>
    </row>
    <row r="747" ht="15.75" customHeight="1">
      <c r="A747" s="1">
        <v>32.0</v>
      </c>
      <c r="B747" s="1">
        <v>33.0</v>
      </c>
      <c r="C747" s="1">
        <v>2.0</v>
      </c>
      <c r="E747" s="1">
        <f t="shared" si="1"/>
        <v>2</v>
      </c>
      <c r="G747" s="1">
        <f t="shared" si="2"/>
        <v>33</v>
      </c>
      <c r="I747" s="1">
        <f t="shared" si="3"/>
        <v>17.5</v>
      </c>
      <c r="K747" s="1">
        <f t="shared" si="4"/>
        <v>32</v>
      </c>
      <c r="M747" s="1">
        <f t="shared" si="5"/>
        <v>1</v>
      </c>
    </row>
    <row r="748" ht="15.75" customHeight="1">
      <c r="A748" s="1">
        <v>79.0</v>
      </c>
      <c r="B748" s="1">
        <v>31.0</v>
      </c>
      <c r="C748" s="1">
        <v>75.0</v>
      </c>
      <c r="E748" s="1">
        <f t="shared" si="1"/>
        <v>31</v>
      </c>
      <c r="G748" s="1">
        <f t="shared" si="2"/>
        <v>79</v>
      </c>
      <c r="I748" s="1">
        <f t="shared" si="3"/>
        <v>55</v>
      </c>
      <c r="K748" s="1">
        <f t="shared" si="4"/>
        <v>75</v>
      </c>
      <c r="M748" s="1">
        <f t="shared" si="5"/>
        <v>1</v>
      </c>
    </row>
    <row r="749" ht="15.75" customHeight="1">
      <c r="A749" s="1">
        <v>68.0</v>
      </c>
      <c r="B749" s="1">
        <v>64.0</v>
      </c>
      <c r="C749" s="1">
        <v>12.0</v>
      </c>
      <c r="E749" s="1">
        <f t="shared" si="1"/>
        <v>12</v>
      </c>
      <c r="G749" s="1">
        <f t="shared" si="2"/>
        <v>68</v>
      </c>
      <c r="I749" s="1">
        <f t="shared" si="3"/>
        <v>40</v>
      </c>
      <c r="K749" s="1">
        <f t="shared" si="4"/>
        <v>64</v>
      </c>
      <c r="M749" s="1">
        <f t="shared" si="5"/>
        <v>1</v>
      </c>
    </row>
    <row r="750" ht="15.75" customHeight="1">
      <c r="A750" s="1">
        <v>48.0</v>
      </c>
      <c r="B750" s="1">
        <v>62.0</v>
      </c>
      <c r="C750" s="1">
        <v>39.0</v>
      </c>
      <c r="E750" s="1">
        <f t="shared" si="1"/>
        <v>39</v>
      </c>
      <c r="G750" s="1">
        <f t="shared" si="2"/>
        <v>62</v>
      </c>
      <c r="I750" s="1">
        <f t="shared" si="3"/>
        <v>50.5</v>
      </c>
      <c r="K750" s="1">
        <f t="shared" si="4"/>
        <v>48</v>
      </c>
      <c r="M750" s="1">
        <f t="shared" si="5"/>
        <v>0</v>
      </c>
    </row>
    <row r="751" ht="15.75" customHeight="1">
      <c r="A751" s="1">
        <v>11.0</v>
      </c>
      <c r="B751" s="1">
        <v>41.0</v>
      </c>
      <c r="C751" s="1">
        <v>9.0</v>
      </c>
      <c r="E751" s="1">
        <f t="shared" si="1"/>
        <v>9</v>
      </c>
      <c r="G751" s="1">
        <f t="shared" si="2"/>
        <v>41</v>
      </c>
      <c r="I751" s="1">
        <f t="shared" si="3"/>
        <v>25</v>
      </c>
      <c r="K751" s="1">
        <f t="shared" si="4"/>
        <v>11</v>
      </c>
      <c r="M751" s="1">
        <f t="shared" si="5"/>
        <v>0</v>
      </c>
    </row>
    <row r="752" ht="15.75" customHeight="1">
      <c r="A752" s="1">
        <v>28.0</v>
      </c>
      <c r="B752" s="1">
        <v>65.0</v>
      </c>
      <c r="C752" s="1">
        <v>77.0</v>
      </c>
      <c r="E752" s="1">
        <f t="shared" si="1"/>
        <v>28</v>
      </c>
      <c r="G752" s="1">
        <f t="shared" si="2"/>
        <v>77</v>
      </c>
      <c r="I752" s="1">
        <f t="shared" si="3"/>
        <v>52.5</v>
      </c>
      <c r="K752" s="1">
        <f t="shared" si="4"/>
        <v>65</v>
      </c>
      <c r="M752" s="1">
        <f t="shared" si="5"/>
        <v>1</v>
      </c>
    </row>
    <row r="753" ht="15.75" customHeight="1">
      <c r="A753" s="1">
        <v>71.0</v>
      </c>
      <c r="B753" s="1">
        <v>43.0</v>
      </c>
      <c r="C753" s="1">
        <v>59.0</v>
      </c>
      <c r="E753" s="1">
        <f t="shared" si="1"/>
        <v>43</v>
      </c>
      <c r="G753" s="1">
        <f t="shared" si="2"/>
        <v>71</v>
      </c>
      <c r="I753" s="1">
        <f t="shared" si="3"/>
        <v>57</v>
      </c>
      <c r="K753" s="1">
        <f t="shared" si="4"/>
        <v>59</v>
      </c>
      <c r="M753" s="1">
        <f t="shared" si="5"/>
        <v>1</v>
      </c>
    </row>
    <row r="754" ht="15.75" customHeight="1">
      <c r="A754" s="1">
        <v>83.0</v>
      </c>
      <c r="B754" s="1">
        <v>77.0</v>
      </c>
      <c r="C754" s="1">
        <v>4.0</v>
      </c>
      <c r="E754" s="1">
        <f t="shared" si="1"/>
        <v>4</v>
      </c>
      <c r="G754" s="1">
        <f t="shared" si="2"/>
        <v>83</v>
      </c>
      <c r="I754" s="1">
        <f t="shared" si="3"/>
        <v>43.5</v>
      </c>
      <c r="K754" s="1">
        <f t="shared" si="4"/>
        <v>77</v>
      </c>
      <c r="M754" s="1">
        <f t="shared" si="5"/>
        <v>1</v>
      </c>
    </row>
    <row r="755" ht="15.75" customHeight="1">
      <c r="A755" s="1">
        <v>20.0</v>
      </c>
      <c r="B755" s="1">
        <v>82.0</v>
      </c>
      <c r="C755" s="1">
        <v>67.0</v>
      </c>
      <c r="E755" s="1">
        <f t="shared" si="1"/>
        <v>20</v>
      </c>
      <c r="G755" s="1">
        <f t="shared" si="2"/>
        <v>82</v>
      </c>
      <c r="I755" s="1">
        <f t="shared" si="3"/>
        <v>51</v>
      </c>
      <c r="K755" s="1">
        <f t="shared" si="4"/>
        <v>67</v>
      </c>
      <c r="M755" s="1">
        <f t="shared" si="5"/>
        <v>1</v>
      </c>
    </row>
    <row r="756" ht="15.75" customHeight="1">
      <c r="A756" s="1">
        <v>32.0</v>
      </c>
      <c r="B756" s="1">
        <v>47.0</v>
      </c>
      <c r="C756" s="1">
        <v>23.0</v>
      </c>
      <c r="E756" s="1">
        <f t="shared" si="1"/>
        <v>23</v>
      </c>
      <c r="G756" s="1">
        <f t="shared" si="2"/>
        <v>47</v>
      </c>
      <c r="I756" s="1">
        <f t="shared" si="3"/>
        <v>35</v>
      </c>
      <c r="K756" s="1">
        <f t="shared" si="4"/>
        <v>32</v>
      </c>
      <c r="M756" s="1">
        <f t="shared" si="5"/>
        <v>0</v>
      </c>
    </row>
    <row r="757" ht="15.75" customHeight="1">
      <c r="A757" s="1">
        <v>87.0</v>
      </c>
      <c r="B757" s="1">
        <v>22.0</v>
      </c>
      <c r="C757" s="1">
        <v>69.0</v>
      </c>
      <c r="E757" s="1">
        <f t="shared" si="1"/>
        <v>22</v>
      </c>
      <c r="G757" s="1">
        <f t="shared" si="2"/>
        <v>87</v>
      </c>
      <c r="I757" s="1">
        <f t="shared" si="3"/>
        <v>54.5</v>
      </c>
      <c r="K757" s="1">
        <f t="shared" si="4"/>
        <v>69</v>
      </c>
      <c r="M757" s="1">
        <f t="shared" si="5"/>
        <v>1</v>
      </c>
    </row>
    <row r="758" ht="15.75" customHeight="1">
      <c r="A758" s="1">
        <v>80.0</v>
      </c>
      <c r="B758" s="1">
        <v>59.0</v>
      </c>
      <c r="C758" s="1">
        <v>12.0</v>
      </c>
      <c r="E758" s="1">
        <f t="shared" si="1"/>
        <v>12</v>
      </c>
      <c r="G758" s="1">
        <f t="shared" si="2"/>
        <v>80</v>
      </c>
      <c r="I758" s="1">
        <f t="shared" si="3"/>
        <v>46</v>
      </c>
      <c r="K758" s="1">
        <f t="shared" si="4"/>
        <v>59</v>
      </c>
      <c r="M758" s="1">
        <f t="shared" si="5"/>
        <v>1</v>
      </c>
    </row>
    <row r="759" ht="15.75" customHeight="1">
      <c r="A759" s="1">
        <v>1.0</v>
      </c>
      <c r="B759" s="1">
        <v>19.0</v>
      </c>
      <c r="C759" s="1">
        <v>36.0</v>
      </c>
      <c r="E759" s="1">
        <f t="shared" si="1"/>
        <v>1</v>
      </c>
      <c r="G759" s="1">
        <f t="shared" si="2"/>
        <v>36</v>
      </c>
      <c r="I759" s="1">
        <f t="shared" si="3"/>
        <v>18.5</v>
      </c>
      <c r="K759" s="1">
        <f t="shared" si="4"/>
        <v>19</v>
      </c>
      <c r="M759" s="1">
        <f t="shared" si="5"/>
        <v>1</v>
      </c>
    </row>
    <row r="760" ht="15.75" customHeight="1">
      <c r="A760" s="1">
        <v>73.0</v>
      </c>
      <c r="B760" s="1">
        <v>49.0</v>
      </c>
      <c r="C760" s="1">
        <v>43.0</v>
      </c>
      <c r="E760" s="1">
        <f t="shared" si="1"/>
        <v>43</v>
      </c>
      <c r="G760" s="1">
        <f t="shared" si="2"/>
        <v>73</v>
      </c>
      <c r="I760" s="1">
        <f t="shared" si="3"/>
        <v>58</v>
      </c>
      <c r="K760" s="1">
        <f t="shared" si="4"/>
        <v>49</v>
      </c>
      <c r="M760" s="1">
        <f t="shared" si="5"/>
        <v>0</v>
      </c>
    </row>
    <row r="761" ht="15.75" customHeight="1">
      <c r="A761" s="1">
        <v>84.0</v>
      </c>
      <c r="B761" s="1">
        <v>87.0</v>
      </c>
      <c r="C761" s="1">
        <v>74.0</v>
      </c>
      <c r="E761" s="1">
        <f t="shared" si="1"/>
        <v>74</v>
      </c>
      <c r="G761" s="1">
        <f t="shared" si="2"/>
        <v>87</v>
      </c>
      <c r="I761" s="1">
        <f t="shared" si="3"/>
        <v>80.5</v>
      </c>
      <c r="K761" s="1">
        <f t="shared" si="4"/>
        <v>84</v>
      </c>
      <c r="M761" s="1">
        <f t="shared" si="5"/>
        <v>1</v>
      </c>
    </row>
    <row r="762" ht="15.75" customHeight="1">
      <c r="A762" s="1">
        <v>99.0</v>
      </c>
      <c r="B762" s="1">
        <v>49.0</v>
      </c>
      <c r="C762" s="1">
        <v>10.0</v>
      </c>
      <c r="E762" s="1">
        <f t="shared" si="1"/>
        <v>10</v>
      </c>
      <c r="G762" s="1">
        <f t="shared" si="2"/>
        <v>99</v>
      </c>
      <c r="I762" s="1">
        <f t="shared" si="3"/>
        <v>54.5</v>
      </c>
      <c r="K762" s="1">
        <f t="shared" si="4"/>
        <v>49</v>
      </c>
      <c r="M762" s="1">
        <f t="shared" si="5"/>
        <v>0</v>
      </c>
    </row>
    <row r="763" ht="15.75" customHeight="1">
      <c r="A763" s="1">
        <v>51.0</v>
      </c>
      <c r="B763" s="1">
        <v>25.0</v>
      </c>
      <c r="C763" s="1">
        <v>34.0</v>
      </c>
      <c r="E763" s="1">
        <f t="shared" si="1"/>
        <v>25</v>
      </c>
      <c r="G763" s="1">
        <f t="shared" si="2"/>
        <v>51</v>
      </c>
      <c r="I763" s="1">
        <f t="shared" si="3"/>
        <v>38</v>
      </c>
      <c r="K763" s="1">
        <f t="shared" si="4"/>
        <v>34</v>
      </c>
      <c r="M763" s="1">
        <f t="shared" si="5"/>
        <v>0</v>
      </c>
    </row>
    <row r="764" ht="15.75" customHeight="1">
      <c r="A764" s="1">
        <v>36.0</v>
      </c>
      <c r="B764" s="1">
        <v>82.0</v>
      </c>
      <c r="C764" s="1">
        <v>4.0</v>
      </c>
      <c r="E764" s="1">
        <f t="shared" si="1"/>
        <v>4</v>
      </c>
      <c r="G764" s="1">
        <f t="shared" si="2"/>
        <v>82</v>
      </c>
      <c r="I764" s="1">
        <f t="shared" si="3"/>
        <v>43</v>
      </c>
      <c r="K764" s="1">
        <f t="shared" si="4"/>
        <v>36</v>
      </c>
      <c r="M764" s="1">
        <f t="shared" si="5"/>
        <v>0</v>
      </c>
    </row>
    <row r="765" ht="15.75" customHeight="1">
      <c r="A765" s="1">
        <v>71.0</v>
      </c>
      <c r="B765" s="1">
        <v>21.0</v>
      </c>
      <c r="C765" s="1">
        <v>4.0</v>
      </c>
      <c r="E765" s="1">
        <f t="shared" si="1"/>
        <v>4</v>
      </c>
      <c r="G765" s="1">
        <f t="shared" si="2"/>
        <v>71</v>
      </c>
      <c r="I765" s="1">
        <f t="shared" si="3"/>
        <v>37.5</v>
      </c>
      <c r="K765" s="1">
        <f t="shared" si="4"/>
        <v>21</v>
      </c>
      <c r="M765" s="1">
        <f t="shared" si="5"/>
        <v>0</v>
      </c>
    </row>
    <row r="766" ht="15.75" customHeight="1">
      <c r="A766" s="1">
        <v>61.0</v>
      </c>
      <c r="B766" s="1">
        <v>76.0</v>
      </c>
      <c r="C766" s="1">
        <v>30.0</v>
      </c>
      <c r="E766" s="1">
        <f t="shared" si="1"/>
        <v>30</v>
      </c>
      <c r="G766" s="1">
        <f t="shared" si="2"/>
        <v>76</v>
      </c>
      <c r="I766" s="1">
        <f t="shared" si="3"/>
        <v>53</v>
      </c>
      <c r="K766" s="1">
        <f t="shared" si="4"/>
        <v>61</v>
      </c>
      <c r="M766" s="1">
        <f t="shared" si="5"/>
        <v>1</v>
      </c>
    </row>
    <row r="767" ht="15.75" customHeight="1">
      <c r="A767" s="1">
        <v>11.0</v>
      </c>
      <c r="B767" s="1">
        <v>99.0</v>
      </c>
      <c r="C767" s="1">
        <v>7.0</v>
      </c>
      <c r="E767" s="1">
        <f t="shared" si="1"/>
        <v>7</v>
      </c>
      <c r="G767" s="1">
        <f t="shared" si="2"/>
        <v>99</v>
      </c>
      <c r="I767" s="1">
        <f t="shared" si="3"/>
        <v>53</v>
      </c>
      <c r="K767" s="1">
        <f t="shared" si="4"/>
        <v>11</v>
      </c>
      <c r="M767" s="1">
        <f t="shared" si="5"/>
        <v>0</v>
      </c>
    </row>
    <row r="768" ht="15.75" customHeight="1">
      <c r="A768" s="1">
        <v>43.0</v>
      </c>
      <c r="B768" s="1">
        <v>91.0</v>
      </c>
      <c r="C768" s="1">
        <v>54.0</v>
      </c>
      <c r="E768" s="1">
        <f t="shared" si="1"/>
        <v>43</v>
      </c>
      <c r="G768" s="1">
        <f t="shared" si="2"/>
        <v>91</v>
      </c>
      <c r="I768" s="1">
        <f t="shared" si="3"/>
        <v>67</v>
      </c>
      <c r="K768" s="1">
        <f t="shared" si="4"/>
        <v>54</v>
      </c>
      <c r="M768" s="1">
        <f t="shared" si="5"/>
        <v>0</v>
      </c>
    </row>
    <row r="769" ht="15.75" customHeight="1">
      <c r="A769" s="1">
        <v>56.0</v>
      </c>
      <c r="B769" s="1">
        <v>55.0</v>
      </c>
      <c r="C769" s="1">
        <v>58.0</v>
      </c>
      <c r="E769" s="1">
        <f t="shared" si="1"/>
        <v>55</v>
      </c>
      <c r="G769" s="1">
        <f t="shared" si="2"/>
        <v>58</v>
      </c>
      <c r="I769" s="1">
        <f t="shared" si="3"/>
        <v>56.5</v>
      </c>
      <c r="K769" s="1">
        <f t="shared" si="4"/>
        <v>56</v>
      </c>
      <c r="M769" s="1">
        <f t="shared" si="5"/>
        <v>0</v>
      </c>
    </row>
    <row r="770" ht="15.75" customHeight="1">
      <c r="A770" s="1">
        <v>3.0</v>
      </c>
      <c r="B770" s="1">
        <v>14.0</v>
      </c>
      <c r="C770" s="1">
        <v>47.0</v>
      </c>
      <c r="E770" s="1">
        <f t="shared" si="1"/>
        <v>3</v>
      </c>
      <c r="G770" s="1">
        <f t="shared" si="2"/>
        <v>47</v>
      </c>
      <c r="I770" s="1">
        <f t="shared" si="3"/>
        <v>25</v>
      </c>
      <c r="K770" s="1">
        <f t="shared" si="4"/>
        <v>14</v>
      </c>
      <c r="M770" s="1">
        <f t="shared" si="5"/>
        <v>0</v>
      </c>
    </row>
    <row r="771" ht="15.75" customHeight="1">
      <c r="A771" s="1">
        <v>53.0</v>
      </c>
      <c r="B771" s="1">
        <v>22.0</v>
      </c>
      <c r="C771" s="1">
        <v>93.0</v>
      </c>
      <c r="E771" s="1">
        <f t="shared" si="1"/>
        <v>22</v>
      </c>
      <c r="G771" s="1">
        <f t="shared" si="2"/>
        <v>93</v>
      </c>
      <c r="I771" s="1">
        <f t="shared" si="3"/>
        <v>57.5</v>
      </c>
      <c r="K771" s="1">
        <f t="shared" si="4"/>
        <v>53</v>
      </c>
      <c r="M771" s="1">
        <f t="shared" si="5"/>
        <v>0</v>
      </c>
    </row>
    <row r="772" ht="15.75" customHeight="1">
      <c r="A772" s="1">
        <v>25.0</v>
      </c>
      <c r="B772" s="1">
        <v>91.0</v>
      </c>
      <c r="C772" s="1">
        <v>1.0</v>
      </c>
      <c r="E772" s="1">
        <f t="shared" si="1"/>
        <v>1</v>
      </c>
      <c r="G772" s="1">
        <f t="shared" si="2"/>
        <v>91</v>
      </c>
      <c r="I772" s="1">
        <f t="shared" si="3"/>
        <v>46</v>
      </c>
      <c r="K772" s="1">
        <f t="shared" si="4"/>
        <v>25</v>
      </c>
      <c r="M772" s="1">
        <f t="shared" si="5"/>
        <v>0</v>
      </c>
    </row>
    <row r="773" ht="15.75" customHeight="1">
      <c r="A773" s="1">
        <v>58.0</v>
      </c>
      <c r="B773" s="1">
        <v>16.0</v>
      </c>
      <c r="C773" s="1">
        <v>30.0</v>
      </c>
      <c r="E773" s="1">
        <f t="shared" si="1"/>
        <v>16</v>
      </c>
      <c r="G773" s="1">
        <f t="shared" si="2"/>
        <v>58</v>
      </c>
      <c r="I773" s="1">
        <f t="shared" si="3"/>
        <v>37</v>
      </c>
      <c r="K773" s="1">
        <f t="shared" si="4"/>
        <v>30</v>
      </c>
      <c r="M773" s="1">
        <f t="shared" si="5"/>
        <v>0</v>
      </c>
    </row>
    <row r="774" ht="15.75" customHeight="1">
      <c r="A774" s="1">
        <v>90.0</v>
      </c>
      <c r="B774" s="1">
        <v>26.0</v>
      </c>
      <c r="C774" s="1">
        <v>90.0</v>
      </c>
      <c r="E774" s="1">
        <f t="shared" si="1"/>
        <v>26</v>
      </c>
      <c r="G774" s="1">
        <f t="shared" si="2"/>
        <v>90</v>
      </c>
      <c r="I774" s="1">
        <f t="shared" si="3"/>
        <v>58</v>
      </c>
      <c r="K774" s="1">
        <f t="shared" si="4"/>
        <v>90</v>
      </c>
      <c r="M774" s="1">
        <f t="shared" si="5"/>
        <v>1</v>
      </c>
    </row>
    <row r="775" ht="15.75" customHeight="1">
      <c r="A775" s="1">
        <v>69.0</v>
      </c>
      <c r="B775" s="1">
        <v>62.0</v>
      </c>
      <c r="C775" s="1">
        <v>54.0</v>
      </c>
      <c r="E775" s="1">
        <f t="shared" si="1"/>
        <v>54</v>
      </c>
      <c r="G775" s="1">
        <f t="shared" si="2"/>
        <v>69</v>
      </c>
      <c r="I775" s="1">
        <f t="shared" si="3"/>
        <v>61.5</v>
      </c>
      <c r="K775" s="1">
        <f t="shared" si="4"/>
        <v>62</v>
      </c>
      <c r="M775" s="1">
        <f t="shared" si="5"/>
        <v>1</v>
      </c>
    </row>
    <row r="776" ht="15.75" customHeight="1">
      <c r="A776" s="1">
        <v>21.0</v>
      </c>
      <c r="B776" s="1">
        <v>53.0</v>
      </c>
      <c r="C776" s="1">
        <v>89.0</v>
      </c>
      <c r="E776" s="1">
        <f t="shared" si="1"/>
        <v>21</v>
      </c>
      <c r="G776" s="1">
        <f t="shared" si="2"/>
        <v>89</v>
      </c>
      <c r="I776" s="1">
        <f t="shared" si="3"/>
        <v>55</v>
      </c>
      <c r="K776" s="1">
        <f t="shared" si="4"/>
        <v>53</v>
      </c>
      <c r="M776" s="1">
        <f t="shared" si="5"/>
        <v>0</v>
      </c>
    </row>
    <row r="777" ht="15.75" customHeight="1">
      <c r="A777" s="1">
        <v>43.0</v>
      </c>
      <c r="B777" s="1">
        <v>29.0</v>
      </c>
      <c r="C777" s="1">
        <v>90.0</v>
      </c>
      <c r="E777" s="1">
        <f t="shared" si="1"/>
        <v>29</v>
      </c>
      <c r="G777" s="1">
        <f t="shared" si="2"/>
        <v>90</v>
      </c>
      <c r="I777" s="1">
        <f t="shared" si="3"/>
        <v>59.5</v>
      </c>
      <c r="K777" s="1">
        <f t="shared" si="4"/>
        <v>43</v>
      </c>
      <c r="M777" s="1">
        <f t="shared" si="5"/>
        <v>0</v>
      </c>
    </row>
    <row r="778" ht="15.75" customHeight="1">
      <c r="A778" s="1">
        <v>83.0</v>
      </c>
      <c r="B778" s="1">
        <v>60.0</v>
      </c>
      <c r="C778" s="1">
        <v>76.0</v>
      </c>
      <c r="E778" s="1">
        <f t="shared" si="1"/>
        <v>60</v>
      </c>
      <c r="G778" s="1">
        <f t="shared" si="2"/>
        <v>83</v>
      </c>
      <c r="I778" s="1">
        <f t="shared" si="3"/>
        <v>71.5</v>
      </c>
      <c r="K778" s="1">
        <f t="shared" si="4"/>
        <v>76</v>
      </c>
      <c r="M778" s="1">
        <f t="shared" si="5"/>
        <v>1</v>
      </c>
    </row>
    <row r="779" ht="15.75" customHeight="1">
      <c r="A779" s="1">
        <v>27.0</v>
      </c>
      <c r="B779" s="1">
        <v>33.0</v>
      </c>
      <c r="C779" s="1">
        <v>89.0</v>
      </c>
      <c r="E779" s="1">
        <f t="shared" si="1"/>
        <v>27</v>
      </c>
      <c r="G779" s="1">
        <f t="shared" si="2"/>
        <v>89</v>
      </c>
      <c r="I779" s="1">
        <f t="shared" si="3"/>
        <v>58</v>
      </c>
      <c r="K779" s="1">
        <f t="shared" si="4"/>
        <v>33</v>
      </c>
      <c r="M779" s="1">
        <f t="shared" si="5"/>
        <v>0</v>
      </c>
    </row>
    <row r="780" ht="15.75" customHeight="1">
      <c r="A780" s="1">
        <v>96.0</v>
      </c>
      <c r="B780" s="1">
        <v>2.0</v>
      </c>
      <c r="C780" s="1">
        <v>69.0</v>
      </c>
      <c r="E780" s="1">
        <f t="shared" si="1"/>
        <v>2</v>
      </c>
      <c r="G780" s="1">
        <f t="shared" si="2"/>
        <v>96</v>
      </c>
      <c r="I780" s="1">
        <f t="shared" si="3"/>
        <v>49</v>
      </c>
      <c r="K780" s="1">
        <f t="shared" si="4"/>
        <v>69</v>
      </c>
      <c r="M780" s="1">
        <f t="shared" si="5"/>
        <v>1</v>
      </c>
    </row>
    <row r="781" ht="15.75" customHeight="1">
      <c r="A781" s="1">
        <v>86.0</v>
      </c>
      <c r="B781" s="1">
        <v>6.0</v>
      </c>
      <c r="C781" s="1">
        <v>95.0</v>
      </c>
      <c r="E781" s="1">
        <f t="shared" si="1"/>
        <v>6</v>
      </c>
      <c r="G781" s="1">
        <f t="shared" si="2"/>
        <v>95</v>
      </c>
      <c r="I781" s="1">
        <f t="shared" si="3"/>
        <v>50.5</v>
      </c>
      <c r="K781" s="1">
        <f t="shared" si="4"/>
        <v>86</v>
      </c>
      <c r="M781" s="1">
        <f t="shared" si="5"/>
        <v>1</v>
      </c>
    </row>
    <row r="782" ht="15.75" customHeight="1">
      <c r="A782" s="1">
        <v>69.0</v>
      </c>
      <c r="B782" s="1">
        <v>54.0</v>
      </c>
      <c r="C782" s="1">
        <v>29.0</v>
      </c>
      <c r="E782" s="1">
        <f t="shared" si="1"/>
        <v>29</v>
      </c>
      <c r="G782" s="1">
        <f t="shared" si="2"/>
        <v>69</v>
      </c>
      <c r="I782" s="1">
        <f t="shared" si="3"/>
        <v>49</v>
      </c>
      <c r="K782" s="1">
        <f t="shared" si="4"/>
        <v>54</v>
      </c>
      <c r="M782" s="1">
        <f t="shared" si="5"/>
        <v>1</v>
      </c>
    </row>
    <row r="783" ht="15.75" customHeight="1">
      <c r="A783" s="1">
        <v>37.0</v>
      </c>
      <c r="B783" s="1">
        <v>37.0</v>
      </c>
      <c r="C783" s="1">
        <v>96.0</v>
      </c>
      <c r="E783" s="1">
        <f t="shared" si="1"/>
        <v>37</v>
      </c>
      <c r="G783" s="1">
        <f t="shared" si="2"/>
        <v>96</v>
      </c>
      <c r="I783" s="1">
        <f t="shared" si="3"/>
        <v>66.5</v>
      </c>
      <c r="K783" s="1">
        <f t="shared" si="4"/>
        <v>37</v>
      </c>
      <c r="M783" s="1">
        <f t="shared" si="5"/>
        <v>0</v>
      </c>
    </row>
    <row r="784" ht="15.75" customHeight="1">
      <c r="A784" s="1">
        <v>88.0</v>
      </c>
      <c r="B784" s="1">
        <v>51.0</v>
      </c>
      <c r="C784" s="1">
        <v>76.0</v>
      </c>
      <c r="E784" s="1">
        <f t="shared" si="1"/>
        <v>51</v>
      </c>
      <c r="G784" s="1">
        <f t="shared" si="2"/>
        <v>88</v>
      </c>
      <c r="I784" s="1">
        <f t="shared" si="3"/>
        <v>69.5</v>
      </c>
      <c r="K784" s="1">
        <f t="shared" si="4"/>
        <v>76</v>
      </c>
      <c r="M784" s="1">
        <f t="shared" si="5"/>
        <v>1</v>
      </c>
    </row>
    <row r="785" ht="15.75" customHeight="1">
      <c r="A785" s="1">
        <v>18.0</v>
      </c>
      <c r="B785" s="1">
        <v>25.0</v>
      </c>
      <c r="C785" s="1">
        <v>48.0</v>
      </c>
      <c r="E785" s="1">
        <f t="shared" si="1"/>
        <v>18</v>
      </c>
      <c r="G785" s="1">
        <f t="shared" si="2"/>
        <v>48</v>
      </c>
      <c r="I785" s="1">
        <f t="shared" si="3"/>
        <v>33</v>
      </c>
      <c r="K785" s="1">
        <f t="shared" si="4"/>
        <v>25</v>
      </c>
      <c r="M785" s="1">
        <f t="shared" si="5"/>
        <v>0</v>
      </c>
    </row>
    <row r="786" ht="15.75" customHeight="1">
      <c r="A786" s="1">
        <v>18.0</v>
      </c>
      <c r="B786" s="1">
        <v>15.0</v>
      </c>
      <c r="C786" s="1">
        <v>97.0</v>
      </c>
      <c r="E786" s="1">
        <f t="shared" si="1"/>
        <v>15</v>
      </c>
      <c r="G786" s="1">
        <f t="shared" si="2"/>
        <v>97</v>
      </c>
      <c r="I786" s="1">
        <f t="shared" si="3"/>
        <v>56</v>
      </c>
      <c r="K786" s="1">
        <f t="shared" si="4"/>
        <v>18</v>
      </c>
      <c r="M786" s="1">
        <f t="shared" si="5"/>
        <v>0</v>
      </c>
    </row>
    <row r="787" ht="15.75" customHeight="1">
      <c r="A787" s="1">
        <v>79.0</v>
      </c>
      <c r="B787" s="1">
        <v>45.0</v>
      </c>
      <c r="C787" s="1">
        <v>53.0</v>
      </c>
      <c r="E787" s="1">
        <f t="shared" si="1"/>
        <v>45</v>
      </c>
      <c r="G787" s="1">
        <f t="shared" si="2"/>
        <v>79</v>
      </c>
      <c r="I787" s="1">
        <f t="shared" si="3"/>
        <v>62</v>
      </c>
      <c r="K787" s="1">
        <f t="shared" si="4"/>
        <v>53</v>
      </c>
      <c r="M787" s="1">
        <f t="shared" si="5"/>
        <v>0</v>
      </c>
    </row>
    <row r="788" ht="15.75" customHeight="1">
      <c r="A788" s="1">
        <v>65.0</v>
      </c>
      <c r="B788" s="1">
        <v>24.0</v>
      </c>
      <c r="C788" s="1">
        <v>3.0</v>
      </c>
      <c r="E788" s="1">
        <f t="shared" si="1"/>
        <v>3</v>
      </c>
      <c r="G788" s="1">
        <f t="shared" si="2"/>
        <v>65</v>
      </c>
      <c r="I788" s="1">
        <f t="shared" si="3"/>
        <v>34</v>
      </c>
      <c r="K788" s="1">
        <f t="shared" si="4"/>
        <v>24</v>
      </c>
      <c r="M788" s="1">
        <f t="shared" si="5"/>
        <v>0</v>
      </c>
    </row>
    <row r="789" ht="15.75" customHeight="1">
      <c r="A789" s="1">
        <v>83.0</v>
      </c>
      <c r="B789" s="1">
        <v>38.0</v>
      </c>
      <c r="C789" s="1">
        <v>37.0</v>
      </c>
      <c r="E789" s="1">
        <f t="shared" si="1"/>
        <v>37</v>
      </c>
      <c r="G789" s="1">
        <f t="shared" si="2"/>
        <v>83</v>
      </c>
      <c r="I789" s="1">
        <f t="shared" si="3"/>
        <v>60</v>
      </c>
      <c r="K789" s="1">
        <f t="shared" si="4"/>
        <v>38</v>
      </c>
      <c r="M789" s="1">
        <f t="shared" si="5"/>
        <v>0</v>
      </c>
    </row>
    <row r="790" ht="15.75" customHeight="1">
      <c r="A790" s="1">
        <v>18.0</v>
      </c>
      <c r="B790" s="1">
        <v>14.0</v>
      </c>
      <c r="C790" s="1">
        <v>46.0</v>
      </c>
      <c r="E790" s="1">
        <f t="shared" si="1"/>
        <v>14</v>
      </c>
      <c r="G790" s="1">
        <f t="shared" si="2"/>
        <v>46</v>
      </c>
      <c r="I790" s="1">
        <f t="shared" si="3"/>
        <v>30</v>
      </c>
      <c r="K790" s="1">
        <f t="shared" si="4"/>
        <v>18</v>
      </c>
      <c r="M790" s="1">
        <f t="shared" si="5"/>
        <v>0</v>
      </c>
    </row>
    <row r="791" ht="15.75" customHeight="1">
      <c r="A791" s="1">
        <v>89.0</v>
      </c>
      <c r="B791" s="1">
        <v>78.0</v>
      </c>
      <c r="C791" s="1">
        <v>34.0</v>
      </c>
      <c r="E791" s="1">
        <f t="shared" si="1"/>
        <v>34</v>
      </c>
      <c r="G791" s="1">
        <f t="shared" si="2"/>
        <v>89</v>
      </c>
      <c r="I791" s="1">
        <f t="shared" si="3"/>
        <v>61.5</v>
      </c>
      <c r="K791" s="1">
        <f t="shared" si="4"/>
        <v>78</v>
      </c>
      <c r="M791" s="1">
        <f t="shared" si="5"/>
        <v>1</v>
      </c>
    </row>
    <row r="792" ht="15.75" customHeight="1">
      <c r="A792" s="1">
        <v>35.0</v>
      </c>
      <c r="B792" s="1">
        <v>48.0</v>
      </c>
      <c r="C792" s="1">
        <v>79.0</v>
      </c>
      <c r="E792" s="1">
        <f t="shared" si="1"/>
        <v>35</v>
      </c>
      <c r="G792" s="1">
        <f t="shared" si="2"/>
        <v>79</v>
      </c>
      <c r="I792" s="1">
        <f t="shared" si="3"/>
        <v>57</v>
      </c>
      <c r="K792" s="1">
        <f t="shared" si="4"/>
        <v>48</v>
      </c>
      <c r="M792" s="1">
        <f t="shared" si="5"/>
        <v>0</v>
      </c>
    </row>
    <row r="793" ht="15.75" customHeight="1">
      <c r="A793" s="1">
        <v>17.0</v>
      </c>
      <c r="B793" s="1">
        <v>2.0</v>
      </c>
      <c r="C793" s="1">
        <v>28.0</v>
      </c>
      <c r="E793" s="1">
        <f t="shared" si="1"/>
        <v>2</v>
      </c>
      <c r="G793" s="1">
        <f t="shared" si="2"/>
        <v>28</v>
      </c>
      <c r="I793" s="1">
        <f t="shared" si="3"/>
        <v>15</v>
      </c>
      <c r="K793" s="1">
        <f t="shared" si="4"/>
        <v>17</v>
      </c>
      <c r="M793" s="1">
        <f t="shared" si="5"/>
        <v>1</v>
      </c>
    </row>
    <row r="794" ht="15.75" customHeight="1">
      <c r="A794" s="1">
        <v>6.0</v>
      </c>
      <c r="B794" s="1">
        <v>73.0</v>
      </c>
      <c r="C794" s="1">
        <v>15.0</v>
      </c>
      <c r="E794" s="1">
        <f t="shared" si="1"/>
        <v>6</v>
      </c>
      <c r="G794" s="1">
        <f t="shared" si="2"/>
        <v>73</v>
      </c>
      <c r="I794" s="1">
        <f t="shared" si="3"/>
        <v>39.5</v>
      </c>
      <c r="K794" s="1">
        <f t="shared" si="4"/>
        <v>15</v>
      </c>
      <c r="M794" s="1">
        <f t="shared" si="5"/>
        <v>0</v>
      </c>
    </row>
    <row r="795" ht="15.75" customHeight="1">
      <c r="A795" s="1">
        <v>88.0</v>
      </c>
      <c r="B795" s="1">
        <v>12.0</v>
      </c>
      <c r="C795" s="1">
        <v>6.0</v>
      </c>
      <c r="E795" s="1">
        <f t="shared" si="1"/>
        <v>6</v>
      </c>
      <c r="G795" s="1">
        <f t="shared" si="2"/>
        <v>88</v>
      </c>
      <c r="I795" s="1">
        <f t="shared" si="3"/>
        <v>47</v>
      </c>
      <c r="K795" s="1">
        <f t="shared" si="4"/>
        <v>12</v>
      </c>
      <c r="M795" s="1">
        <f t="shared" si="5"/>
        <v>0</v>
      </c>
    </row>
    <row r="796" ht="15.75" customHeight="1">
      <c r="A796" s="1">
        <v>59.0</v>
      </c>
      <c r="B796" s="1">
        <v>73.0</v>
      </c>
      <c r="C796" s="1">
        <v>41.0</v>
      </c>
      <c r="E796" s="1">
        <f t="shared" si="1"/>
        <v>41</v>
      </c>
      <c r="G796" s="1">
        <f t="shared" si="2"/>
        <v>73</v>
      </c>
      <c r="I796" s="1">
        <f t="shared" si="3"/>
        <v>57</v>
      </c>
      <c r="K796" s="1">
        <f t="shared" si="4"/>
        <v>59</v>
      </c>
      <c r="M796" s="1">
        <f t="shared" si="5"/>
        <v>1</v>
      </c>
    </row>
    <row r="797" ht="15.75" customHeight="1">
      <c r="A797" s="1">
        <v>29.0</v>
      </c>
      <c r="B797" s="1">
        <v>72.0</v>
      </c>
      <c r="C797" s="1">
        <v>13.0</v>
      </c>
      <c r="E797" s="1">
        <f t="shared" si="1"/>
        <v>13</v>
      </c>
      <c r="G797" s="1">
        <f t="shared" si="2"/>
        <v>72</v>
      </c>
      <c r="I797" s="1">
        <f t="shared" si="3"/>
        <v>42.5</v>
      </c>
      <c r="K797" s="1">
        <f t="shared" si="4"/>
        <v>29</v>
      </c>
      <c r="M797" s="1">
        <f t="shared" si="5"/>
        <v>0</v>
      </c>
    </row>
    <row r="798" ht="15.75" customHeight="1">
      <c r="A798" s="1">
        <v>6.0</v>
      </c>
      <c r="B798" s="1">
        <v>68.0</v>
      </c>
      <c r="C798" s="1">
        <v>47.0</v>
      </c>
      <c r="E798" s="1">
        <f t="shared" si="1"/>
        <v>6</v>
      </c>
      <c r="G798" s="1">
        <f t="shared" si="2"/>
        <v>68</v>
      </c>
      <c r="I798" s="1">
        <f t="shared" si="3"/>
        <v>37</v>
      </c>
      <c r="K798" s="1">
        <f t="shared" si="4"/>
        <v>47</v>
      </c>
      <c r="M798" s="1">
        <f t="shared" si="5"/>
        <v>1</v>
      </c>
    </row>
    <row r="799" ht="15.75" customHeight="1">
      <c r="A799" s="1">
        <v>9.0</v>
      </c>
      <c r="B799" s="1">
        <v>46.0</v>
      </c>
      <c r="C799" s="1">
        <v>57.0</v>
      </c>
      <c r="E799" s="1">
        <f t="shared" si="1"/>
        <v>9</v>
      </c>
      <c r="G799" s="1">
        <f t="shared" si="2"/>
        <v>57</v>
      </c>
      <c r="I799" s="1">
        <f t="shared" si="3"/>
        <v>33</v>
      </c>
      <c r="K799" s="1">
        <f t="shared" si="4"/>
        <v>46</v>
      </c>
      <c r="M799" s="1">
        <f t="shared" si="5"/>
        <v>1</v>
      </c>
    </row>
    <row r="800" ht="15.75" customHeight="1">
      <c r="A800" s="1">
        <v>49.0</v>
      </c>
      <c r="B800" s="1">
        <v>91.0</v>
      </c>
      <c r="C800" s="1">
        <v>54.0</v>
      </c>
      <c r="E800" s="1">
        <f t="shared" si="1"/>
        <v>49</v>
      </c>
      <c r="G800" s="1">
        <f t="shared" si="2"/>
        <v>91</v>
      </c>
      <c r="I800" s="1">
        <f t="shared" si="3"/>
        <v>70</v>
      </c>
      <c r="K800" s="1">
        <f t="shared" si="4"/>
        <v>54</v>
      </c>
      <c r="M800" s="1">
        <f t="shared" si="5"/>
        <v>0</v>
      </c>
    </row>
    <row r="801" ht="15.75" customHeight="1">
      <c r="A801" s="1">
        <v>54.0</v>
      </c>
      <c r="B801" s="1">
        <v>74.0</v>
      </c>
      <c r="C801" s="1">
        <v>59.0</v>
      </c>
      <c r="E801" s="1">
        <f t="shared" si="1"/>
        <v>54</v>
      </c>
      <c r="G801" s="1">
        <f t="shared" si="2"/>
        <v>74</v>
      </c>
      <c r="I801" s="1">
        <f t="shared" si="3"/>
        <v>64</v>
      </c>
      <c r="K801" s="1">
        <f t="shared" si="4"/>
        <v>59</v>
      </c>
      <c r="M801" s="1">
        <f t="shared" si="5"/>
        <v>0</v>
      </c>
    </row>
    <row r="802" ht="15.75" customHeight="1">
      <c r="A802" s="1">
        <v>78.0</v>
      </c>
      <c r="B802" s="1">
        <v>75.0</v>
      </c>
      <c r="C802" s="1">
        <v>62.0</v>
      </c>
      <c r="E802" s="1">
        <f t="shared" si="1"/>
        <v>62</v>
      </c>
      <c r="G802" s="1">
        <f t="shared" si="2"/>
        <v>78</v>
      </c>
      <c r="I802" s="1">
        <f t="shared" si="3"/>
        <v>70</v>
      </c>
      <c r="K802" s="1">
        <f t="shared" si="4"/>
        <v>75</v>
      </c>
      <c r="M802" s="1">
        <f t="shared" si="5"/>
        <v>1</v>
      </c>
    </row>
    <row r="803" ht="15.75" customHeight="1">
      <c r="A803" s="1">
        <v>36.0</v>
      </c>
      <c r="B803" s="1">
        <v>13.0</v>
      </c>
      <c r="C803" s="1">
        <v>20.0</v>
      </c>
      <c r="E803" s="1">
        <f t="shared" si="1"/>
        <v>13</v>
      </c>
      <c r="G803" s="1">
        <f t="shared" si="2"/>
        <v>36</v>
      </c>
      <c r="I803" s="1">
        <f t="shared" si="3"/>
        <v>24.5</v>
      </c>
      <c r="K803" s="1">
        <f t="shared" si="4"/>
        <v>20</v>
      </c>
      <c r="M803" s="1">
        <f t="shared" si="5"/>
        <v>0</v>
      </c>
    </row>
    <row r="804" ht="15.75" customHeight="1">
      <c r="A804" s="1">
        <v>39.0</v>
      </c>
      <c r="B804" s="1">
        <v>22.0</v>
      </c>
      <c r="C804" s="1">
        <v>84.0</v>
      </c>
      <c r="E804" s="1">
        <f t="shared" si="1"/>
        <v>22</v>
      </c>
      <c r="G804" s="1">
        <f t="shared" si="2"/>
        <v>84</v>
      </c>
      <c r="I804" s="1">
        <f t="shared" si="3"/>
        <v>53</v>
      </c>
      <c r="K804" s="1">
        <f t="shared" si="4"/>
        <v>39</v>
      </c>
      <c r="M804" s="1">
        <f t="shared" si="5"/>
        <v>0</v>
      </c>
    </row>
    <row r="805" ht="15.75" customHeight="1">
      <c r="A805" s="1">
        <v>48.0</v>
      </c>
      <c r="B805" s="1">
        <v>12.0</v>
      </c>
      <c r="C805" s="1">
        <v>48.0</v>
      </c>
      <c r="E805" s="1">
        <f t="shared" si="1"/>
        <v>12</v>
      </c>
      <c r="G805" s="1">
        <f t="shared" si="2"/>
        <v>48</v>
      </c>
      <c r="I805" s="1">
        <f t="shared" si="3"/>
        <v>30</v>
      </c>
      <c r="K805" s="1">
        <f t="shared" si="4"/>
        <v>48</v>
      </c>
      <c r="M805" s="1">
        <f t="shared" si="5"/>
        <v>1</v>
      </c>
    </row>
    <row r="806" ht="15.75" customHeight="1">
      <c r="A806" s="1">
        <v>24.0</v>
      </c>
      <c r="B806" s="1">
        <v>44.0</v>
      </c>
      <c r="C806" s="1">
        <v>79.0</v>
      </c>
      <c r="E806" s="1">
        <f t="shared" si="1"/>
        <v>24</v>
      </c>
      <c r="G806" s="1">
        <f t="shared" si="2"/>
        <v>79</v>
      </c>
      <c r="I806" s="1">
        <f t="shared" si="3"/>
        <v>51.5</v>
      </c>
      <c r="K806" s="1">
        <f t="shared" si="4"/>
        <v>44</v>
      </c>
      <c r="M806" s="1">
        <f t="shared" si="5"/>
        <v>0</v>
      </c>
    </row>
    <row r="807" ht="15.75" customHeight="1">
      <c r="A807" s="1">
        <v>54.0</v>
      </c>
      <c r="B807" s="1">
        <v>4.0</v>
      </c>
      <c r="C807" s="1">
        <v>42.0</v>
      </c>
      <c r="E807" s="1">
        <f t="shared" si="1"/>
        <v>4</v>
      </c>
      <c r="G807" s="1">
        <f t="shared" si="2"/>
        <v>54</v>
      </c>
      <c r="I807" s="1">
        <f t="shared" si="3"/>
        <v>29</v>
      </c>
      <c r="K807" s="1">
        <f t="shared" si="4"/>
        <v>42</v>
      </c>
      <c r="M807" s="1">
        <f t="shared" si="5"/>
        <v>1</v>
      </c>
    </row>
    <row r="808" ht="15.75" customHeight="1">
      <c r="A808" s="1">
        <v>69.0</v>
      </c>
      <c r="B808" s="1">
        <v>92.0</v>
      </c>
      <c r="C808" s="1">
        <v>44.0</v>
      </c>
      <c r="E808" s="1">
        <f t="shared" si="1"/>
        <v>44</v>
      </c>
      <c r="G808" s="1">
        <f t="shared" si="2"/>
        <v>92</v>
      </c>
      <c r="I808" s="1">
        <f t="shared" si="3"/>
        <v>68</v>
      </c>
      <c r="K808" s="1">
        <f t="shared" si="4"/>
        <v>69</v>
      </c>
      <c r="M808" s="1">
        <f t="shared" si="5"/>
        <v>1</v>
      </c>
    </row>
    <row r="809" ht="15.75" customHeight="1">
      <c r="A809" s="1">
        <v>67.0</v>
      </c>
      <c r="B809" s="1">
        <v>20.0</v>
      </c>
      <c r="C809" s="1">
        <v>86.0</v>
      </c>
      <c r="E809" s="1">
        <f t="shared" si="1"/>
        <v>20</v>
      </c>
      <c r="G809" s="1">
        <f t="shared" si="2"/>
        <v>86</v>
      </c>
      <c r="I809" s="1">
        <f t="shared" si="3"/>
        <v>53</v>
      </c>
      <c r="K809" s="1">
        <f t="shared" si="4"/>
        <v>67</v>
      </c>
      <c r="M809" s="1">
        <f t="shared" si="5"/>
        <v>1</v>
      </c>
    </row>
    <row r="810" ht="15.75" customHeight="1">
      <c r="A810" s="1">
        <v>63.0</v>
      </c>
      <c r="B810" s="1">
        <v>40.0</v>
      </c>
      <c r="C810" s="1">
        <v>89.0</v>
      </c>
      <c r="E810" s="1">
        <f t="shared" si="1"/>
        <v>40</v>
      </c>
      <c r="G810" s="1">
        <f t="shared" si="2"/>
        <v>89</v>
      </c>
      <c r="I810" s="1">
        <f t="shared" si="3"/>
        <v>64.5</v>
      </c>
      <c r="K810" s="1">
        <f t="shared" si="4"/>
        <v>63</v>
      </c>
      <c r="M810" s="1">
        <f t="shared" si="5"/>
        <v>0</v>
      </c>
    </row>
    <row r="811" ht="15.75" customHeight="1">
      <c r="A811" s="1">
        <v>52.0</v>
      </c>
      <c r="B811" s="1">
        <v>17.0</v>
      </c>
      <c r="C811" s="1">
        <v>94.0</v>
      </c>
      <c r="E811" s="1">
        <f t="shared" si="1"/>
        <v>17</v>
      </c>
      <c r="G811" s="1">
        <f t="shared" si="2"/>
        <v>94</v>
      </c>
      <c r="I811" s="1">
        <f t="shared" si="3"/>
        <v>55.5</v>
      </c>
      <c r="K811" s="1">
        <f t="shared" si="4"/>
        <v>52</v>
      </c>
      <c r="M811" s="1">
        <f t="shared" si="5"/>
        <v>0</v>
      </c>
    </row>
    <row r="812" ht="15.75" customHeight="1">
      <c r="A812" s="1">
        <v>72.0</v>
      </c>
      <c r="B812" s="1">
        <v>27.0</v>
      </c>
      <c r="C812" s="1">
        <v>27.0</v>
      </c>
      <c r="E812" s="1">
        <f t="shared" si="1"/>
        <v>27</v>
      </c>
      <c r="G812" s="1">
        <f t="shared" si="2"/>
        <v>72</v>
      </c>
      <c r="I812" s="1">
        <f t="shared" si="3"/>
        <v>49.5</v>
      </c>
      <c r="K812" s="1">
        <f t="shared" si="4"/>
        <v>27</v>
      </c>
      <c r="M812" s="1">
        <f t="shared" si="5"/>
        <v>0</v>
      </c>
    </row>
    <row r="813" ht="15.75" customHeight="1">
      <c r="A813" s="1">
        <v>52.0</v>
      </c>
      <c r="B813" s="1">
        <v>36.0</v>
      </c>
      <c r="C813" s="1">
        <v>33.0</v>
      </c>
      <c r="E813" s="1">
        <f t="shared" si="1"/>
        <v>33</v>
      </c>
      <c r="G813" s="1">
        <f t="shared" si="2"/>
        <v>52</v>
      </c>
      <c r="I813" s="1">
        <f t="shared" si="3"/>
        <v>42.5</v>
      </c>
      <c r="K813" s="1">
        <f t="shared" si="4"/>
        <v>36</v>
      </c>
      <c r="M813" s="1">
        <f t="shared" si="5"/>
        <v>0</v>
      </c>
    </row>
    <row r="814" ht="15.75" customHeight="1">
      <c r="A814" s="1">
        <v>38.0</v>
      </c>
      <c r="B814" s="1">
        <v>32.0</v>
      </c>
      <c r="C814" s="1">
        <v>22.0</v>
      </c>
      <c r="E814" s="1">
        <f t="shared" si="1"/>
        <v>22</v>
      </c>
      <c r="G814" s="1">
        <f t="shared" si="2"/>
        <v>38</v>
      </c>
      <c r="I814" s="1">
        <f t="shared" si="3"/>
        <v>30</v>
      </c>
      <c r="K814" s="1">
        <f t="shared" si="4"/>
        <v>32</v>
      </c>
      <c r="M814" s="1">
        <f t="shared" si="5"/>
        <v>1</v>
      </c>
    </row>
    <row r="815" ht="15.75" customHeight="1">
      <c r="A815" s="1">
        <v>46.0</v>
      </c>
      <c r="B815" s="1">
        <v>99.0</v>
      </c>
      <c r="C815" s="1">
        <v>31.0</v>
      </c>
      <c r="E815" s="1">
        <f t="shared" si="1"/>
        <v>31</v>
      </c>
      <c r="G815" s="1">
        <f t="shared" si="2"/>
        <v>99</v>
      </c>
      <c r="I815" s="1">
        <f t="shared" si="3"/>
        <v>65</v>
      </c>
      <c r="K815" s="1">
        <f t="shared" si="4"/>
        <v>46</v>
      </c>
      <c r="M815" s="1">
        <f t="shared" si="5"/>
        <v>0</v>
      </c>
    </row>
    <row r="816" ht="15.75" customHeight="1">
      <c r="A816" s="1">
        <v>46.0</v>
      </c>
      <c r="B816" s="1">
        <v>3.0</v>
      </c>
      <c r="C816" s="1">
        <v>29.0</v>
      </c>
      <c r="E816" s="1">
        <f t="shared" si="1"/>
        <v>3</v>
      </c>
      <c r="G816" s="1">
        <f t="shared" si="2"/>
        <v>46</v>
      </c>
      <c r="I816" s="1">
        <f t="shared" si="3"/>
        <v>24.5</v>
      </c>
      <c r="K816" s="1">
        <f t="shared" si="4"/>
        <v>29</v>
      </c>
      <c r="M816" s="1">
        <f t="shared" si="5"/>
        <v>1</v>
      </c>
    </row>
    <row r="817" ht="15.75" customHeight="1">
      <c r="A817" s="1">
        <v>24.0</v>
      </c>
      <c r="B817" s="1">
        <v>92.0</v>
      </c>
      <c r="C817" s="1">
        <v>74.0</v>
      </c>
      <c r="E817" s="1">
        <f t="shared" si="1"/>
        <v>24</v>
      </c>
      <c r="G817" s="1">
        <f t="shared" si="2"/>
        <v>92</v>
      </c>
      <c r="I817" s="1">
        <f t="shared" si="3"/>
        <v>58</v>
      </c>
      <c r="K817" s="1">
        <f t="shared" si="4"/>
        <v>74</v>
      </c>
      <c r="M817" s="1">
        <f t="shared" si="5"/>
        <v>1</v>
      </c>
    </row>
    <row r="818" ht="15.75" customHeight="1">
      <c r="A818" s="1">
        <v>53.0</v>
      </c>
      <c r="B818" s="1">
        <v>27.0</v>
      </c>
      <c r="C818" s="1">
        <v>25.0</v>
      </c>
      <c r="E818" s="1">
        <f t="shared" si="1"/>
        <v>25</v>
      </c>
      <c r="G818" s="1">
        <f t="shared" si="2"/>
        <v>53</v>
      </c>
      <c r="I818" s="1">
        <f t="shared" si="3"/>
        <v>39</v>
      </c>
      <c r="K818" s="1">
        <f t="shared" si="4"/>
        <v>27</v>
      </c>
      <c r="M818" s="1">
        <f t="shared" si="5"/>
        <v>0</v>
      </c>
    </row>
    <row r="819" ht="15.75" customHeight="1">
      <c r="A819" s="1">
        <v>20.0</v>
      </c>
      <c r="B819" s="1">
        <v>88.0</v>
      </c>
      <c r="C819" s="1">
        <v>2.0</v>
      </c>
      <c r="E819" s="1">
        <f t="shared" si="1"/>
        <v>2</v>
      </c>
      <c r="G819" s="1">
        <f t="shared" si="2"/>
        <v>88</v>
      </c>
      <c r="I819" s="1">
        <f t="shared" si="3"/>
        <v>45</v>
      </c>
      <c r="K819" s="1">
        <f t="shared" si="4"/>
        <v>20</v>
      </c>
      <c r="M819" s="1">
        <f t="shared" si="5"/>
        <v>0</v>
      </c>
    </row>
    <row r="820" ht="15.75" customHeight="1">
      <c r="A820" s="1">
        <v>51.0</v>
      </c>
      <c r="B820" s="1">
        <v>1.0</v>
      </c>
      <c r="C820" s="1">
        <v>100.0</v>
      </c>
      <c r="E820" s="1">
        <f t="shared" si="1"/>
        <v>1</v>
      </c>
      <c r="G820" s="1">
        <f t="shared" si="2"/>
        <v>100</v>
      </c>
      <c r="I820" s="1">
        <f t="shared" si="3"/>
        <v>50.5</v>
      </c>
      <c r="K820" s="1">
        <f t="shared" si="4"/>
        <v>51</v>
      </c>
      <c r="M820" s="1">
        <f t="shared" si="5"/>
        <v>1</v>
      </c>
    </row>
    <row r="821" ht="15.75" customHeight="1">
      <c r="A821" s="1">
        <v>100.0</v>
      </c>
      <c r="B821" s="1">
        <v>67.0</v>
      </c>
      <c r="C821" s="1">
        <v>81.0</v>
      </c>
      <c r="E821" s="1">
        <f t="shared" si="1"/>
        <v>67</v>
      </c>
      <c r="G821" s="1">
        <f t="shared" si="2"/>
        <v>100</v>
      </c>
      <c r="I821" s="1">
        <f t="shared" si="3"/>
        <v>83.5</v>
      </c>
      <c r="K821" s="1">
        <f t="shared" si="4"/>
        <v>81</v>
      </c>
      <c r="M821" s="1">
        <f t="shared" si="5"/>
        <v>0</v>
      </c>
    </row>
    <row r="822" ht="15.75" customHeight="1">
      <c r="A822" s="1">
        <v>17.0</v>
      </c>
      <c r="B822" s="1">
        <v>88.0</v>
      </c>
      <c r="C822" s="1">
        <v>74.0</v>
      </c>
      <c r="E822" s="1">
        <f t="shared" si="1"/>
        <v>17</v>
      </c>
      <c r="G822" s="1">
        <f t="shared" si="2"/>
        <v>88</v>
      </c>
      <c r="I822" s="1">
        <f t="shared" si="3"/>
        <v>52.5</v>
      </c>
      <c r="K822" s="1">
        <f t="shared" si="4"/>
        <v>74</v>
      </c>
      <c r="M822" s="1">
        <f t="shared" si="5"/>
        <v>1</v>
      </c>
    </row>
    <row r="823" ht="15.75" customHeight="1">
      <c r="A823" s="1">
        <v>54.0</v>
      </c>
      <c r="B823" s="1">
        <v>88.0</v>
      </c>
      <c r="C823" s="1">
        <v>17.0</v>
      </c>
      <c r="E823" s="1">
        <f t="shared" si="1"/>
        <v>17</v>
      </c>
      <c r="G823" s="1">
        <f t="shared" si="2"/>
        <v>88</v>
      </c>
      <c r="I823" s="1">
        <f t="shared" si="3"/>
        <v>52.5</v>
      </c>
      <c r="K823" s="1">
        <f t="shared" si="4"/>
        <v>54</v>
      </c>
      <c r="M823" s="1">
        <f t="shared" si="5"/>
        <v>1</v>
      </c>
    </row>
    <row r="824" ht="15.75" customHeight="1">
      <c r="A824" s="1">
        <v>69.0</v>
      </c>
      <c r="B824" s="1">
        <v>81.0</v>
      </c>
      <c r="C824" s="1">
        <v>87.0</v>
      </c>
      <c r="E824" s="1">
        <f t="shared" si="1"/>
        <v>69</v>
      </c>
      <c r="G824" s="1">
        <f t="shared" si="2"/>
        <v>87</v>
      </c>
      <c r="I824" s="1">
        <f t="shared" si="3"/>
        <v>78</v>
      </c>
      <c r="K824" s="1">
        <f t="shared" si="4"/>
        <v>81</v>
      </c>
      <c r="M824" s="1">
        <f t="shared" si="5"/>
        <v>1</v>
      </c>
    </row>
    <row r="825" ht="15.75" customHeight="1">
      <c r="A825" s="1">
        <v>59.0</v>
      </c>
      <c r="B825" s="1">
        <v>37.0</v>
      </c>
      <c r="C825" s="1">
        <v>73.0</v>
      </c>
      <c r="E825" s="1">
        <f t="shared" si="1"/>
        <v>37</v>
      </c>
      <c r="G825" s="1">
        <f t="shared" si="2"/>
        <v>73</v>
      </c>
      <c r="I825" s="1">
        <f t="shared" si="3"/>
        <v>55</v>
      </c>
      <c r="K825" s="1">
        <f t="shared" si="4"/>
        <v>59</v>
      </c>
      <c r="M825" s="1">
        <f t="shared" si="5"/>
        <v>1</v>
      </c>
    </row>
    <row r="826" ht="15.75" customHeight="1">
      <c r="A826" s="1">
        <v>39.0</v>
      </c>
      <c r="B826" s="1">
        <v>87.0</v>
      </c>
      <c r="C826" s="1">
        <v>100.0</v>
      </c>
      <c r="E826" s="1">
        <f t="shared" si="1"/>
        <v>39</v>
      </c>
      <c r="G826" s="1">
        <f t="shared" si="2"/>
        <v>100</v>
      </c>
      <c r="I826" s="1">
        <f t="shared" si="3"/>
        <v>69.5</v>
      </c>
      <c r="K826" s="1">
        <f t="shared" si="4"/>
        <v>87</v>
      </c>
      <c r="M826" s="1">
        <f t="shared" si="5"/>
        <v>1</v>
      </c>
    </row>
    <row r="827" ht="15.75" customHeight="1">
      <c r="A827" s="1">
        <v>15.0</v>
      </c>
      <c r="B827" s="1">
        <v>29.0</v>
      </c>
      <c r="C827" s="1">
        <v>28.0</v>
      </c>
      <c r="E827" s="1">
        <f t="shared" si="1"/>
        <v>15</v>
      </c>
      <c r="G827" s="1">
        <f t="shared" si="2"/>
        <v>29</v>
      </c>
      <c r="I827" s="1">
        <f t="shared" si="3"/>
        <v>22</v>
      </c>
      <c r="K827" s="1">
        <f t="shared" si="4"/>
        <v>28</v>
      </c>
      <c r="M827" s="1">
        <f t="shared" si="5"/>
        <v>1</v>
      </c>
    </row>
    <row r="828" ht="15.75" customHeight="1">
      <c r="A828" s="1">
        <v>72.0</v>
      </c>
      <c r="B828" s="1">
        <v>60.0</v>
      </c>
      <c r="C828" s="1">
        <v>17.0</v>
      </c>
      <c r="E828" s="1">
        <f t="shared" si="1"/>
        <v>17</v>
      </c>
      <c r="G828" s="1">
        <f t="shared" si="2"/>
        <v>72</v>
      </c>
      <c r="I828" s="1">
        <f t="shared" si="3"/>
        <v>44.5</v>
      </c>
      <c r="K828" s="1">
        <f t="shared" si="4"/>
        <v>60</v>
      </c>
      <c r="M828" s="1">
        <f t="shared" si="5"/>
        <v>1</v>
      </c>
    </row>
    <row r="829" ht="15.75" customHeight="1">
      <c r="A829" s="1">
        <v>4.0</v>
      </c>
      <c r="B829" s="1">
        <v>96.0</v>
      </c>
      <c r="C829" s="1">
        <v>10.0</v>
      </c>
      <c r="E829" s="1">
        <f t="shared" si="1"/>
        <v>4</v>
      </c>
      <c r="G829" s="1">
        <f t="shared" si="2"/>
        <v>96</v>
      </c>
      <c r="I829" s="1">
        <f t="shared" si="3"/>
        <v>50</v>
      </c>
      <c r="K829" s="1">
        <f t="shared" si="4"/>
        <v>10</v>
      </c>
      <c r="M829" s="1">
        <f t="shared" si="5"/>
        <v>0</v>
      </c>
    </row>
    <row r="830" ht="15.75" customHeight="1">
      <c r="A830" s="1">
        <v>39.0</v>
      </c>
      <c r="B830" s="1">
        <v>33.0</v>
      </c>
      <c r="C830" s="1">
        <v>16.0</v>
      </c>
      <c r="E830" s="1">
        <f t="shared" si="1"/>
        <v>16</v>
      </c>
      <c r="G830" s="1">
        <f t="shared" si="2"/>
        <v>39</v>
      </c>
      <c r="I830" s="1">
        <f t="shared" si="3"/>
        <v>27.5</v>
      </c>
      <c r="K830" s="1">
        <f t="shared" si="4"/>
        <v>33</v>
      </c>
      <c r="M830" s="1">
        <f t="shared" si="5"/>
        <v>1</v>
      </c>
    </row>
    <row r="831" ht="15.75" customHeight="1">
      <c r="A831" s="1">
        <v>56.0</v>
      </c>
      <c r="B831" s="1">
        <v>59.0</v>
      </c>
      <c r="C831" s="1">
        <v>66.0</v>
      </c>
      <c r="E831" s="1">
        <f t="shared" si="1"/>
        <v>56</v>
      </c>
      <c r="G831" s="1">
        <f t="shared" si="2"/>
        <v>66</v>
      </c>
      <c r="I831" s="1">
        <f t="shared" si="3"/>
        <v>61</v>
      </c>
      <c r="K831" s="1">
        <f t="shared" si="4"/>
        <v>59</v>
      </c>
      <c r="M831" s="1">
        <f t="shared" si="5"/>
        <v>0</v>
      </c>
    </row>
    <row r="832" ht="15.75" customHeight="1">
      <c r="A832" s="1">
        <v>83.0</v>
      </c>
      <c r="B832" s="1">
        <v>12.0</v>
      </c>
      <c r="C832" s="1">
        <v>80.0</v>
      </c>
      <c r="E832" s="1">
        <f t="shared" si="1"/>
        <v>12</v>
      </c>
      <c r="G832" s="1">
        <f t="shared" si="2"/>
        <v>83</v>
      </c>
      <c r="I832" s="1">
        <f t="shared" si="3"/>
        <v>47.5</v>
      </c>
      <c r="K832" s="1">
        <f t="shared" si="4"/>
        <v>80</v>
      </c>
      <c r="M832" s="1">
        <f t="shared" si="5"/>
        <v>1</v>
      </c>
    </row>
    <row r="833" ht="15.75" customHeight="1">
      <c r="A833" s="1">
        <v>36.0</v>
      </c>
      <c r="B833" s="1">
        <v>13.0</v>
      </c>
      <c r="C833" s="1">
        <v>44.0</v>
      </c>
      <c r="E833" s="1">
        <f t="shared" si="1"/>
        <v>13</v>
      </c>
      <c r="G833" s="1">
        <f t="shared" si="2"/>
        <v>44</v>
      </c>
      <c r="I833" s="1">
        <f t="shared" si="3"/>
        <v>28.5</v>
      </c>
      <c r="K833" s="1">
        <f t="shared" si="4"/>
        <v>36</v>
      </c>
      <c r="M833" s="1">
        <f t="shared" si="5"/>
        <v>1</v>
      </c>
    </row>
    <row r="834" ht="15.75" customHeight="1">
      <c r="A834" s="1">
        <v>66.0</v>
      </c>
      <c r="B834" s="1">
        <v>57.0</v>
      </c>
      <c r="C834" s="1">
        <v>29.0</v>
      </c>
      <c r="E834" s="1">
        <f t="shared" si="1"/>
        <v>29</v>
      </c>
      <c r="G834" s="1">
        <f t="shared" si="2"/>
        <v>66</v>
      </c>
      <c r="I834" s="1">
        <f t="shared" si="3"/>
        <v>47.5</v>
      </c>
      <c r="K834" s="1">
        <f t="shared" si="4"/>
        <v>57</v>
      </c>
      <c r="M834" s="1">
        <f t="shared" si="5"/>
        <v>1</v>
      </c>
    </row>
    <row r="835" ht="15.75" customHeight="1">
      <c r="A835" s="1">
        <v>58.0</v>
      </c>
      <c r="B835" s="1">
        <v>51.0</v>
      </c>
      <c r="C835" s="1">
        <v>94.0</v>
      </c>
      <c r="E835" s="1">
        <f t="shared" si="1"/>
        <v>51</v>
      </c>
      <c r="G835" s="1">
        <f t="shared" si="2"/>
        <v>94</v>
      </c>
      <c r="I835" s="1">
        <f t="shared" si="3"/>
        <v>72.5</v>
      </c>
      <c r="K835" s="1">
        <f t="shared" si="4"/>
        <v>58</v>
      </c>
      <c r="M835" s="1">
        <f t="shared" si="5"/>
        <v>0</v>
      </c>
    </row>
    <row r="836" ht="15.75" customHeight="1">
      <c r="A836" s="1">
        <v>11.0</v>
      </c>
      <c r="B836" s="1">
        <v>42.0</v>
      </c>
      <c r="C836" s="1">
        <v>88.0</v>
      </c>
      <c r="E836" s="1">
        <f t="shared" si="1"/>
        <v>11</v>
      </c>
      <c r="G836" s="1">
        <f t="shared" si="2"/>
        <v>88</v>
      </c>
      <c r="I836" s="1">
        <f t="shared" si="3"/>
        <v>49.5</v>
      </c>
      <c r="K836" s="1">
        <f t="shared" si="4"/>
        <v>42</v>
      </c>
      <c r="M836" s="1">
        <f t="shared" si="5"/>
        <v>0</v>
      </c>
    </row>
    <row r="837" ht="15.75" customHeight="1">
      <c r="A837" s="1">
        <v>67.0</v>
      </c>
      <c r="B837" s="1">
        <v>53.0</v>
      </c>
      <c r="C837" s="1">
        <v>56.0</v>
      </c>
      <c r="E837" s="1">
        <f t="shared" si="1"/>
        <v>53</v>
      </c>
      <c r="G837" s="1">
        <f t="shared" si="2"/>
        <v>67</v>
      </c>
      <c r="I837" s="1">
        <f t="shared" si="3"/>
        <v>60</v>
      </c>
      <c r="K837" s="1">
        <f t="shared" si="4"/>
        <v>56</v>
      </c>
      <c r="M837" s="1">
        <f t="shared" si="5"/>
        <v>0</v>
      </c>
    </row>
    <row r="838" ht="15.75" customHeight="1">
      <c r="A838" s="1">
        <v>27.0</v>
      </c>
      <c r="B838" s="1">
        <v>34.0</v>
      </c>
      <c r="C838" s="1">
        <v>80.0</v>
      </c>
      <c r="E838" s="1">
        <f t="shared" si="1"/>
        <v>27</v>
      </c>
      <c r="G838" s="1">
        <f t="shared" si="2"/>
        <v>80</v>
      </c>
      <c r="I838" s="1">
        <f t="shared" si="3"/>
        <v>53.5</v>
      </c>
      <c r="K838" s="1">
        <f t="shared" si="4"/>
        <v>34</v>
      </c>
      <c r="M838" s="1">
        <f t="shared" si="5"/>
        <v>0</v>
      </c>
    </row>
    <row r="839" ht="15.75" customHeight="1">
      <c r="A839" s="1">
        <v>77.0</v>
      </c>
      <c r="B839" s="1">
        <v>77.0</v>
      </c>
      <c r="C839" s="1">
        <v>61.0</v>
      </c>
      <c r="E839" s="1">
        <f t="shared" si="1"/>
        <v>61</v>
      </c>
      <c r="G839" s="1">
        <f t="shared" si="2"/>
        <v>77</v>
      </c>
      <c r="I839" s="1">
        <f t="shared" si="3"/>
        <v>69</v>
      </c>
      <c r="K839" s="1">
        <f t="shared" si="4"/>
        <v>77</v>
      </c>
      <c r="M839" s="1">
        <f t="shared" si="5"/>
        <v>1</v>
      </c>
    </row>
    <row r="840" ht="15.75" customHeight="1">
      <c r="A840" s="1">
        <v>1.0</v>
      </c>
      <c r="B840" s="1">
        <v>13.0</v>
      </c>
      <c r="C840" s="1">
        <v>66.0</v>
      </c>
      <c r="E840" s="1">
        <f t="shared" si="1"/>
        <v>1</v>
      </c>
      <c r="G840" s="1">
        <f t="shared" si="2"/>
        <v>66</v>
      </c>
      <c r="I840" s="1">
        <f t="shared" si="3"/>
        <v>33.5</v>
      </c>
      <c r="K840" s="1">
        <f t="shared" si="4"/>
        <v>13</v>
      </c>
      <c r="M840" s="1">
        <f t="shared" si="5"/>
        <v>0</v>
      </c>
    </row>
    <row r="841" ht="15.75" customHeight="1">
      <c r="A841" s="1">
        <v>29.0</v>
      </c>
      <c r="B841" s="1">
        <v>17.0</v>
      </c>
      <c r="C841" s="1">
        <v>52.0</v>
      </c>
      <c r="E841" s="1">
        <f t="shared" si="1"/>
        <v>17</v>
      </c>
      <c r="G841" s="1">
        <f t="shared" si="2"/>
        <v>52</v>
      </c>
      <c r="I841" s="1">
        <f t="shared" si="3"/>
        <v>34.5</v>
      </c>
      <c r="K841" s="1">
        <f t="shared" si="4"/>
        <v>29</v>
      </c>
      <c r="M841" s="1">
        <f t="shared" si="5"/>
        <v>0</v>
      </c>
    </row>
    <row r="842" ht="15.75" customHeight="1">
      <c r="A842" s="1">
        <v>47.0</v>
      </c>
      <c r="B842" s="1">
        <v>46.0</v>
      </c>
      <c r="C842" s="1">
        <v>93.0</v>
      </c>
      <c r="E842" s="1">
        <f t="shared" si="1"/>
        <v>46</v>
      </c>
      <c r="G842" s="1">
        <f t="shared" si="2"/>
        <v>93</v>
      </c>
      <c r="I842" s="1">
        <f t="shared" si="3"/>
        <v>69.5</v>
      </c>
      <c r="K842" s="1">
        <f t="shared" si="4"/>
        <v>47</v>
      </c>
      <c r="M842" s="1">
        <f t="shared" si="5"/>
        <v>0</v>
      </c>
    </row>
    <row r="843" ht="15.75" customHeight="1">
      <c r="A843" s="1">
        <v>51.0</v>
      </c>
      <c r="B843" s="1">
        <v>86.0</v>
      </c>
      <c r="C843" s="1">
        <v>15.0</v>
      </c>
      <c r="E843" s="1">
        <f t="shared" si="1"/>
        <v>15</v>
      </c>
      <c r="G843" s="1">
        <f t="shared" si="2"/>
        <v>86</v>
      </c>
      <c r="I843" s="1">
        <f t="shared" si="3"/>
        <v>50.5</v>
      </c>
      <c r="K843" s="1">
        <f t="shared" si="4"/>
        <v>51</v>
      </c>
      <c r="M843" s="1">
        <f t="shared" si="5"/>
        <v>1</v>
      </c>
    </row>
    <row r="844" ht="15.75" customHeight="1">
      <c r="A844" s="1">
        <v>19.0</v>
      </c>
      <c r="B844" s="1">
        <v>39.0</v>
      </c>
      <c r="C844" s="1">
        <v>36.0</v>
      </c>
      <c r="E844" s="1">
        <f t="shared" si="1"/>
        <v>19</v>
      </c>
      <c r="G844" s="1">
        <f t="shared" si="2"/>
        <v>39</v>
      </c>
      <c r="I844" s="1">
        <f t="shared" si="3"/>
        <v>29</v>
      </c>
      <c r="K844" s="1">
        <f t="shared" si="4"/>
        <v>36</v>
      </c>
      <c r="M844" s="1">
        <f t="shared" si="5"/>
        <v>1</v>
      </c>
    </row>
    <row r="845" ht="15.75" customHeight="1">
      <c r="A845" s="1">
        <v>14.0</v>
      </c>
      <c r="B845" s="1">
        <v>22.0</v>
      </c>
      <c r="C845" s="1">
        <v>36.0</v>
      </c>
      <c r="E845" s="1">
        <f t="shared" si="1"/>
        <v>14</v>
      </c>
      <c r="G845" s="1">
        <f t="shared" si="2"/>
        <v>36</v>
      </c>
      <c r="I845" s="1">
        <f t="shared" si="3"/>
        <v>25</v>
      </c>
      <c r="K845" s="1">
        <f t="shared" si="4"/>
        <v>22</v>
      </c>
      <c r="M845" s="1">
        <f t="shared" si="5"/>
        <v>0</v>
      </c>
    </row>
    <row r="846" ht="15.75" customHeight="1">
      <c r="A846" s="1">
        <v>39.0</v>
      </c>
      <c r="B846" s="1">
        <v>22.0</v>
      </c>
      <c r="C846" s="1">
        <v>28.0</v>
      </c>
      <c r="E846" s="1">
        <f t="shared" si="1"/>
        <v>22</v>
      </c>
      <c r="G846" s="1">
        <f t="shared" si="2"/>
        <v>39</v>
      </c>
      <c r="I846" s="1">
        <f t="shared" si="3"/>
        <v>30.5</v>
      </c>
      <c r="K846" s="1">
        <f t="shared" si="4"/>
        <v>28</v>
      </c>
      <c r="M846" s="1">
        <f t="shared" si="5"/>
        <v>0</v>
      </c>
    </row>
    <row r="847" ht="15.75" customHeight="1">
      <c r="A847" s="1">
        <v>67.0</v>
      </c>
      <c r="B847" s="1">
        <v>24.0</v>
      </c>
      <c r="C847" s="1">
        <v>75.0</v>
      </c>
      <c r="E847" s="1">
        <f t="shared" si="1"/>
        <v>24</v>
      </c>
      <c r="G847" s="1">
        <f t="shared" si="2"/>
        <v>75</v>
      </c>
      <c r="I847" s="1">
        <f t="shared" si="3"/>
        <v>49.5</v>
      </c>
      <c r="K847" s="1">
        <f t="shared" si="4"/>
        <v>67</v>
      </c>
      <c r="M847" s="1">
        <f t="shared" si="5"/>
        <v>1</v>
      </c>
    </row>
    <row r="848" ht="15.75" customHeight="1">
      <c r="A848" s="1">
        <v>16.0</v>
      </c>
      <c r="B848" s="1">
        <v>11.0</v>
      </c>
      <c r="C848" s="1">
        <v>10.0</v>
      </c>
      <c r="E848" s="1">
        <f t="shared" si="1"/>
        <v>10</v>
      </c>
      <c r="G848" s="1">
        <f t="shared" si="2"/>
        <v>16</v>
      </c>
      <c r="I848" s="1">
        <f t="shared" si="3"/>
        <v>13</v>
      </c>
      <c r="K848" s="1">
        <f t="shared" si="4"/>
        <v>11</v>
      </c>
      <c r="M848" s="1">
        <f t="shared" si="5"/>
        <v>0</v>
      </c>
    </row>
    <row r="849" ht="15.75" customHeight="1">
      <c r="A849" s="1">
        <v>12.0</v>
      </c>
      <c r="B849" s="1">
        <v>99.0</v>
      </c>
      <c r="C849" s="1">
        <v>99.0</v>
      </c>
      <c r="E849" s="1">
        <f t="shared" si="1"/>
        <v>12</v>
      </c>
      <c r="G849" s="1">
        <f t="shared" si="2"/>
        <v>99</v>
      </c>
      <c r="I849" s="1">
        <f t="shared" si="3"/>
        <v>55.5</v>
      </c>
      <c r="K849" s="1">
        <f t="shared" si="4"/>
        <v>99</v>
      </c>
      <c r="M849" s="1">
        <f t="shared" si="5"/>
        <v>1</v>
      </c>
    </row>
    <row r="850" ht="15.75" customHeight="1">
      <c r="A850" s="1">
        <v>42.0</v>
      </c>
      <c r="B850" s="1">
        <v>58.0</v>
      </c>
      <c r="C850" s="1">
        <v>4.0</v>
      </c>
      <c r="E850" s="1">
        <f t="shared" si="1"/>
        <v>4</v>
      </c>
      <c r="G850" s="1">
        <f t="shared" si="2"/>
        <v>58</v>
      </c>
      <c r="I850" s="1">
        <f t="shared" si="3"/>
        <v>31</v>
      </c>
      <c r="K850" s="1">
        <f t="shared" si="4"/>
        <v>42</v>
      </c>
      <c r="M850" s="1">
        <f t="shared" si="5"/>
        <v>1</v>
      </c>
    </row>
    <row r="851" ht="15.75" customHeight="1">
      <c r="A851" s="1">
        <v>91.0</v>
      </c>
      <c r="B851" s="1">
        <v>35.0</v>
      </c>
      <c r="C851" s="1">
        <v>85.0</v>
      </c>
      <c r="E851" s="1">
        <f t="shared" si="1"/>
        <v>35</v>
      </c>
      <c r="G851" s="1">
        <f t="shared" si="2"/>
        <v>91</v>
      </c>
      <c r="I851" s="1">
        <f t="shared" si="3"/>
        <v>63</v>
      </c>
      <c r="K851" s="1">
        <f t="shared" si="4"/>
        <v>85</v>
      </c>
      <c r="M851" s="1">
        <f t="shared" si="5"/>
        <v>1</v>
      </c>
    </row>
    <row r="852" ht="15.75" customHeight="1">
      <c r="A852" s="1">
        <v>11.0</v>
      </c>
      <c r="B852" s="1">
        <v>31.0</v>
      </c>
      <c r="C852" s="1">
        <v>42.0</v>
      </c>
      <c r="E852" s="1">
        <f t="shared" si="1"/>
        <v>11</v>
      </c>
      <c r="G852" s="1">
        <f t="shared" si="2"/>
        <v>42</v>
      </c>
      <c r="I852" s="1">
        <f t="shared" si="3"/>
        <v>26.5</v>
      </c>
      <c r="K852" s="1">
        <f t="shared" si="4"/>
        <v>31</v>
      </c>
      <c r="M852" s="1">
        <f t="shared" si="5"/>
        <v>1</v>
      </c>
    </row>
    <row r="853" ht="15.75" customHeight="1">
      <c r="A853" s="1">
        <v>39.0</v>
      </c>
      <c r="B853" s="1">
        <v>53.0</v>
      </c>
      <c r="C853" s="1">
        <v>45.0</v>
      </c>
      <c r="E853" s="1">
        <f t="shared" si="1"/>
        <v>39</v>
      </c>
      <c r="G853" s="1">
        <f t="shared" si="2"/>
        <v>53</v>
      </c>
      <c r="I853" s="1">
        <f t="shared" si="3"/>
        <v>46</v>
      </c>
      <c r="K853" s="1">
        <f t="shared" si="4"/>
        <v>45</v>
      </c>
      <c r="M853" s="1">
        <f t="shared" si="5"/>
        <v>0</v>
      </c>
    </row>
    <row r="854" ht="15.75" customHeight="1">
      <c r="A854" s="1">
        <v>9.0</v>
      </c>
      <c r="B854" s="1">
        <v>85.0</v>
      </c>
      <c r="C854" s="1">
        <v>29.0</v>
      </c>
      <c r="E854" s="1">
        <f t="shared" si="1"/>
        <v>9</v>
      </c>
      <c r="G854" s="1">
        <f t="shared" si="2"/>
        <v>85</v>
      </c>
      <c r="I854" s="1">
        <f t="shared" si="3"/>
        <v>47</v>
      </c>
      <c r="K854" s="1">
        <f t="shared" si="4"/>
        <v>29</v>
      </c>
      <c r="M854" s="1">
        <f t="shared" si="5"/>
        <v>0</v>
      </c>
    </row>
    <row r="855" ht="15.75" customHeight="1">
      <c r="A855" s="1">
        <v>17.0</v>
      </c>
      <c r="B855" s="1">
        <v>63.0</v>
      </c>
      <c r="C855" s="1">
        <v>89.0</v>
      </c>
      <c r="E855" s="1">
        <f t="shared" si="1"/>
        <v>17</v>
      </c>
      <c r="G855" s="1">
        <f t="shared" si="2"/>
        <v>89</v>
      </c>
      <c r="I855" s="1">
        <f t="shared" si="3"/>
        <v>53</v>
      </c>
      <c r="K855" s="1">
        <f t="shared" si="4"/>
        <v>63</v>
      </c>
      <c r="M855" s="1">
        <f t="shared" si="5"/>
        <v>1</v>
      </c>
    </row>
    <row r="856" ht="15.75" customHeight="1">
      <c r="A856" s="1">
        <v>74.0</v>
      </c>
      <c r="B856" s="1">
        <v>26.0</v>
      </c>
      <c r="C856" s="1">
        <v>50.0</v>
      </c>
      <c r="E856" s="1">
        <f t="shared" si="1"/>
        <v>26</v>
      </c>
      <c r="G856" s="1">
        <f t="shared" si="2"/>
        <v>74</v>
      </c>
      <c r="I856" s="1">
        <f t="shared" si="3"/>
        <v>50</v>
      </c>
      <c r="K856" s="1">
        <f t="shared" si="4"/>
        <v>50</v>
      </c>
      <c r="M856" s="1">
        <f t="shared" si="5"/>
        <v>1</v>
      </c>
    </row>
    <row r="857" ht="15.75" customHeight="1">
      <c r="A857" s="1">
        <v>43.0</v>
      </c>
      <c r="B857" s="1">
        <v>10.0</v>
      </c>
      <c r="C857" s="1">
        <v>95.0</v>
      </c>
      <c r="E857" s="1">
        <f t="shared" si="1"/>
        <v>10</v>
      </c>
      <c r="G857" s="1">
        <f t="shared" si="2"/>
        <v>95</v>
      </c>
      <c r="I857" s="1">
        <f t="shared" si="3"/>
        <v>52.5</v>
      </c>
      <c r="K857" s="1">
        <f t="shared" si="4"/>
        <v>43</v>
      </c>
      <c r="M857" s="1">
        <f t="shared" si="5"/>
        <v>0</v>
      </c>
    </row>
    <row r="858" ht="15.75" customHeight="1">
      <c r="A858" s="1">
        <v>72.0</v>
      </c>
      <c r="B858" s="1">
        <v>10.0</v>
      </c>
      <c r="C858" s="1">
        <v>26.0</v>
      </c>
      <c r="E858" s="1">
        <f t="shared" si="1"/>
        <v>10</v>
      </c>
      <c r="G858" s="1">
        <f t="shared" si="2"/>
        <v>72</v>
      </c>
      <c r="I858" s="1">
        <f t="shared" si="3"/>
        <v>41</v>
      </c>
      <c r="K858" s="1">
        <f t="shared" si="4"/>
        <v>26</v>
      </c>
      <c r="M858" s="1">
        <f t="shared" si="5"/>
        <v>0</v>
      </c>
    </row>
    <row r="859" ht="15.75" customHeight="1">
      <c r="A859" s="1">
        <v>29.0</v>
      </c>
      <c r="B859" s="1">
        <v>97.0</v>
      </c>
      <c r="C859" s="1">
        <v>37.0</v>
      </c>
      <c r="E859" s="1">
        <f t="shared" si="1"/>
        <v>29</v>
      </c>
      <c r="G859" s="1">
        <f t="shared" si="2"/>
        <v>97</v>
      </c>
      <c r="I859" s="1">
        <f t="shared" si="3"/>
        <v>63</v>
      </c>
      <c r="K859" s="1">
        <f t="shared" si="4"/>
        <v>37</v>
      </c>
      <c r="M859" s="1">
        <f t="shared" si="5"/>
        <v>0</v>
      </c>
    </row>
    <row r="860" ht="15.75" customHeight="1">
      <c r="A860" s="1">
        <v>20.0</v>
      </c>
      <c r="B860" s="1">
        <v>34.0</v>
      </c>
      <c r="C860" s="1">
        <v>49.0</v>
      </c>
      <c r="E860" s="1">
        <f t="shared" si="1"/>
        <v>20</v>
      </c>
      <c r="G860" s="1">
        <f t="shared" si="2"/>
        <v>49</v>
      </c>
      <c r="I860" s="1">
        <f t="shared" si="3"/>
        <v>34.5</v>
      </c>
      <c r="K860" s="1">
        <f t="shared" si="4"/>
        <v>34</v>
      </c>
      <c r="M860" s="1">
        <f t="shared" si="5"/>
        <v>0</v>
      </c>
    </row>
    <row r="861" ht="15.75" customHeight="1">
      <c r="A861" s="1">
        <v>65.0</v>
      </c>
      <c r="B861" s="1">
        <v>11.0</v>
      </c>
      <c r="C861" s="1">
        <v>94.0</v>
      </c>
      <c r="E861" s="1">
        <f t="shared" si="1"/>
        <v>11</v>
      </c>
      <c r="G861" s="1">
        <f t="shared" si="2"/>
        <v>94</v>
      </c>
      <c r="I861" s="1">
        <f t="shared" si="3"/>
        <v>52.5</v>
      </c>
      <c r="K861" s="1">
        <f t="shared" si="4"/>
        <v>65</v>
      </c>
      <c r="M861" s="1">
        <f t="shared" si="5"/>
        <v>1</v>
      </c>
    </row>
    <row r="862" ht="15.75" customHeight="1">
      <c r="A862" s="1">
        <v>48.0</v>
      </c>
      <c r="B862" s="1">
        <v>96.0</v>
      </c>
      <c r="C862" s="1">
        <v>88.0</v>
      </c>
      <c r="E862" s="1">
        <f t="shared" si="1"/>
        <v>48</v>
      </c>
      <c r="G862" s="1">
        <f t="shared" si="2"/>
        <v>96</v>
      </c>
      <c r="I862" s="1">
        <f t="shared" si="3"/>
        <v>72</v>
      </c>
      <c r="K862" s="1">
        <f t="shared" si="4"/>
        <v>88</v>
      </c>
      <c r="M862" s="1">
        <f t="shared" si="5"/>
        <v>1</v>
      </c>
    </row>
    <row r="863" ht="15.75" customHeight="1">
      <c r="A863" s="1">
        <v>64.0</v>
      </c>
      <c r="B863" s="1">
        <v>38.0</v>
      </c>
      <c r="C863" s="1">
        <v>29.0</v>
      </c>
      <c r="E863" s="1">
        <f t="shared" si="1"/>
        <v>29</v>
      </c>
      <c r="G863" s="1">
        <f t="shared" si="2"/>
        <v>64</v>
      </c>
      <c r="I863" s="1">
        <f t="shared" si="3"/>
        <v>46.5</v>
      </c>
      <c r="K863" s="1">
        <f t="shared" si="4"/>
        <v>38</v>
      </c>
      <c r="M863" s="1">
        <f t="shared" si="5"/>
        <v>0</v>
      </c>
    </row>
    <row r="864" ht="15.75" customHeight="1">
      <c r="A864" s="1">
        <v>88.0</v>
      </c>
      <c r="B864" s="1">
        <v>29.0</v>
      </c>
      <c r="C864" s="1">
        <v>46.0</v>
      </c>
      <c r="E864" s="1">
        <f t="shared" si="1"/>
        <v>29</v>
      </c>
      <c r="G864" s="1">
        <f t="shared" si="2"/>
        <v>88</v>
      </c>
      <c r="I864" s="1">
        <f t="shared" si="3"/>
        <v>58.5</v>
      </c>
      <c r="K864" s="1">
        <f t="shared" si="4"/>
        <v>46</v>
      </c>
      <c r="M864" s="1">
        <f t="shared" si="5"/>
        <v>0</v>
      </c>
    </row>
    <row r="865" ht="15.75" customHeight="1">
      <c r="A865" s="1">
        <v>59.0</v>
      </c>
      <c r="B865" s="1">
        <v>60.0</v>
      </c>
      <c r="C865" s="1">
        <v>96.0</v>
      </c>
      <c r="E865" s="1">
        <f t="shared" si="1"/>
        <v>59</v>
      </c>
      <c r="G865" s="1">
        <f t="shared" si="2"/>
        <v>96</v>
      </c>
      <c r="I865" s="1">
        <f t="shared" si="3"/>
        <v>77.5</v>
      </c>
      <c r="K865" s="1">
        <f t="shared" si="4"/>
        <v>60</v>
      </c>
      <c r="M865" s="1">
        <f t="shared" si="5"/>
        <v>0</v>
      </c>
    </row>
    <row r="866" ht="15.75" customHeight="1">
      <c r="A866" s="1">
        <v>75.0</v>
      </c>
      <c r="B866" s="1">
        <v>6.0</v>
      </c>
      <c r="C866" s="1">
        <v>9.0</v>
      </c>
      <c r="E866" s="1">
        <f t="shared" si="1"/>
        <v>6</v>
      </c>
      <c r="G866" s="1">
        <f t="shared" si="2"/>
        <v>75</v>
      </c>
      <c r="I866" s="1">
        <f t="shared" si="3"/>
        <v>40.5</v>
      </c>
      <c r="K866" s="1">
        <f t="shared" si="4"/>
        <v>9</v>
      </c>
      <c r="M866" s="1">
        <f t="shared" si="5"/>
        <v>0</v>
      </c>
    </row>
    <row r="867" ht="15.75" customHeight="1">
      <c r="A867" s="1">
        <v>12.0</v>
      </c>
      <c r="B867" s="1">
        <v>94.0</v>
      </c>
      <c r="C867" s="1">
        <v>97.0</v>
      </c>
      <c r="E867" s="1">
        <f t="shared" si="1"/>
        <v>12</v>
      </c>
      <c r="G867" s="1">
        <f t="shared" si="2"/>
        <v>97</v>
      </c>
      <c r="I867" s="1">
        <f t="shared" si="3"/>
        <v>54.5</v>
      </c>
      <c r="K867" s="1">
        <f t="shared" si="4"/>
        <v>94</v>
      </c>
      <c r="M867" s="1">
        <f t="shared" si="5"/>
        <v>1</v>
      </c>
    </row>
    <row r="868" ht="15.75" customHeight="1">
      <c r="A868" s="1">
        <v>41.0</v>
      </c>
      <c r="B868" s="1">
        <v>27.0</v>
      </c>
      <c r="C868" s="1">
        <v>88.0</v>
      </c>
      <c r="E868" s="1">
        <f t="shared" si="1"/>
        <v>27</v>
      </c>
      <c r="G868" s="1">
        <f t="shared" si="2"/>
        <v>88</v>
      </c>
      <c r="I868" s="1">
        <f t="shared" si="3"/>
        <v>57.5</v>
      </c>
      <c r="K868" s="1">
        <f t="shared" si="4"/>
        <v>41</v>
      </c>
      <c r="M868" s="1">
        <f t="shared" si="5"/>
        <v>0</v>
      </c>
    </row>
    <row r="869" ht="15.75" customHeight="1">
      <c r="A869" s="1">
        <v>9.0</v>
      </c>
      <c r="B869" s="1">
        <v>19.0</v>
      </c>
      <c r="C869" s="1">
        <v>61.0</v>
      </c>
      <c r="E869" s="1">
        <f t="shared" si="1"/>
        <v>9</v>
      </c>
      <c r="G869" s="1">
        <f t="shared" si="2"/>
        <v>61</v>
      </c>
      <c r="I869" s="1">
        <f t="shared" si="3"/>
        <v>35</v>
      </c>
      <c r="K869" s="1">
        <f t="shared" si="4"/>
        <v>19</v>
      </c>
      <c r="M869" s="1">
        <f t="shared" si="5"/>
        <v>0</v>
      </c>
    </row>
    <row r="870" ht="15.75" customHeight="1">
      <c r="A870" s="1">
        <v>56.0</v>
      </c>
      <c r="B870" s="1">
        <v>15.0</v>
      </c>
      <c r="C870" s="1">
        <v>82.0</v>
      </c>
      <c r="E870" s="1">
        <f t="shared" si="1"/>
        <v>15</v>
      </c>
      <c r="G870" s="1">
        <f t="shared" si="2"/>
        <v>82</v>
      </c>
      <c r="I870" s="1">
        <f t="shared" si="3"/>
        <v>48.5</v>
      </c>
      <c r="K870" s="1">
        <f t="shared" si="4"/>
        <v>56</v>
      </c>
      <c r="M870" s="1">
        <f t="shared" si="5"/>
        <v>1</v>
      </c>
    </row>
    <row r="871" ht="15.75" customHeight="1">
      <c r="A871" s="1">
        <v>13.0</v>
      </c>
      <c r="B871" s="1">
        <v>86.0</v>
      </c>
      <c r="C871" s="1">
        <v>70.0</v>
      </c>
      <c r="E871" s="1">
        <f t="shared" si="1"/>
        <v>13</v>
      </c>
      <c r="G871" s="1">
        <f t="shared" si="2"/>
        <v>86</v>
      </c>
      <c r="I871" s="1">
        <f t="shared" si="3"/>
        <v>49.5</v>
      </c>
      <c r="K871" s="1">
        <f t="shared" si="4"/>
        <v>70</v>
      </c>
      <c r="M871" s="1">
        <f t="shared" si="5"/>
        <v>1</v>
      </c>
    </row>
    <row r="872" ht="15.75" customHeight="1">
      <c r="A872" s="1">
        <v>33.0</v>
      </c>
      <c r="B872" s="1">
        <v>67.0</v>
      </c>
      <c r="C872" s="1">
        <v>8.0</v>
      </c>
      <c r="E872" s="1">
        <f t="shared" si="1"/>
        <v>8</v>
      </c>
      <c r="G872" s="1">
        <f t="shared" si="2"/>
        <v>67</v>
      </c>
      <c r="I872" s="1">
        <f t="shared" si="3"/>
        <v>37.5</v>
      </c>
      <c r="K872" s="1">
        <f t="shared" si="4"/>
        <v>33</v>
      </c>
      <c r="M872" s="1">
        <f t="shared" si="5"/>
        <v>0</v>
      </c>
    </row>
    <row r="873" ht="15.75" customHeight="1">
      <c r="A873" s="1">
        <v>66.0</v>
      </c>
      <c r="B873" s="1">
        <v>29.0</v>
      </c>
      <c r="C873" s="1">
        <v>31.0</v>
      </c>
      <c r="E873" s="1">
        <f t="shared" si="1"/>
        <v>29</v>
      </c>
      <c r="G873" s="1">
        <f t="shared" si="2"/>
        <v>66</v>
      </c>
      <c r="I873" s="1">
        <f t="shared" si="3"/>
        <v>47.5</v>
      </c>
      <c r="K873" s="1">
        <f t="shared" si="4"/>
        <v>31</v>
      </c>
      <c r="M873" s="1">
        <f t="shared" si="5"/>
        <v>0</v>
      </c>
    </row>
    <row r="874" ht="15.75" customHeight="1">
      <c r="A874" s="1">
        <v>43.0</v>
      </c>
      <c r="B874" s="1">
        <v>12.0</v>
      </c>
      <c r="C874" s="1">
        <v>56.0</v>
      </c>
      <c r="E874" s="1">
        <f t="shared" si="1"/>
        <v>12</v>
      </c>
      <c r="G874" s="1">
        <f t="shared" si="2"/>
        <v>56</v>
      </c>
      <c r="I874" s="1">
        <f t="shared" si="3"/>
        <v>34</v>
      </c>
      <c r="K874" s="1">
        <f t="shared" si="4"/>
        <v>43</v>
      </c>
      <c r="M874" s="1">
        <f t="shared" si="5"/>
        <v>1</v>
      </c>
    </row>
    <row r="875" ht="15.75" customHeight="1">
      <c r="A875" s="1">
        <v>38.0</v>
      </c>
      <c r="B875" s="1">
        <v>8.0</v>
      </c>
      <c r="C875" s="1">
        <v>67.0</v>
      </c>
      <c r="E875" s="1">
        <f t="shared" si="1"/>
        <v>8</v>
      </c>
      <c r="G875" s="1">
        <f t="shared" si="2"/>
        <v>67</v>
      </c>
      <c r="I875" s="1">
        <f t="shared" si="3"/>
        <v>37.5</v>
      </c>
      <c r="K875" s="1">
        <f t="shared" si="4"/>
        <v>38</v>
      </c>
      <c r="M875" s="1">
        <f t="shared" si="5"/>
        <v>1</v>
      </c>
    </row>
    <row r="876" ht="15.75" customHeight="1">
      <c r="A876" s="1">
        <v>31.0</v>
      </c>
      <c r="B876" s="1">
        <v>33.0</v>
      </c>
      <c r="C876" s="1">
        <v>13.0</v>
      </c>
      <c r="E876" s="1">
        <f t="shared" si="1"/>
        <v>13</v>
      </c>
      <c r="G876" s="1">
        <f t="shared" si="2"/>
        <v>33</v>
      </c>
      <c r="I876" s="1">
        <f t="shared" si="3"/>
        <v>23</v>
      </c>
      <c r="K876" s="1">
        <f t="shared" si="4"/>
        <v>31</v>
      </c>
      <c r="M876" s="1">
        <f t="shared" si="5"/>
        <v>1</v>
      </c>
    </row>
    <row r="877" ht="15.75" customHeight="1">
      <c r="A877" s="1">
        <v>86.0</v>
      </c>
      <c r="B877" s="1">
        <v>52.0</v>
      </c>
      <c r="C877" s="1">
        <v>85.0</v>
      </c>
      <c r="E877" s="1">
        <f t="shared" si="1"/>
        <v>52</v>
      </c>
      <c r="G877" s="1">
        <f t="shared" si="2"/>
        <v>86</v>
      </c>
      <c r="I877" s="1">
        <f t="shared" si="3"/>
        <v>69</v>
      </c>
      <c r="K877" s="1">
        <f t="shared" si="4"/>
        <v>85</v>
      </c>
      <c r="M877" s="1">
        <f t="shared" si="5"/>
        <v>1</v>
      </c>
    </row>
    <row r="878" ht="15.75" customHeight="1">
      <c r="A878" s="1">
        <v>30.0</v>
      </c>
      <c r="B878" s="1">
        <v>82.0</v>
      </c>
      <c r="C878" s="1">
        <v>71.0</v>
      </c>
      <c r="E878" s="1">
        <f t="shared" si="1"/>
        <v>30</v>
      </c>
      <c r="G878" s="1">
        <f t="shared" si="2"/>
        <v>82</v>
      </c>
      <c r="I878" s="1">
        <f t="shared" si="3"/>
        <v>56</v>
      </c>
      <c r="K878" s="1">
        <f t="shared" si="4"/>
        <v>71</v>
      </c>
      <c r="M878" s="1">
        <f t="shared" si="5"/>
        <v>1</v>
      </c>
    </row>
    <row r="879" ht="15.75" customHeight="1">
      <c r="A879" s="1">
        <v>68.0</v>
      </c>
      <c r="B879" s="1">
        <v>82.0</v>
      </c>
      <c r="C879" s="1">
        <v>88.0</v>
      </c>
      <c r="E879" s="1">
        <f t="shared" si="1"/>
        <v>68</v>
      </c>
      <c r="G879" s="1">
        <f t="shared" si="2"/>
        <v>88</v>
      </c>
      <c r="I879" s="1">
        <f t="shared" si="3"/>
        <v>78</v>
      </c>
      <c r="K879" s="1">
        <f t="shared" si="4"/>
        <v>82</v>
      </c>
      <c r="M879" s="1">
        <f t="shared" si="5"/>
        <v>1</v>
      </c>
    </row>
    <row r="880" ht="15.75" customHeight="1">
      <c r="A880" s="1">
        <v>66.0</v>
      </c>
      <c r="B880" s="1">
        <v>20.0</v>
      </c>
      <c r="C880" s="1">
        <v>81.0</v>
      </c>
      <c r="E880" s="1">
        <f t="shared" si="1"/>
        <v>20</v>
      </c>
      <c r="G880" s="1">
        <f t="shared" si="2"/>
        <v>81</v>
      </c>
      <c r="I880" s="1">
        <f t="shared" si="3"/>
        <v>50.5</v>
      </c>
      <c r="K880" s="1">
        <f t="shared" si="4"/>
        <v>66</v>
      </c>
      <c r="M880" s="1">
        <f t="shared" si="5"/>
        <v>1</v>
      </c>
    </row>
    <row r="881" ht="15.75" customHeight="1">
      <c r="A881" s="1">
        <v>41.0</v>
      </c>
      <c r="B881" s="1">
        <v>11.0</v>
      </c>
      <c r="C881" s="1">
        <v>11.0</v>
      </c>
      <c r="E881" s="1">
        <f t="shared" si="1"/>
        <v>11</v>
      </c>
      <c r="G881" s="1">
        <f t="shared" si="2"/>
        <v>41</v>
      </c>
      <c r="I881" s="1">
        <f t="shared" si="3"/>
        <v>26</v>
      </c>
      <c r="K881" s="1">
        <f t="shared" si="4"/>
        <v>11</v>
      </c>
      <c r="M881" s="1">
        <f t="shared" si="5"/>
        <v>0</v>
      </c>
    </row>
    <row r="882" ht="15.75" customHeight="1">
      <c r="A882" s="1">
        <v>85.0</v>
      </c>
      <c r="B882" s="1">
        <v>8.0</v>
      </c>
      <c r="C882" s="1">
        <v>85.0</v>
      </c>
      <c r="E882" s="1">
        <f t="shared" si="1"/>
        <v>8</v>
      </c>
      <c r="G882" s="1">
        <f t="shared" si="2"/>
        <v>85</v>
      </c>
      <c r="I882" s="1">
        <f t="shared" si="3"/>
        <v>46.5</v>
      </c>
      <c r="K882" s="1">
        <f t="shared" si="4"/>
        <v>85</v>
      </c>
      <c r="M882" s="1">
        <f t="shared" si="5"/>
        <v>1</v>
      </c>
    </row>
    <row r="883" ht="15.75" customHeight="1">
      <c r="A883" s="1">
        <v>78.0</v>
      </c>
      <c r="B883" s="1">
        <v>33.0</v>
      </c>
      <c r="C883" s="1">
        <v>5.0</v>
      </c>
      <c r="E883" s="1">
        <f t="shared" si="1"/>
        <v>5</v>
      </c>
      <c r="G883" s="1">
        <f t="shared" si="2"/>
        <v>78</v>
      </c>
      <c r="I883" s="1">
        <f t="shared" si="3"/>
        <v>41.5</v>
      </c>
      <c r="K883" s="1">
        <f t="shared" si="4"/>
        <v>33</v>
      </c>
      <c r="M883" s="1">
        <f t="shared" si="5"/>
        <v>0</v>
      </c>
    </row>
    <row r="884" ht="15.75" customHeight="1">
      <c r="A884" s="1">
        <v>49.0</v>
      </c>
      <c r="B884" s="1">
        <v>49.0</v>
      </c>
      <c r="C884" s="1">
        <v>86.0</v>
      </c>
      <c r="E884" s="1">
        <f t="shared" si="1"/>
        <v>49</v>
      </c>
      <c r="G884" s="1">
        <f t="shared" si="2"/>
        <v>86</v>
      </c>
      <c r="I884" s="1">
        <f t="shared" si="3"/>
        <v>67.5</v>
      </c>
      <c r="K884" s="1">
        <f t="shared" si="4"/>
        <v>49</v>
      </c>
      <c r="M884" s="1">
        <f t="shared" si="5"/>
        <v>0</v>
      </c>
    </row>
    <row r="885" ht="15.75" customHeight="1">
      <c r="A885" s="1">
        <v>41.0</v>
      </c>
      <c r="B885" s="1">
        <v>31.0</v>
      </c>
      <c r="C885" s="1">
        <v>24.0</v>
      </c>
      <c r="E885" s="1">
        <f t="shared" si="1"/>
        <v>24</v>
      </c>
      <c r="G885" s="1">
        <f t="shared" si="2"/>
        <v>41</v>
      </c>
      <c r="I885" s="1">
        <f t="shared" si="3"/>
        <v>32.5</v>
      </c>
      <c r="K885" s="1">
        <f t="shared" si="4"/>
        <v>31</v>
      </c>
      <c r="M885" s="1">
        <f t="shared" si="5"/>
        <v>0</v>
      </c>
    </row>
    <row r="886" ht="15.75" customHeight="1">
      <c r="A886" s="1">
        <v>95.0</v>
      </c>
      <c r="B886" s="1">
        <v>94.0</v>
      </c>
      <c r="C886" s="1">
        <v>45.0</v>
      </c>
      <c r="E886" s="1">
        <f t="shared" si="1"/>
        <v>45</v>
      </c>
      <c r="G886" s="1">
        <f t="shared" si="2"/>
        <v>95</v>
      </c>
      <c r="I886" s="1">
        <f t="shared" si="3"/>
        <v>70</v>
      </c>
      <c r="K886" s="1">
        <f t="shared" si="4"/>
        <v>94</v>
      </c>
      <c r="M886" s="1">
        <f t="shared" si="5"/>
        <v>1</v>
      </c>
    </row>
    <row r="887" ht="15.75" customHeight="1">
      <c r="A887" s="1">
        <v>78.0</v>
      </c>
      <c r="B887" s="1">
        <v>94.0</v>
      </c>
      <c r="C887" s="1">
        <v>63.0</v>
      </c>
      <c r="E887" s="1">
        <f t="shared" si="1"/>
        <v>63</v>
      </c>
      <c r="G887" s="1">
        <f t="shared" si="2"/>
        <v>94</v>
      </c>
      <c r="I887" s="1">
        <f t="shared" si="3"/>
        <v>78.5</v>
      </c>
      <c r="K887" s="1">
        <f t="shared" si="4"/>
        <v>78</v>
      </c>
      <c r="M887" s="1">
        <f t="shared" si="5"/>
        <v>0</v>
      </c>
    </row>
    <row r="888" ht="15.75" customHeight="1">
      <c r="A888" s="1">
        <v>78.0</v>
      </c>
      <c r="B888" s="1">
        <v>89.0</v>
      </c>
      <c r="C888" s="1">
        <v>41.0</v>
      </c>
      <c r="E888" s="1">
        <f t="shared" si="1"/>
        <v>41</v>
      </c>
      <c r="G888" s="1">
        <f t="shared" si="2"/>
        <v>89</v>
      </c>
      <c r="I888" s="1">
        <f t="shared" si="3"/>
        <v>65</v>
      </c>
      <c r="K888" s="1">
        <f t="shared" si="4"/>
        <v>78</v>
      </c>
      <c r="M888" s="1">
        <f t="shared" si="5"/>
        <v>1</v>
      </c>
    </row>
    <row r="889" ht="15.75" customHeight="1">
      <c r="A889" s="1">
        <v>32.0</v>
      </c>
      <c r="B889" s="1">
        <v>74.0</v>
      </c>
      <c r="C889" s="1">
        <v>3.0</v>
      </c>
      <c r="E889" s="1">
        <f t="shared" si="1"/>
        <v>3</v>
      </c>
      <c r="G889" s="1">
        <f t="shared" si="2"/>
        <v>74</v>
      </c>
      <c r="I889" s="1">
        <f t="shared" si="3"/>
        <v>38.5</v>
      </c>
      <c r="K889" s="1">
        <f t="shared" si="4"/>
        <v>32</v>
      </c>
      <c r="M889" s="1">
        <f t="shared" si="5"/>
        <v>0</v>
      </c>
    </row>
    <row r="890" ht="15.75" customHeight="1">
      <c r="A890" s="1">
        <v>71.0</v>
      </c>
      <c r="B890" s="1">
        <v>10.0</v>
      </c>
      <c r="C890" s="1">
        <v>5.0</v>
      </c>
      <c r="E890" s="1">
        <f t="shared" si="1"/>
        <v>5</v>
      </c>
      <c r="G890" s="1">
        <f t="shared" si="2"/>
        <v>71</v>
      </c>
      <c r="I890" s="1">
        <f t="shared" si="3"/>
        <v>38</v>
      </c>
      <c r="K890" s="1">
        <f t="shared" si="4"/>
        <v>10</v>
      </c>
      <c r="M890" s="1">
        <f t="shared" si="5"/>
        <v>0</v>
      </c>
    </row>
    <row r="891" ht="15.75" customHeight="1">
      <c r="A891" s="1">
        <v>88.0</v>
      </c>
      <c r="B891" s="1">
        <v>85.0</v>
      </c>
      <c r="C891" s="1">
        <v>99.0</v>
      </c>
      <c r="E891" s="1">
        <f t="shared" si="1"/>
        <v>85</v>
      </c>
      <c r="G891" s="1">
        <f t="shared" si="2"/>
        <v>99</v>
      </c>
      <c r="I891" s="1">
        <f t="shared" si="3"/>
        <v>92</v>
      </c>
      <c r="K891" s="1">
        <f t="shared" si="4"/>
        <v>88</v>
      </c>
      <c r="M891" s="1">
        <f t="shared" si="5"/>
        <v>0</v>
      </c>
    </row>
    <row r="892" ht="15.75" customHeight="1">
      <c r="A892" s="1">
        <v>60.0</v>
      </c>
      <c r="B892" s="1">
        <v>33.0</v>
      </c>
      <c r="C892" s="1">
        <v>56.0</v>
      </c>
      <c r="E892" s="1">
        <f t="shared" si="1"/>
        <v>33</v>
      </c>
      <c r="G892" s="1">
        <f t="shared" si="2"/>
        <v>60</v>
      </c>
      <c r="I892" s="1">
        <f t="shared" si="3"/>
        <v>46.5</v>
      </c>
      <c r="K892" s="1">
        <f t="shared" si="4"/>
        <v>56</v>
      </c>
      <c r="M892" s="1">
        <f t="shared" si="5"/>
        <v>1</v>
      </c>
    </row>
    <row r="893" ht="15.75" customHeight="1">
      <c r="A893" s="1">
        <v>43.0</v>
      </c>
      <c r="B893" s="1">
        <v>7.0</v>
      </c>
      <c r="C893" s="1">
        <v>88.0</v>
      </c>
      <c r="E893" s="1">
        <f t="shared" si="1"/>
        <v>7</v>
      </c>
      <c r="G893" s="1">
        <f t="shared" si="2"/>
        <v>88</v>
      </c>
      <c r="I893" s="1">
        <f t="shared" si="3"/>
        <v>47.5</v>
      </c>
      <c r="K893" s="1">
        <f t="shared" si="4"/>
        <v>43</v>
      </c>
      <c r="M893" s="1">
        <f t="shared" si="5"/>
        <v>0</v>
      </c>
    </row>
    <row r="894" ht="15.75" customHeight="1">
      <c r="A894" s="1">
        <v>70.0</v>
      </c>
      <c r="B894" s="1">
        <v>38.0</v>
      </c>
      <c r="C894" s="1">
        <v>53.0</v>
      </c>
      <c r="E894" s="1">
        <f t="shared" si="1"/>
        <v>38</v>
      </c>
      <c r="G894" s="1">
        <f t="shared" si="2"/>
        <v>70</v>
      </c>
      <c r="I894" s="1">
        <f t="shared" si="3"/>
        <v>54</v>
      </c>
      <c r="K894" s="1">
        <f t="shared" si="4"/>
        <v>53</v>
      </c>
      <c r="M894" s="1">
        <f t="shared" si="5"/>
        <v>0</v>
      </c>
    </row>
    <row r="895" ht="15.75" customHeight="1">
      <c r="A895" s="1">
        <v>83.0</v>
      </c>
      <c r="B895" s="1">
        <v>17.0</v>
      </c>
      <c r="C895" s="1">
        <v>21.0</v>
      </c>
      <c r="E895" s="1">
        <f t="shared" si="1"/>
        <v>17</v>
      </c>
      <c r="G895" s="1">
        <f t="shared" si="2"/>
        <v>83</v>
      </c>
      <c r="I895" s="1">
        <f t="shared" si="3"/>
        <v>50</v>
      </c>
      <c r="K895" s="1">
        <f t="shared" si="4"/>
        <v>21</v>
      </c>
      <c r="M895" s="1">
        <f t="shared" si="5"/>
        <v>0</v>
      </c>
    </row>
    <row r="896" ht="15.75" customHeight="1">
      <c r="A896" s="1">
        <v>51.0</v>
      </c>
      <c r="B896" s="1">
        <v>72.0</v>
      </c>
      <c r="C896" s="1">
        <v>89.0</v>
      </c>
      <c r="E896" s="1">
        <f t="shared" si="1"/>
        <v>51</v>
      </c>
      <c r="G896" s="1">
        <f t="shared" si="2"/>
        <v>89</v>
      </c>
      <c r="I896" s="1">
        <f t="shared" si="3"/>
        <v>70</v>
      </c>
      <c r="K896" s="1">
        <f t="shared" si="4"/>
        <v>72</v>
      </c>
      <c r="M896" s="1">
        <f t="shared" si="5"/>
        <v>1</v>
      </c>
    </row>
    <row r="897" ht="15.75" customHeight="1">
      <c r="A897" s="1">
        <v>27.0</v>
      </c>
      <c r="B897" s="1">
        <v>88.0</v>
      </c>
      <c r="C897" s="1">
        <v>87.0</v>
      </c>
      <c r="E897" s="1">
        <f t="shared" si="1"/>
        <v>27</v>
      </c>
      <c r="G897" s="1">
        <f t="shared" si="2"/>
        <v>88</v>
      </c>
      <c r="I897" s="1">
        <f t="shared" si="3"/>
        <v>57.5</v>
      </c>
      <c r="K897" s="1">
        <f t="shared" si="4"/>
        <v>87</v>
      </c>
      <c r="M897" s="1">
        <f t="shared" si="5"/>
        <v>1</v>
      </c>
    </row>
    <row r="898" ht="15.75" customHeight="1">
      <c r="A898" s="1">
        <v>87.0</v>
      </c>
      <c r="B898" s="1">
        <v>99.0</v>
      </c>
      <c r="C898" s="1">
        <v>40.0</v>
      </c>
      <c r="E898" s="1">
        <f t="shared" si="1"/>
        <v>40</v>
      </c>
      <c r="G898" s="1">
        <f t="shared" si="2"/>
        <v>99</v>
      </c>
      <c r="I898" s="1">
        <f t="shared" si="3"/>
        <v>69.5</v>
      </c>
      <c r="K898" s="1">
        <f t="shared" si="4"/>
        <v>87</v>
      </c>
      <c r="M898" s="1">
        <f t="shared" si="5"/>
        <v>1</v>
      </c>
    </row>
    <row r="899" ht="15.75" customHeight="1">
      <c r="A899" s="1">
        <v>94.0</v>
      </c>
      <c r="B899" s="1">
        <v>50.0</v>
      </c>
      <c r="C899" s="1">
        <v>17.0</v>
      </c>
      <c r="E899" s="1">
        <f t="shared" si="1"/>
        <v>17</v>
      </c>
      <c r="G899" s="1">
        <f t="shared" si="2"/>
        <v>94</v>
      </c>
      <c r="I899" s="1">
        <f t="shared" si="3"/>
        <v>55.5</v>
      </c>
      <c r="K899" s="1">
        <f t="shared" si="4"/>
        <v>50</v>
      </c>
      <c r="M899" s="1">
        <f t="shared" si="5"/>
        <v>0</v>
      </c>
    </row>
    <row r="900" ht="15.75" customHeight="1">
      <c r="A900" s="1">
        <v>99.0</v>
      </c>
      <c r="B900" s="1">
        <v>52.0</v>
      </c>
      <c r="C900" s="1">
        <v>16.0</v>
      </c>
      <c r="E900" s="1">
        <f t="shared" si="1"/>
        <v>16</v>
      </c>
      <c r="G900" s="1">
        <f t="shared" si="2"/>
        <v>99</v>
      </c>
      <c r="I900" s="1">
        <f t="shared" si="3"/>
        <v>57.5</v>
      </c>
      <c r="K900" s="1">
        <f t="shared" si="4"/>
        <v>52</v>
      </c>
      <c r="M900" s="1">
        <f t="shared" si="5"/>
        <v>0</v>
      </c>
    </row>
    <row r="901" ht="15.75" customHeight="1">
      <c r="A901" s="1">
        <v>94.0</v>
      </c>
      <c r="B901" s="1">
        <v>91.0</v>
      </c>
      <c r="C901" s="1">
        <v>91.0</v>
      </c>
      <c r="E901" s="1">
        <f t="shared" si="1"/>
        <v>91</v>
      </c>
      <c r="G901" s="1">
        <f t="shared" si="2"/>
        <v>94</v>
      </c>
      <c r="I901" s="1">
        <f t="shared" si="3"/>
        <v>92.5</v>
      </c>
      <c r="K901" s="1">
        <f t="shared" si="4"/>
        <v>91</v>
      </c>
      <c r="M901" s="1">
        <f t="shared" si="5"/>
        <v>0</v>
      </c>
    </row>
    <row r="902" ht="15.75" customHeight="1">
      <c r="A902" s="1">
        <v>74.0</v>
      </c>
      <c r="B902" s="1">
        <v>58.0</v>
      </c>
      <c r="C902" s="1">
        <v>19.0</v>
      </c>
      <c r="E902" s="1">
        <f t="shared" si="1"/>
        <v>19</v>
      </c>
      <c r="G902" s="1">
        <f t="shared" si="2"/>
        <v>74</v>
      </c>
      <c r="I902" s="1">
        <f t="shared" si="3"/>
        <v>46.5</v>
      </c>
      <c r="K902" s="1">
        <f t="shared" si="4"/>
        <v>58</v>
      </c>
      <c r="M902" s="1">
        <f t="shared" si="5"/>
        <v>1</v>
      </c>
    </row>
    <row r="903" ht="15.75" customHeight="1">
      <c r="A903" s="1">
        <v>25.0</v>
      </c>
      <c r="B903" s="1">
        <v>86.0</v>
      </c>
      <c r="C903" s="1">
        <v>86.0</v>
      </c>
      <c r="E903" s="1">
        <f t="shared" si="1"/>
        <v>25</v>
      </c>
      <c r="G903" s="1">
        <f t="shared" si="2"/>
        <v>86</v>
      </c>
      <c r="I903" s="1">
        <f t="shared" si="3"/>
        <v>55.5</v>
      </c>
      <c r="K903" s="1">
        <f t="shared" si="4"/>
        <v>86</v>
      </c>
      <c r="M903" s="1">
        <f t="shared" si="5"/>
        <v>1</v>
      </c>
    </row>
    <row r="904" ht="15.75" customHeight="1">
      <c r="A904" s="1">
        <v>90.0</v>
      </c>
      <c r="B904" s="1">
        <v>15.0</v>
      </c>
      <c r="C904" s="1">
        <v>67.0</v>
      </c>
      <c r="E904" s="1">
        <f t="shared" si="1"/>
        <v>15</v>
      </c>
      <c r="G904" s="1">
        <f t="shared" si="2"/>
        <v>90</v>
      </c>
      <c r="I904" s="1">
        <f t="shared" si="3"/>
        <v>52.5</v>
      </c>
      <c r="K904" s="1">
        <f t="shared" si="4"/>
        <v>67</v>
      </c>
      <c r="M904" s="1">
        <f t="shared" si="5"/>
        <v>1</v>
      </c>
    </row>
    <row r="905" ht="15.75" customHeight="1">
      <c r="A905" s="1">
        <v>90.0</v>
      </c>
      <c r="B905" s="1">
        <v>48.0</v>
      </c>
      <c r="C905" s="1">
        <v>77.0</v>
      </c>
      <c r="E905" s="1">
        <f t="shared" si="1"/>
        <v>48</v>
      </c>
      <c r="G905" s="1">
        <f t="shared" si="2"/>
        <v>90</v>
      </c>
      <c r="I905" s="1">
        <f t="shared" si="3"/>
        <v>69</v>
      </c>
      <c r="K905" s="1">
        <f t="shared" si="4"/>
        <v>77</v>
      </c>
      <c r="M905" s="1">
        <f t="shared" si="5"/>
        <v>1</v>
      </c>
    </row>
    <row r="906" ht="15.75" customHeight="1">
      <c r="A906" s="1">
        <v>13.0</v>
      </c>
      <c r="B906" s="1">
        <v>64.0</v>
      </c>
      <c r="C906" s="1">
        <v>82.0</v>
      </c>
      <c r="E906" s="1">
        <f t="shared" si="1"/>
        <v>13</v>
      </c>
      <c r="G906" s="1">
        <f t="shared" si="2"/>
        <v>82</v>
      </c>
      <c r="I906" s="1">
        <f t="shared" si="3"/>
        <v>47.5</v>
      </c>
      <c r="K906" s="1">
        <f t="shared" si="4"/>
        <v>64</v>
      </c>
      <c r="M906" s="1">
        <f t="shared" si="5"/>
        <v>1</v>
      </c>
    </row>
    <row r="907" ht="15.75" customHeight="1">
      <c r="A907" s="1">
        <v>7.0</v>
      </c>
      <c r="B907" s="1">
        <v>98.0</v>
      </c>
      <c r="C907" s="1">
        <v>29.0</v>
      </c>
      <c r="E907" s="1">
        <f t="shared" si="1"/>
        <v>7</v>
      </c>
      <c r="G907" s="1">
        <f t="shared" si="2"/>
        <v>98</v>
      </c>
      <c r="I907" s="1">
        <f t="shared" si="3"/>
        <v>52.5</v>
      </c>
      <c r="K907" s="1">
        <f t="shared" si="4"/>
        <v>29</v>
      </c>
      <c r="M907" s="1">
        <f t="shared" si="5"/>
        <v>0</v>
      </c>
    </row>
    <row r="908" ht="15.75" customHeight="1">
      <c r="A908" s="1">
        <v>55.0</v>
      </c>
      <c r="B908" s="1">
        <v>50.0</v>
      </c>
      <c r="C908" s="1">
        <v>74.0</v>
      </c>
      <c r="E908" s="1">
        <f t="shared" si="1"/>
        <v>50</v>
      </c>
      <c r="G908" s="1">
        <f t="shared" si="2"/>
        <v>74</v>
      </c>
      <c r="I908" s="1">
        <f t="shared" si="3"/>
        <v>62</v>
      </c>
      <c r="K908" s="1">
        <f t="shared" si="4"/>
        <v>55</v>
      </c>
      <c r="M908" s="1">
        <f t="shared" si="5"/>
        <v>0</v>
      </c>
    </row>
    <row r="909" ht="15.75" customHeight="1">
      <c r="A909" s="1">
        <v>49.0</v>
      </c>
      <c r="B909" s="1">
        <v>77.0</v>
      </c>
      <c r="C909" s="1">
        <v>64.0</v>
      </c>
      <c r="E909" s="1">
        <f t="shared" si="1"/>
        <v>49</v>
      </c>
      <c r="G909" s="1">
        <f t="shared" si="2"/>
        <v>77</v>
      </c>
      <c r="I909" s="1">
        <f t="shared" si="3"/>
        <v>63</v>
      </c>
      <c r="K909" s="1">
        <f t="shared" si="4"/>
        <v>64</v>
      </c>
      <c r="M909" s="1">
        <f t="shared" si="5"/>
        <v>1</v>
      </c>
    </row>
    <row r="910" ht="15.75" customHeight="1">
      <c r="A910" s="1">
        <v>12.0</v>
      </c>
      <c r="B910" s="1">
        <v>10.0</v>
      </c>
      <c r="C910" s="1">
        <v>73.0</v>
      </c>
      <c r="E910" s="1">
        <f t="shared" si="1"/>
        <v>10</v>
      </c>
      <c r="G910" s="1">
        <f t="shared" si="2"/>
        <v>73</v>
      </c>
      <c r="I910" s="1">
        <f t="shared" si="3"/>
        <v>41.5</v>
      </c>
      <c r="K910" s="1">
        <f t="shared" si="4"/>
        <v>12</v>
      </c>
      <c r="M910" s="1">
        <f t="shared" si="5"/>
        <v>0</v>
      </c>
    </row>
    <row r="911" ht="15.75" customHeight="1">
      <c r="A911" s="1">
        <v>42.0</v>
      </c>
      <c r="B911" s="1">
        <v>28.0</v>
      </c>
      <c r="C911" s="1">
        <v>9.0</v>
      </c>
      <c r="E911" s="1">
        <f t="shared" si="1"/>
        <v>9</v>
      </c>
      <c r="G911" s="1">
        <f t="shared" si="2"/>
        <v>42</v>
      </c>
      <c r="I911" s="1">
        <f t="shared" si="3"/>
        <v>25.5</v>
      </c>
      <c r="K911" s="1">
        <f t="shared" si="4"/>
        <v>28</v>
      </c>
      <c r="M911" s="1">
        <f t="shared" si="5"/>
        <v>1</v>
      </c>
    </row>
    <row r="912" ht="15.75" customHeight="1">
      <c r="A912" s="1">
        <v>41.0</v>
      </c>
      <c r="B912" s="1">
        <v>21.0</v>
      </c>
      <c r="C912" s="1">
        <v>59.0</v>
      </c>
      <c r="E912" s="1">
        <f t="shared" si="1"/>
        <v>21</v>
      </c>
      <c r="G912" s="1">
        <f t="shared" si="2"/>
        <v>59</v>
      </c>
      <c r="I912" s="1">
        <f t="shared" si="3"/>
        <v>40</v>
      </c>
      <c r="K912" s="1">
        <f t="shared" si="4"/>
        <v>41</v>
      </c>
      <c r="M912" s="1">
        <f t="shared" si="5"/>
        <v>1</v>
      </c>
    </row>
    <row r="913" ht="15.75" customHeight="1">
      <c r="A913" s="1">
        <v>30.0</v>
      </c>
      <c r="B913" s="1">
        <v>64.0</v>
      </c>
      <c r="C913" s="1">
        <v>99.0</v>
      </c>
      <c r="E913" s="1">
        <f t="shared" si="1"/>
        <v>30</v>
      </c>
      <c r="G913" s="1">
        <f t="shared" si="2"/>
        <v>99</v>
      </c>
      <c r="I913" s="1">
        <f t="shared" si="3"/>
        <v>64.5</v>
      </c>
      <c r="K913" s="1">
        <f t="shared" si="4"/>
        <v>64</v>
      </c>
      <c r="M913" s="1">
        <f t="shared" si="5"/>
        <v>0</v>
      </c>
    </row>
    <row r="914" ht="15.75" customHeight="1">
      <c r="A914" s="1">
        <v>74.0</v>
      </c>
      <c r="B914" s="1">
        <v>44.0</v>
      </c>
      <c r="C914" s="1">
        <v>93.0</v>
      </c>
      <c r="E914" s="1">
        <f t="shared" si="1"/>
        <v>44</v>
      </c>
      <c r="G914" s="1">
        <f t="shared" si="2"/>
        <v>93</v>
      </c>
      <c r="I914" s="1">
        <f t="shared" si="3"/>
        <v>68.5</v>
      </c>
      <c r="K914" s="1">
        <f t="shared" si="4"/>
        <v>74</v>
      </c>
      <c r="M914" s="1">
        <f t="shared" si="5"/>
        <v>1</v>
      </c>
    </row>
    <row r="915" ht="15.75" customHeight="1">
      <c r="A915" s="1">
        <v>21.0</v>
      </c>
      <c r="B915" s="1">
        <v>58.0</v>
      </c>
      <c r="C915" s="1">
        <v>10.0</v>
      </c>
      <c r="E915" s="1">
        <f t="shared" si="1"/>
        <v>10</v>
      </c>
      <c r="G915" s="1">
        <f t="shared" si="2"/>
        <v>58</v>
      </c>
      <c r="I915" s="1">
        <f t="shared" si="3"/>
        <v>34</v>
      </c>
      <c r="K915" s="1">
        <f t="shared" si="4"/>
        <v>21</v>
      </c>
      <c r="M915" s="1">
        <f t="shared" si="5"/>
        <v>0</v>
      </c>
    </row>
    <row r="916" ht="15.75" customHeight="1">
      <c r="A916" s="1">
        <v>69.0</v>
      </c>
      <c r="B916" s="1">
        <v>12.0</v>
      </c>
      <c r="C916" s="1">
        <v>29.0</v>
      </c>
      <c r="E916" s="1">
        <f t="shared" si="1"/>
        <v>12</v>
      </c>
      <c r="G916" s="1">
        <f t="shared" si="2"/>
        <v>69</v>
      </c>
      <c r="I916" s="1">
        <f t="shared" si="3"/>
        <v>40.5</v>
      </c>
      <c r="K916" s="1">
        <f t="shared" si="4"/>
        <v>29</v>
      </c>
      <c r="M916" s="1">
        <f t="shared" si="5"/>
        <v>0</v>
      </c>
    </row>
    <row r="917" ht="15.75" customHeight="1">
      <c r="A917" s="1">
        <v>53.0</v>
      </c>
      <c r="B917" s="1">
        <v>14.0</v>
      </c>
      <c r="C917" s="1">
        <v>62.0</v>
      </c>
      <c r="E917" s="1">
        <f t="shared" si="1"/>
        <v>14</v>
      </c>
      <c r="G917" s="1">
        <f t="shared" si="2"/>
        <v>62</v>
      </c>
      <c r="I917" s="1">
        <f t="shared" si="3"/>
        <v>38</v>
      </c>
      <c r="K917" s="1">
        <f t="shared" si="4"/>
        <v>53</v>
      </c>
      <c r="M917" s="1">
        <f t="shared" si="5"/>
        <v>1</v>
      </c>
    </row>
    <row r="918" ht="15.75" customHeight="1">
      <c r="A918" s="1">
        <v>15.0</v>
      </c>
      <c r="B918" s="1">
        <v>3.0</v>
      </c>
      <c r="C918" s="1">
        <v>21.0</v>
      </c>
      <c r="E918" s="1">
        <f t="shared" si="1"/>
        <v>3</v>
      </c>
      <c r="G918" s="1">
        <f t="shared" si="2"/>
        <v>21</v>
      </c>
      <c r="I918" s="1">
        <f t="shared" si="3"/>
        <v>12</v>
      </c>
      <c r="K918" s="1">
        <f t="shared" si="4"/>
        <v>15</v>
      </c>
      <c r="M918" s="1">
        <f t="shared" si="5"/>
        <v>1</v>
      </c>
    </row>
    <row r="919" ht="15.75" customHeight="1">
      <c r="A919" s="1">
        <v>29.0</v>
      </c>
      <c r="B919" s="1">
        <v>31.0</v>
      </c>
      <c r="C919" s="1">
        <v>63.0</v>
      </c>
      <c r="E919" s="1">
        <f t="shared" si="1"/>
        <v>29</v>
      </c>
      <c r="G919" s="1">
        <f t="shared" si="2"/>
        <v>63</v>
      </c>
      <c r="I919" s="1">
        <f t="shared" si="3"/>
        <v>46</v>
      </c>
      <c r="K919" s="1">
        <f t="shared" si="4"/>
        <v>31</v>
      </c>
      <c r="M919" s="1">
        <f t="shared" si="5"/>
        <v>0</v>
      </c>
    </row>
    <row r="920" ht="15.75" customHeight="1">
      <c r="A920" s="1">
        <v>50.0</v>
      </c>
      <c r="B920" s="1">
        <v>14.0</v>
      </c>
      <c r="C920" s="1">
        <v>20.0</v>
      </c>
      <c r="E920" s="1">
        <f t="shared" si="1"/>
        <v>14</v>
      </c>
      <c r="G920" s="1">
        <f t="shared" si="2"/>
        <v>50</v>
      </c>
      <c r="I920" s="1">
        <f t="shared" si="3"/>
        <v>32</v>
      </c>
      <c r="K920" s="1">
        <f t="shared" si="4"/>
        <v>20</v>
      </c>
      <c r="M920" s="1">
        <f t="shared" si="5"/>
        <v>0</v>
      </c>
    </row>
    <row r="921" ht="15.75" customHeight="1">
      <c r="A921" s="1">
        <v>75.0</v>
      </c>
      <c r="B921" s="1">
        <v>80.0</v>
      </c>
      <c r="C921" s="1">
        <v>66.0</v>
      </c>
      <c r="E921" s="1">
        <f t="shared" si="1"/>
        <v>66</v>
      </c>
      <c r="G921" s="1">
        <f t="shared" si="2"/>
        <v>80</v>
      </c>
      <c r="I921" s="1">
        <f t="shared" si="3"/>
        <v>73</v>
      </c>
      <c r="K921" s="1">
        <f t="shared" si="4"/>
        <v>75</v>
      </c>
      <c r="M921" s="1">
        <f t="shared" si="5"/>
        <v>1</v>
      </c>
    </row>
    <row r="922" ht="15.75" customHeight="1">
      <c r="A922" s="1">
        <v>41.0</v>
      </c>
      <c r="B922" s="1">
        <v>30.0</v>
      </c>
      <c r="C922" s="1">
        <v>7.0</v>
      </c>
      <c r="E922" s="1">
        <f t="shared" si="1"/>
        <v>7</v>
      </c>
      <c r="G922" s="1">
        <f t="shared" si="2"/>
        <v>41</v>
      </c>
      <c r="I922" s="1">
        <f t="shared" si="3"/>
        <v>24</v>
      </c>
      <c r="K922" s="1">
        <f t="shared" si="4"/>
        <v>30</v>
      </c>
      <c r="M922" s="1">
        <f t="shared" si="5"/>
        <v>1</v>
      </c>
    </row>
    <row r="923" ht="15.75" customHeight="1">
      <c r="A923" s="1">
        <v>15.0</v>
      </c>
      <c r="B923" s="1">
        <v>47.0</v>
      </c>
      <c r="C923" s="1">
        <v>9.0</v>
      </c>
      <c r="E923" s="1">
        <f t="shared" si="1"/>
        <v>9</v>
      </c>
      <c r="G923" s="1">
        <f t="shared" si="2"/>
        <v>47</v>
      </c>
      <c r="I923" s="1">
        <f t="shared" si="3"/>
        <v>28</v>
      </c>
      <c r="K923" s="1">
        <f t="shared" si="4"/>
        <v>15</v>
      </c>
      <c r="M923" s="1">
        <f t="shared" si="5"/>
        <v>0</v>
      </c>
    </row>
    <row r="924" ht="15.75" customHeight="1">
      <c r="A924" s="1">
        <v>3.0</v>
      </c>
      <c r="B924" s="1">
        <v>68.0</v>
      </c>
      <c r="C924" s="1">
        <v>38.0</v>
      </c>
      <c r="E924" s="1">
        <f t="shared" si="1"/>
        <v>3</v>
      </c>
      <c r="G924" s="1">
        <f t="shared" si="2"/>
        <v>68</v>
      </c>
      <c r="I924" s="1">
        <f t="shared" si="3"/>
        <v>35.5</v>
      </c>
      <c r="K924" s="1">
        <f t="shared" si="4"/>
        <v>38</v>
      </c>
      <c r="M924" s="1">
        <f t="shared" si="5"/>
        <v>1</v>
      </c>
    </row>
    <row r="925" ht="15.75" customHeight="1">
      <c r="A925" s="1">
        <v>85.0</v>
      </c>
      <c r="B925" s="1">
        <v>2.0</v>
      </c>
      <c r="C925" s="1">
        <v>47.0</v>
      </c>
      <c r="E925" s="1">
        <f t="shared" si="1"/>
        <v>2</v>
      </c>
      <c r="G925" s="1">
        <f t="shared" si="2"/>
        <v>85</v>
      </c>
      <c r="I925" s="1">
        <f t="shared" si="3"/>
        <v>43.5</v>
      </c>
      <c r="K925" s="1">
        <f t="shared" si="4"/>
        <v>47</v>
      </c>
      <c r="M925" s="1">
        <f t="shared" si="5"/>
        <v>1</v>
      </c>
    </row>
    <row r="926" ht="15.75" customHeight="1">
      <c r="A926" s="1">
        <v>58.0</v>
      </c>
      <c r="B926" s="1">
        <v>16.0</v>
      </c>
      <c r="C926" s="1">
        <v>90.0</v>
      </c>
      <c r="E926" s="1">
        <f t="shared" si="1"/>
        <v>16</v>
      </c>
      <c r="G926" s="1">
        <f t="shared" si="2"/>
        <v>90</v>
      </c>
      <c r="I926" s="1">
        <f t="shared" si="3"/>
        <v>53</v>
      </c>
      <c r="K926" s="1">
        <f t="shared" si="4"/>
        <v>58</v>
      </c>
      <c r="M926" s="1">
        <f t="shared" si="5"/>
        <v>1</v>
      </c>
    </row>
    <row r="927" ht="15.75" customHeight="1">
      <c r="A927" s="1">
        <v>12.0</v>
      </c>
      <c r="B927" s="1">
        <v>82.0</v>
      </c>
      <c r="C927" s="1">
        <v>57.0</v>
      </c>
      <c r="E927" s="1">
        <f t="shared" si="1"/>
        <v>12</v>
      </c>
      <c r="G927" s="1">
        <f t="shared" si="2"/>
        <v>82</v>
      </c>
      <c r="I927" s="1">
        <f t="shared" si="3"/>
        <v>47</v>
      </c>
      <c r="K927" s="1">
        <f t="shared" si="4"/>
        <v>57</v>
      </c>
      <c r="M927" s="1">
        <f t="shared" si="5"/>
        <v>1</v>
      </c>
    </row>
    <row r="928" ht="15.75" customHeight="1">
      <c r="A928" s="1">
        <v>92.0</v>
      </c>
      <c r="B928" s="1">
        <v>9.0</v>
      </c>
      <c r="C928" s="1">
        <v>95.0</v>
      </c>
      <c r="E928" s="1">
        <f t="shared" si="1"/>
        <v>9</v>
      </c>
      <c r="G928" s="1">
        <f t="shared" si="2"/>
        <v>95</v>
      </c>
      <c r="I928" s="1">
        <f t="shared" si="3"/>
        <v>52</v>
      </c>
      <c r="K928" s="1">
        <f t="shared" si="4"/>
        <v>92</v>
      </c>
      <c r="M928" s="1">
        <f t="shared" si="5"/>
        <v>1</v>
      </c>
    </row>
    <row r="929" ht="15.75" customHeight="1">
      <c r="A929" s="1">
        <v>96.0</v>
      </c>
      <c r="B929" s="1">
        <v>26.0</v>
      </c>
      <c r="C929" s="1">
        <v>57.0</v>
      </c>
      <c r="E929" s="1">
        <f t="shared" si="1"/>
        <v>26</v>
      </c>
      <c r="G929" s="1">
        <f t="shared" si="2"/>
        <v>96</v>
      </c>
      <c r="I929" s="1">
        <f t="shared" si="3"/>
        <v>61</v>
      </c>
      <c r="K929" s="1">
        <f t="shared" si="4"/>
        <v>57</v>
      </c>
      <c r="M929" s="1">
        <f t="shared" si="5"/>
        <v>0</v>
      </c>
    </row>
    <row r="930" ht="15.75" customHeight="1">
      <c r="A930" s="1">
        <v>24.0</v>
      </c>
      <c r="B930" s="1">
        <v>85.0</v>
      </c>
      <c r="C930" s="1">
        <v>37.0</v>
      </c>
      <c r="E930" s="1">
        <f t="shared" si="1"/>
        <v>24</v>
      </c>
      <c r="G930" s="1">
        <f t="shared" si="2"/>
        <v>85</v>
      </c>
      <c r="I930" s="1">
        <f t="shared" si="3"/>
        <v>54.5</v>
      </c>
      <c r="K930" s="1">
        <f t="shared" si="4"/>
        <v>37</v>
      </c>
      <c r="M930" s="1">
        <f t="shared" si="5"/>
        <v>0</v>
      </c>
    </row>
    <row r="931" ht="15.75" customHeight="1">
      <c r="A931" s="1">
        <v>57.0</v>
      </c>
      <c r="B931" s="1">
        <v>56.0</v>
      </c>
      <c r="C931" s="1">
        <v>84.0</v>
      </c>
      <c r="E931" s="1">
        <f t="shared" si="1"/>
        <v>56</v>
      </c>
      <c r="G931" s="1">
        <f t="shared" si="2"/>
        <v>84</v>
      </c>
      <c r="I931" s="1">
        <f t="shared" si="3"/>
        <v>70</v>
      </c>
      <c r="K931" s="1">
        <f t="shared" si="4"/>
        <v>57</v>
      </c>
      <c r="M931" s="1">
        <f t="shared" si="5"/>
        <v>0</v>
      </c>
    </row>
    <row r="932" ht="15.75" customHeight="1">
      <c r="A932" s="1">
        <v>46.0</v>
      </c>
      <c r="B932" s="1">
        <v>25.0</v>
      </c>
      <c r="C932" s="1">
        <v>79.0</v>
      </c>
      <c r="E932" s="1">
        <f t="shared" si="1"/>
        <v>25</v>
      </c>
      <c r="G932" s="1">
        <f t="shared" si="2"/>
        <v>79</v>
      </c>
      <c r="I932" s="1">
        <f t="shared" si="3"/>
        <v>52</v>
      </c>
      <c r="K932" s="1">
        <f t="shared" si="4"/>
        <v>46</v>
      </c>
      <c r="M932" s="1">
        <f t="shared" si="5"/>
        <v>0</v>
      </c>
    </row>
    <row r="933" ht="15.75" customHeight="1">
      <c r="A933" s="1">
        <v>58.0</v>
      </c>
      <c r="B933" s="1">
        <v>13.0</v>
      </c>
      <c r="C933" s="1">
        <v>8.0</v>
      </c>
      <c r="E933" s="1">
        <f t="shared" si="1"/>
        <v>8</v>
      </c>
      <c r="G933" s="1">
        <f t="shared" si="2"/>
        <v>58</v>
      </c>
      <c r="I933" s="1">
        <f t="shared" si="3"/>
        <v>33</v>
      </c>
      <c r="K933" s="1">
        <f t="shared" si="4"/>
        <v>13</v>
      </c>
      <c r="M933" s="1">
        <f t="shared" si="5"/>
        <v>0</v>
      </c>
    </row>
    <row r="934" ht="15.75" customHeight="1">
      <c r="A934" s="1">
        <v>27.0</v>
      </c>
      <c r="B934" s="1">
        <v>82.0</v>
      </c>
      <c r="C934" s="1">
        <v>81.0</v>
      </c>
      <c r="E934" s="1">
        <f t="shared" si="1"/>
        <v>27</v>
      </c>
      <c r="G934" s="1">
        <f t="shared" si="2"/>
        <v>82</v>
      </c>
      <c r="I934" s="1">
        <f t="shared" si="3"/>
        <v>54.5</v>
      </c>
      <c r="K934" s="1">
        <f t="shared" si="4"/>
        <v>81</v>
      </c>
      <c r="M934" s="1">
        <f t="shared" si="5"/>
        <v>1</v>
      </c>
    </row>
    <row r="935" ht="15.75" customHeight="1">
      <c r="A935" s="1">
        <v>1.0</v>
      </c>
      <c r="B935" s="1">
        <v>99.0</v>
      </c>
      <c r="C935" s="1">
        <v>81.0</v>
      </c>
      <c r="E935" s="1">
        <f t="shared" si="1"/>
        <v>1</v>
      </c>
      <c r="G935" s="1">
        <f t="shared" si="2"/>
        <v>99</v>
      </c>
      <c r="I935" s="1">
        <f t="shared" si="3"/>
        <v>50</v>
      </c>
      <c r="K935" s="1">
        <f t="shared" si="4"/>
        <v>81</v>
      </c>
      <c r="M935" s="1">
        <f t="shared" si="5"/>
        <v>1</v>
      </c>
    </row>
    <row r="936" ht="15.75" customHeight="1">
      <c r="A936" s="1">
        <v>96.0</v>
      </c>
      <c r="B936" s="1">
        <v>14.0</v>
      </c>
      <c r="C936" s="1">
        <v>37.0</v>
      </c>
      <c r="E936" s="1">
        <f t="shared" si="1"/>
        <v>14</v>
      </c>
      <c r="G936" s="1">
        <f t="shared" si="2"/>
        <v>96</v>
      </c>
      <c r="I936" s="1">
        <f t="shared" si="3"/>
        <v>55</v>
      </c>
      <c r="K936" s="1">
        <f t="shared" si="4"/>
        <v>37</v>
      </c>
      <c r="M936" s="1">
        <f t="shared" si="5"/>
        <v>0</v>
      </c>
    </row>
    <row r="937" ht="15.75" customHeight="1">
      <c r="A937" s="1">
        <v>35.0</v>
      </c>
      <c r="B937" s="1">
        <v>33.0</v>
      </c>
      <c r="C937" s="1">
        <v>74.0</v>
      </c>
      <c r="E937" s="1">
        <f t="shared" si="1"/>
        <v>33</v>
      </c>
      <c r="G937" s="1">
        <f t="shared" si="2"/>
        <v>74</v>
      </c>
      <c r="I937" s="1">
        <f t="shared" si="3"/>
        <v>53.5</v>
      </c>
      <c r="K937" s="1">
        <f t="shared" si="4"/>
        <v>35</v>
      </c>
      <c r="M937" s="1">
        <f t="shared" si="5"/>
        <v>0</v>
      </c>
    </row>
    <row r="938" ht="15.75" customHeight="1">
      <c r="A938" s="1">
        <v>98.0</v>
      </c>
      <c r="B938" s="1">
        <v>34.0</v>
      </c>
      <c r="C938" s="1">
        <v>42.0</v>
      </c>
      <c r="E938" s="1">
        <f t="shared" si="1"/>
        <v>34</v>
      </c>
      <c r="G938" s="1">
        <f t="shared" si="2"/>
        <v>98</v>
      </c>
      <c r="I938" s="1">
        <f t="shared" si="3"/>
        <v>66</v>
      </c>
      <c r="K938" s="1">
        <f t="shared" si="4"/>
        <v>42</v>
      </c>
      <c r="M938" s="1">
        <f t="shared" si="5"/>
        <v>0</v>
      </c>
    </row>
    <row r="939" ht="15.75" customHeight="1">
      <c r="A939" s="1">
        <v>18.0</v>
      </c>
      <c r="B939" s="1">
        <v>87.0</v>
      </c>
      <c r="C939" s="1">
        <v>19.0</v>
      </c>
      <c r="E939" s="1">
        <f t="shared" si="1"/>
        <v>18</v>
      </c>
      <c r="G939" s="1">
        <f t="shared" si="2"/>
        <v>87</v>
      </c>
      <c r="I939" s="1">
        <f t="shared" si="3"/>
        <v>52.5</v>
      </c>
      <c r="K939" s="1">
        <f t="shared" si="4"/>
        <v>19</v>
      </c>
      <c r="M939" s="1">
        <f t="shared" si="5"/>
        <v>0</v>
      </c>
    </row>
    <row r="940" ht="15.75" customHeight="1">
      <c r="A940" s="1">
        <v>84.0</v>
      </c>
      <c r="B940" s="1">
        <v>11.0</v>
      </c>
      <c r="C940" s="1">
        <v>98.0</v>
      </c>
      <c r="E940" s="1">
        <f t="shared" si="1"/>
        <v>11</v>
      </c>
      <c r="G940" s="1">
        <f t="shared" si="2"/>
        <v>98</v>
      </c>
      <c r="I940" s="1">
        <f t="shared" si="3"/>
        <v>54.5</v>
      </c>
      <c r="K940" s="1">
        <f t="shared" si="4"/>
        <v>84</v>
      </c>
      <c r="M940" s="1">
        <f t="shared" si="5"/>
        <v>1</v>
      </c>
    </row>
    <row r="941" ht="15.75" customHeight="1">
      <c r="A941" s="1">
        <v>44.0</v>
      </c>
      <c r="B941" s="1">
        <v>51.0</v>
      </c>
      <c r="C941" s="1">
        <v>45.0</v>
      </c>
      <c r="E941" s="1">
        <f t="shared" si="1"/>
        <v>44</v>
      </c>
      <c r="G941" s="1">
        <f t="shared" si="2"/>
        <v>51</v>
      </c>
      <c r="I941" s="1">
        <f t="shared" si="3"/>
        <v>47.5</v>
      </c>
      <c r="K941" s="1">
        <f t="shared" si="4"/>
        <v>45</v>
      </c>
      <c r="M941" s="1">
        <f t="shared" si="5"/>
        <v>0</v>
      </c>
    </row>
    <row r="942" ht="15.75" customHeight="1">
      <c r="A942" s="1">
        <v>4.0</v>
      </c>
      <c r="B942" s="1">
        <v>24.0</v>
      </c>
      <c r="C942" s="1">
        <v>17.0</v>
      </c>
      <c r="E942" s="1">
        <f t="shared" si="1"/>
        <v>4</v>
      </c>
      <c r="G942" s="1">
        <f t="shared" si="2"/>
        <v>24</v>
      </c>
      <c r="I942" s="1">
        <f t="shared" si="3"/>
        <v>14</v>
      </c>
      <c r="K942" s="1">
        <f t="shared" si="4"/>
        <v>17</v>
      </c>
      <c r="M942" s="1">
        <f t="shared" si="5"/>
        <v>1</v>
      </c>
    </row>
    <row r="943" ht="15.75" customHeight="1">
      <c r="A943" s="1">
        <v>37.0</v>
      </c>
      <c r="B943" s="1">
        <v>13.0</v>
      </c>
      <c r="C943" s="1">
        <v>6.0</v>
      </c>
      <c r="E943" s="1">
        <f t="shared" si="1"/>
        <v>6</v>
      </c>
      <c r="G943" s="1">
        <f t="shared" si="2"/>
        <v>37</v>
      </c>
      <c r="I943" s="1">
        <f t="shared" si="3"/>
        <v>21.5</v>
      </c>
      <c r="K943" s="1">
        <f t="shared" si="4"/>
        <v>13</v>
      </c>
      <c r="M943" s="1">
        <f t="shared" si="5"/>
        <v>0</v>
      </c>
    </row>
    <row r="944" ht="15.75" customHeight="1">
      <c r="A944" s="1">
        <v>85.0</v>
      </c>
      <c r="B944" s="1">
        <v>64.0</v>
      </c>
      <c r="C944" s="1">
        <v>31.0</v>
      </c>
      <c r="E944" s="1">
        <f t="shared" si="1"/>
        <v>31</v>
      </c>
      <c r="G944" s="1">
        <f t="shared" si="2"/>
        <v>85</v>
      </c>
      <c r="I944" s="1">
        <f t="shared" si="3"/>
        <v>58</v>
      </c>
      <c r="K944" s="1">
        <f t="shared" si="4"/>
        <v>64</v>
      </c>
      <c r="M944" s="1">
        <f t="shared" si="5"/>
        <v>1</v>
      </c>
    </row>
    <row r="945" ht="15.75" customHeight="1">
      <c r="A945" s="1">
        <v>12.0</v>
      </c>
      <c r="B945" s="1">
        <v>63.0</v>
      </c>
      <c r="C945" s="1">
        <v>2.0</v>
      </c>
      <c r="E945" s="1">
        <f t="shared" si="1"/>
        <v>2</v>
      </c>
      <c r="G945" s="1">
        <f t="shared" si="2"/>
        <v>63</v>
      </c>
      <c r="I945" s="1">
        <f t="shared" si="3"/>
        <v>32.5</v>
      </c>
      <c r="K945" s="1">
        <f t="shared" si="4"/>
        <v>12</v>
      </c>
      <c r="M945" s="1">
        <f t="shared" si="5"/>
        <v>0</v>
      </c>
    </row>
    <row r="946" ht="15.75" customHeight="1">
      <c r="A946" s="1">
        <v>72.0</v>
      </c>
      <c r="B946" s="1">
        <v>13.0</v>
      </c>
      <c r="C946" s="1">
        <v>56.0</v>
      </c>
      <c r="E946" s="1">
        <f t="shared" si="1"/>
        <v>13</v>
      </c>
      <c r="G946" s="1">
        <f t="shared" si="2"/>
        <v>72</v>
      </c>
      <c r="I946" s="1">
        <f t="shared" si="3"/>
        <v>42.5</v>
      </c>
      <c r="K946" s="1">
        <f t="shared" si="4"/>
        <v>56</v>
      </c>
      <c r="M946" s="1">
        <f t="shared" si="5"/>
        <v>1</v>
      </c>
    </row>
    <row r="947" ht="15.75" customHeight="1">
      <c r="A947" s="1">
        <v>70.0</v>
      </c>
      <c r="B947" s="1">
        <v>28.0</v>
      </c>
      <c r="C947" s="1">
        <v>28.0</v>
      </c>
      <c r="E947" s="1">
        <f t="shared" si="1"/>
        <v>28</v>
      </c>
      <c r="G947" s="1">
        <f t="shared" si="2"/>
        <v>70</v>
      </c>
      <c r="I947" s="1">
        <f t="shared" si="3"/>
        <v>49</v>
      </c>
      <c r="K947" s="1">
        <f t="shared" si="4"/>
        <v>28</v>
      </c>
      <c r="M947" s="1">
        <f t="shared" si="5"/>
        <v>0</v>
      </c>
    </row>
    <row r="948" ht="15.75" customHeight="1">
      <c r="A948" s="1">
        <v>16.0</v>
      </c>
      <c r="B948" s="1">
        <v>24.0</v>
      </c>
      <c r="C948" s="1">
        <v>43.0</v>
      </c>
      <c r="E948" s="1">
        <f t="shared" si="1"/>
        <v>16</v>
      </c>
      <c r="G948" s="1">
        <f t="shared" si="2"/>
        <v>43</v>
      </c>
      <c r="I948" s="1">
        <f t="shared" si="3"/>
        <v>29.5</v>
      </c>
      <c r="K948" s="1">
        <f t="shared" si="4"/>
        <v>24</v>
      </c>
      <c r="M948" s="1">
        <f t="shared" si="5"/>
        <v>0</v>
      </c>
    </row>
    <row r="949" ht="15.75" customHeight="1">
      <c r="A949" s="1">
        <v>73.0</v>
      </c>
      <c r="B949" s="1">
        <v>77.0</v>
      </c>
      <c r="C949" s="1">
        <v>78.0</v>
      </c>
      <c r="E949" s="1">
        <f t="shared" si="1"/>
        <v>73</v>
      </c>
      <c r="G949" s="1">
        <f t="shared" si="2"/>
        <v>78</v>
      </c>
      <c r="I949" s="1">
        <f t="shared" si="3"/>
        <v>75.5</v>
      </c>
      <c r="K949" s="1">
        <f t="shared" si="4"/>
        <v>77</v>
      </c>
      <c r="M949" s="1">
        <f t="shared" si="5"/>
        <v>1</v>
      </c>
    </row>
    <row r="950" ht="15.75" customHeight="1">
      <c r="A950" s="1">
        <v>69.0</v>
      </c>
      <c r="B950" s="1">
        <v>46.0</v>
      </c>
      <c r="C950" s="1">
        <v>98.0</v>
      </c>
      <c r="E950" s="1">
        <f t="shared" si="1"/>
        <v>46</v>
      </c>
      <c r="G950" s="1">
        <f t="shared" si="2"/>
        <v>98</v>
      </c>
      <c r="I950" s="1">
        <f t="shared" si="3"/>
        <v>72</v>
      </c>
      <c r="K950" s="1">
        <f t="shared" si="4"/>
        <v>69</v>
      </c>
      <c r="M950" s="1">
        <f t="shared" si="5"/>
        <v>0</v>
      </c>
    </row>
    <row r="951" ht="15.75" customHeight="1">
      <c r="A951" s="1">
        <v>23.0</v>
      </c>
      <c r="B951" s="1">
        <v>69.0</v>
      </c>
      <c r="C951" s="1">
        <v>38.0</v>
      </c>
      <c r="E951" s="1">
        <f t="shared" si="1"/>
        <v>23</v>
      </c>
      <c r="G951" s="1">
        <f t="shared" si="2"/>
        <v>69</v>
      </c>
      <c r="I951" s="1">
        <f t="shared" si="3"/>
        <v>46</v>
      </c>
      <c r="K951" s="1">
        <f t="shared" si="4"/>
        <v>38</v>
      </c>
      <c r="M951" s="1">
        <f t="shared" si="5"/>
        <v>0</v>
      </c>
    </row>
    <row r="952" ht="15.75" customHeight="1">
      <c r="A952" s="1">
        <v>90.0</v>
      </c>
      <c r="B952" s="1">
        <v>100.0</v>
      </c>
      <c r="C952" s="1">
        <v>49.0</v>
      </c>
      <c r="E952" s="1">
        <f t="shared" si="1"/>
        <v>49</v>
      </c>
      <c r="G952" s="1">
        <f t="shared" si="2"/>
        <v>100</v>
      </c>
      <c r="I952" s="1">
        <f t="shared" si="3"/>
        <v>74.5</v>
      </c>
      <c r="K952" s="1">
        <f t="shared" si="4"/>
        <v>90</v>
      </c>
      <c r="M952" s="1">
        <f t="shared" si="5"/>
        <v>1</v>
      </c>
    </row>
    <row r="953" ht="15.75" customHeight="1">
      <c r="A953" s="1">
        <v>45.0</v>
      </c>
      <c r="B953" s="1">
        <v>27.0</v>
      </c>
      <c r="C953" s="1">
        <v>73.0</v>
      </c>
      <c r="E953" s="1">
        <f t="shared" si="1"/>
        <v>27</v>
      </c>
      <c r="G953" s="1">
        <f t="shared" si="2"/>
        <v>73</v>
      </c>
      <c r="I953" s="1">
        <f t="shared" si="3"/>
        <v>50</v>
      </c>
      <c r="K953" s="1">
        <f t="shared" si="4"/>
        <v>45</v>
      </c>
      <c r="M953" s="1">
        <f t="shared" si="5"/>
        <v>0</v>
      </c>
    </row>
    <row r="954" ht="15.75" customHeight="1">
      <c r="A954" s="1">
        <v>81.0</v>
      </c>
      <c r="B954" s="1">
        <v>49.0</v>
      </c>
      <c r="C954" s="1">
        <v>33.0</v>
      </c>
      <c r="E954" s="1">
        <f t="shared" si="1"/>
        <v>33</v>
      </c>
      <c r="G954" s="1">
        <f t="shared" si="2"/>
        <v>81</v>
      </c>
      <c r="I954" s="1">
        <f t="shared" si="3"/>
        <v>57</v>
      </c>
      <c r="K954" s="1">
        <f t="shared" si="4"/>
        <v>49</v>
      </c>
      <c r="M954" s="1">
        <f t="shared" si="5"/>
        <v>0</v>
      </c>
    </row>
    <row r="955" ht="15.75" customHeight="1">
      <c r="A955" s="1">
        <v>44.0</v>
      </c>
      <c r="B955" s="1">
        <v>72.0</v>
      </c>
      <c r="C955" s="1">
        <v>81.0</v>
      </c>
      <c r="E955" s="1">
        <f t="shared" si="1"/>
        <v>44</v>
      </c>
      <c r="G955" s="1">
        <f t="shared" si="2"/>
        <v>81</v>
      </c>
      <c r="I955" s="1">
        <f t="shared" si="3"/>
        <v>62.5</v>
      </c>
      <c r="K955" s="1">
        <f t="shared" si="4"/>
        <v>72</v>
      </c>
      <c r="M955" s="1">
        <f t="shared" si="5"/>
        <v>1</v>
      </c>
    </row>
    <row r="956" ht="15.75" customHeight="1">
      <c r="A956" s="1">
        <v>28.0</v>
      </c>
      <c r="B956" s="1">
        <v>54.0</v>
      </c>
      <c r="C956" s="1">
        <v>60.0</v>
      </c>
      <c r="E956" s="1">
        <f t="shared" si="1"/>
        <v>28</v>
      </c>
      <c r="G956" s="1">
        <f t="shared" si="2"/>
        <v>60</v>
      </c>
      <c r="I956" s="1">
        <f t="shared" si="3"/>
        <v>44</v>
      </c>
      <c r="K956" s="1">
        <f t="shared" si="4"/>
        <v>54</v>
      </c>
      <c r="M956" s="1">
        <f t="shared" si="5"/>
        <v>1</v>
      </c>
    </row>
    <row r="957" ht="15.75" customHeight="1">
      <c r="A957" s="1">
        <v>31.0</v>
      </c>
      <c r="B957" s="1">
        <v>43.0</v>
      </c>
      <c r="C957" s="1">
        <v>42.0</v>
      </c>
      <c r="E957" s="1">
        <f t="shared" si="1"/>
        <v>31</v>
      </c>
      <c r="G957" s="1">
        <f t="shared" si="2"/>
        <v>43</v>
      </c>
      <c r="I957" s="1">
        <f t="shared" si="3"/>
        <v>37</v>
      </c>
      <c r="K957" s="1">
        <f t="shared" si="4"/>
        <v>42</v>
      </c>
      <c r="M957" s="1">
        <f t="shared" si="5"/>
        <v>1</v>
      </c>
    </row>
    <row r="958" ht="15.75" customHeight="1">
      <c r="A958" s="1">
        <v>57.0</v>
      </c>
      <c r="B958" s="1">
        <v>46.0</v>
      </c>
      <c r="C958" s="1">
        <v>29.0</v>
      </c>
      <c r="E958" s="1">
        <f t="shared" si="1"/>
        <v>29</v>
      </c>
      <c r="G958" s="1">
        <f t="shared" si="2"/>
        <v>57</v>
      </c>
      <c r="I958" s="1">
        <f t="shared" si="3"/>
        <v>43</v>
      </c>
      <c r="K958" s="1">
        <f t="shared" si="4"/>
        <v>46</v>
      </c>
      <c r="M958" s="1">
        <f t="shared" si="5"/>
        <v>1</v>
      </c>
    </row>
    <row r="959" ht="15.75" customHeight="1">
      <c r="A959" s="1">
        <v>53.0</v>
      </c>
      <c r="B959" s="1">
        <v>86.0</v>
      </c>
      <c r="C959" s="1">
        <v>26.0</v>
      </c>
      <c r="E959" s="1">
        <f t="shared" si="1"/>
        <v>26</v>
      </c>
      <c r="G959" s="1">
        <f t="shared" si="2"/>
        <v>86</v>
      </c>
      <c r="I959" s="1">
        <f t="shared" si="3"/>
        <v>56</v>
      </c>
      <c r="K959" s="1">
        <f t="shared" si="4"/>
        <v>53</v>
      </c>
      <c r="M959" s="1">
        <f t="shared" si="5"/>
        <v>0</v>
      </c>
    </row>
    <row r="960" ht="15.75" customHeight="1">
      <c r="A960" s="1">
        <v>72.0</v>
      </c>
      <c r="B960" s="1">
        <v>56.0</v>
      </c>
      <c r="C960" s="1">
        <v>15.0</v>
      </c>
      <c r="E960" s="1">
        <f t="shared" si="1"/>
        <v>15</v>
      </c>
      <c r="G960" s="1">
        <f t="shared" si="2"/>
        <v>72</v>
      </c>
      <c r="I960" s="1">
        <f t="shared" si="3"/>
        <v>43.5</v>
      </c>
      <c r="K960" s="1">
        <f t="shared" si="4"/>
        <v>56</v>
      </c>
      <c r="M960" s="1">
        <f t="shared" si="5"/>
        <v>1</v>
      </c>
    </row>
    <row r="961" ht="15.75" customHeight="1">
      <c r="A961" s="1">
        <v>88.0</v>
      </c>
      <c r="B961" s="1">
        <v>46.0</v>
      </c>
      <c r="C961" s="1">
        <v>27.0</v>
      </c>
      <c r="E961" s="1">
        <f t="shared" si="1"/>
        <v>27</v>
      </c>
      <c r="G961" s="1">
        <f t="shared" si="2"/>
        <v>88</v>
      </c>
      <c r="I961" s="1">
        <f t="shared" si="3"/>
        <v>57.5</v>
      </c>
      <c r="K961" s="1">
        <f t="shared" si="4"/>
        <v>46</v>
      </c>
      <c r="M961" s="1">
        <f t="shared" si="5"/>
        <v>0</v>
      </c>
    </row>
    <row r="962" ht="15.75" customHeight="1">
      <c r="A962" s="1">
        <v>65.0</v>
      </c>
      <c r="B962" s="1">
        <v>56.0</v>
      </c>
      <c r="C962" s="1">
        <v>100.0</v>
      </c>
      <c r="E962" s="1">
        <f t="shared" si="1"/>
        <v>56</v>
      </c>
      <c r="G962" s="1">
        <f t="shared" si="2"/>
        <v>100</v>
      </c>
      <c r="I962" s="1">
        <f t="shared" si="3"/>
        <v>78</v>
      </c>
      <c r="K962" s="1">
        <f t="shared" si="4"/>
        <v>65</v>
      </c>
      <c r="M962" s="1">
        <f t="shared" si="5"/>
        <v>0</v>
      </c>
    </row>
    <row r="963" ht="15.75" customHeight="1">
      <c r="A963" s="1">
        <v>29.0</v>
      </c>
      <c r="B963" s="1">
        <v>79.0</v>
      </c>
      <c r="C963" s="1">
        <v>49.0</v>
      </c>
      <c r="E963" s="1">
        <f t="shared" si="1"/>
        <v>29</v>
      </c>
      <c r="G963" s="1">
        <f t="shared" si="2"/>
        <v>79</v>
      </c>
      <c r="I963" s="1">
        <f t="shared" si="3"/>
        <v>54</v>
      </c>
      <c r="K963" s="1">
        <f t="shared" si="4"/>
        <v>49</v>
      </c>
      <c r="M963" s="1">
        <f t="shared" si="5"/>
        <v>0</v>
      </c>
    </row>
    <row r="964" ht="15.75" customHeight="1">
      <c r="A964" s="1">
        <v>11.0</v>
      </c>
      <c r="B964" s="1">
        <v>97.0</v>
      </c>
      <c r="C964" s="1">
        <v>71.0</v>
      </c>
      <c r="E964" s="1">
        <f t="shared" si="1"/>
        <v>11</v>
      </c>
      <c r="G964" s="1">
        <f t="shared" si="2"/>
        <v>97</v>
      </c>
      <c r="I964" s="1">
        <f t="shared" si="3"/>
        <v>54</v>
      </c>
      <c r="K964" s="1">
        <f t="shared" si="4"/>
        <v>71</v>
      </c>
      <c r="M964" s="1">
        <f t="shared" si="5"/>
        <v>1</v>
      </c>
    </row>
    <row r="965" ht="15.75" customHeight="1">
      <c r="A965" s="1">
        <v>93.0</v>
      </c>
      <c r="B965" s="1">
        <v>96.0</v>
      </c>
      <c r="C965" s="1">
        <v>52.0</v>
      </c>
      <c r="E965" s="1">
        <f t="shared" si="1"/>
        <v>52</v>
      </c>
      <c r="G965" s="1">
        <f t="shared" si="2"/>
        <v>96</v>
      </c>
      <c r="I965" s="1">
        <f t="shared" si="3"/>
        <v>74</v>
      </c>
      <c r="K965" s="1">
        <f t="shared" si="4"/>
        <v>93</v>
      </c>
      <c r="M965" s="1">
        <f t="shared" si="5"/>
        <v>1</v>
      </c>
    </row>
    <row r="966" ht="15.75" customHeight="1">
      <c r="A966" s="1">
        <v>71.0</v>
      </c>
      <c r="B966" s="1">
        <v>28.0</v>
      </c>
      <c r="C966" s="1">
        <v>89.0</v>
      </c>
      <c r="E966" s="1">
        <f t="shared" si="1"/>
        <v>28</v>
      </c>
      <c r="G966" s="1">
        <f t="shared" si="2"/>
        <v>89</v>
      </c>
      <c r="I966" s="1">
        <f t="shared" si="3"/>
        <v>58.5</v>
      </c>
      <c r="K966" s="1">
        <f t="shared" si="4"/>
        <v>71</v>
      </c>
      <c r="M966" s="1">
        <f t="shared" si="5"/>
        <v>1</v>
      </c>
    </row>
    <row r="967" ht="15.75" customHeight="1">
      <c r="A967" s="1">
        <v>3.0</v>
      </c>
      <c r="B967" s="1">
        <v>68.0</v>
      </c>
      <c r="C967" s="1">
        <v>76.0</v>
      </c>
      <c r="E967" s="1">
        <f t="shared" si="1"/>
        <v>3</v>
      </c>
      <c r="G967" s="1">
        <f t="shared" si="2"/>
        <v>76</v>
      </c>
      <c r="I967" s="1">
        <f t="shared" si="3"/>
        <v>39.5</v>
      </c>
      <c r="K967" s="1">
        <f t="shared" si="4"/>
        <v>68</v>
      </c>
      <c r="M967" s="1">
        <f t="shared" si="5"/>
        <v>1</v>
      </c>
    </row>
    <row r="968" ht="15.75" customHeight="1">
      <c r="A968" s="1">
        <v>79.0</v>
      </c>
      <c r="B968" s="1">
        <v>29.0</v>
      </c>
      <c r="C968" s="1">
        <v>93.0</v>
      </c>
      <c r="E968" s="1">
        <f t="shared" si="1"/>
        <v>29</v>
      </c>
      <c r="G968" s="1">
        <f t="shared" si="2"/>
        <v>93</v>
      </c>
      <c r="I968" s="1">
        <f t="shared" si="3"/>
        <v>61</v>
      </c>
      <c r="K968" s="1">
        <f t="shared" si="4"/>
        <v>79</v>
      </c>
      <c r="M968" s="1">
        <f t="shared" si="5"/>
        <v>1</v>
      </c>
    </row>
    <row r="969" ht="15.75" customHeight="1">
      <c r="A969" s="1">
        <v>33.0</v>
      </c>
      <c r="B969" s="1">
        <v>80.0</v>
      </c>
      <c r="C969" s="1">
        <v>79.0</v>
      </c>
      <c r="E969" s="1">
        <f t="shared" si="1"/>
        <v>33</v>
      </c>
      <c r="G969" s="1">
        <f t="shared" si="2"/>
        <v>80</v>
      </c>
      <c r="I969" s="1">
        <f t="shared" si="3"/>
        <v>56.5</v>
      </c>
      <c r="K969" s="1">
        <f t="shared" si="4"/>
        <v>79</v>
      </c>
      <c r="M969" s="1">
        <f t="shared" si="5"/>
        <v>1</v>
      </c>
    </row>
    <row r="970" ht="15.75" customHeight="1">
      <c r="A970" s="1">
        <v>80.0</v>
      </c>
      <c r="B970" s="1">
        <v>16.0</v>
      </c>
      <c r="C970" s="1">
        <v>52.0</v>
      </c>
      <c r="E970" s="1">
        <f t="shared" si="1"/>
        <v>16</v>
      </c>
      <c r="G970" s="1">
        <f t="shared" si="2"/>
        <v>80</v>
      </c>
      <c r="I970" s="1">
        <f t="shared" si="3"/>
        <v>48</v>
      </c>
      <c r="K970" s="1">
        <f t="shared" si="4"/>
        <v>52</v>
      </c>
      <c r="M970" s="1">
        <f t="shared" si="5"/>
        <v>1</v>
      </c>
    </row>
    <row r="971" ht="15.75" customHeight="1">
      <c r="A971" s="1">
        <v>82.0</v>
      </c>
      <c r="B971" s="1">
        <v>35.0</v>
      </c>
      <c r="C971" s="1">
        <v>53.0</v>
      </c>
      <c r="E971" s="1">
        <f t="shared" si="1"/>
        <v>35</v>
      </c>
      <c r="G971" s="1">
        <f t="shared" si="2"/>
        <v>82</v>
      </c>
      <c r="I971" s="1">
        <f t="shared" si="3"/>
        <v>58.5</v>
      </c>
      <c r="K971" s="1">
        <f t="shared" si="4"/>
        <v>53</v>
      </c>
      <c r="M971" s="1">
        <f t="shared" si="5"/>
        <v>0</v>
      </c>
    </row>
    <row r="972" ht="15.75" customHeight="1">
      <c r="A972" s="1">
        <v>81.0</v>
      </c>
      <c r="B972" s="1">
        <v>79.0</v>
      </c>
      <c r="C972" s="1">
        <v>55.0</v>
      </c>
      <c r="E972" s="1">
        <f t="shared" si="1"/>
        <v>55</v>
      </c>
      <c r="G972" s="1">
        <f t="shared" si="2"/>
        <v>81</v>
      </c>
      <c r="I972" s="1">
        <f t="shared" si="3"/>
        <v>68</v>
      </c>
      <c r="K972" s="1">
        <f t="shared" si="4"/>
        <v>79</v>
      </c>
      <c r="M972" s="1">
        <f t="shared" si="5"/>
        <v>1</v>
      </c>
    </row>
    <row r="973" ht="15.75" customHeight="1">
      <c r="A973" s="1">
        <v>35.0</v>
      </c>
      <c r="B973" s="1">
        <v>95.0</v>
      </c>
      <c r="C973" s="1">
        <v>78.0</v>
      </c>
      <c r="E973" s="1">
        <f t="shared" si="1"/>
        <v>35</v>
      </c>
      <c r="G973" s="1">
        <f t="shared" si="2"/>
        <v>95</v>
      </c>
      <c r="I973" s="1">
        <f t="shared" si="3"/>
        <v>65</v>
      </c>
      <c r="K973" s="1">
        <f t="shared" si="4"/>
        <v>78</v>
      </c>
      <c r="M973" s="1">
        <f t="shared" si="5"/>
        <v>1</v>
      </c>
    </row>
    <row r="974" ht="15.75" customHeight="1">
      <c r="A974" s="1">
        <v>65.0</v>
      </c>
      <c r="B974" s="1">
        <v>98.0</v>
      </c>
      <c r="C974" s="1">
        <v>99.0</v>
      </c>
      <c r="E974" s="1">
        <f t="shared" si="1"/>
        <v>65</v>
      </c>
      <c r="G974" s="1">
        <f t="shared" si="2"/>
        <v>99</v>
      </c>
      <c r="I974" s="1">
        <f t="shared" si="3"/>
        <v>82</v>
      </c>
      <c r="K974" s="1">
        <f t="shared" si="4"/>
        <v>98</v>
      </c>
      <c r="M974" s="1">
        <f t="shared" si="5"/>
        <v>1</v>
      </c>
    </row>
    <row r="975" ht="15.75" customHeight="1">
      <c r="A975" s="1">
        <v>49.0</v>
      </c>
      <c r="B975" s="1">
        <v>71.0</v>
      </c>
      <c r="C975" s="1">
        <v>68.0</v>
      </c>
      <c r="E975" s="1">
        <f t="shared" si="1"/>
        <v>49</v>
      </c>
      <c r="G975" s="1">
        <f t="shared" si="2"/>
        <v>71</v>
      </c>
      <c r="I975" s="1">
        <f t="shared" si="3"/>
        <v>60</v>
      </c>
      <c r="K975" s="1">
        <f t="shared" si="4"/>
        <v>68</v>
      </c>
      <c r="M975" s="1">
        <f t="shared" si="5"/>
        <v>1</v>
      </c>
    </row>
    <row r="976" ht="15.75" customHeight="1">
      <c r="A976" s="1">
        <v>29.0</v>
      </c>
      <c r="B976" s="1">
        <v>77.0</v>
      </c>
      <c r="C976" s="1">
        <v>80.0</v>
      </c>
      <c r="E976" s="1">
        <f t="shared" si="1"/>
        <v>29</v>
      </c>
      <c r="G976" s="1">
        <f t="shared" si="2"/>
        <v>80</v>
      </c>
      <c r="I976" s="1">
        <f t="shared" si="3"/>
        <v>54.5</v>
      </c>
      <c r="K976" s="1">
        <f t="shared" si="4"/>
        <v>77</v>
      </c>
      <c r="M976" s="1">
        <f t="shared" si="5"/>
        <v>1</v>
      </c>
    </row>
    <row r="977" ht="15.75" customHeight="1">
      <c r="A977" s="1">
        <v>50.0</v>
      </c>
      <c r="B977" s="1">
        <v>27.0</v>
      </c>
      <c r="C977" s="1">
        <v>14.0</v>
      </c>
      <c r="E977" s="1">
        <f t="shared" si="1"/>
        <v>14</v>
      </c>
      <c r="G977" s="1">
        <f t="shared" si="2"/>
        <v>50</v>
      </c>
      <c r="I977" s="1">
        <f t="shared" si="3"/>
        <v>32</v>
      </c>
      <c r="K977" s="1">
        <f t="shared" si="4"/>
        <v>27</v>
      </c>
      <c r="M977" s="1">
        <f t="shared" si="5"/>
        <v>0</v>
      </c>
    </row>
    <row r="978" ht="15.75" customHeight="1">
      <c r="A978" s="1">
        <v>84.0</v>
      </c>
      <c r="B978" s="1">
        <v>6.0</v>
      </c>
      <c r="C978" s="1">
        <v>83.0</v>
      </c>
      <c r="E978" s="1">
        <f t="shared" si="1"/>
        <v>6</v>
      </c>
      <c r="G978" s="1">
        <f t="shared" si="2"/>
        <v>84</v>
      </c>
      <c r="I978" s="1">
        <f t="shared" si="3"/>
        <v>45</v>
      </c>
      <c r="K978" s="1">
        <f t="shared" si="4"/>
        <v>83</v>
      </c>
      <c r="M978" s="1">
        <f t="shared" si="5"/>
        <v>1</v>
      </c>
    </row>
    <row r="979" ht="15.75" customHeight="1">
      <c r="A979" s="1">
        <v>100.0</v>
      </c>
      <c r="B979" s="1">
        <v>27.0</v>
      </c>
      <c r="C979" s="1">
        <v>100.0</v>
      </c>
      <c r="E979" s="1">
        <f t="shared" si="1"/>
        <v>27</v>
      </c>
      <c r="G979" s="1">
        <f t="shared" si="2"/>
        <v>100</v>
      </c>
      <c r="I979" s="1">
        <f t="shared" si="3"/>
        <v>63.5</v>
      </c>
      <c r="K979" s="1">
        <f t="shared" si="4"/>
        <v>100</v>
      </c>
      <c r="M979" s="1">
        <f t="shared" si="5"/>
        <v>1</v>
      </c>
    </row>
    <row r="980" ht="15.75" customHeight="1">
      <c r="A980" s="1">
        <v>46.0</v>
      </c>
      <c r="B980" s="1">
        <v>83.0</v>
      </c>
      <c r="C980" s="1">
        <v>53.0</v>
      </c>
      <c r="E980" s="1">
        <f t="shared" si="1"/>
        <v>46</v>
      </c>
      <c r="G980" s="1">
        <f t="shared" si="2"/>
        <v>83</v>
      </c>
      <c r="I980" s="1">
        <f t="shared" si="3"/>
        <v>64.5</v>
      </c>
      <c r="K980" s="1">
        <f t="shared" si="4"/>
        <v>53</v>
      </c>
      <c r="M980" s="1">
        <f t="shared" si="5"/>
        <v>0</v>
      </c>
    </row>
    <row r="981" ht="15.75" customHeight="1">
      <c r="A981" s="1">
        <v>16.0</v>
      </c>
      <c r="B981" s="1">
        <v>24.0</v>
      </c>
      <c r="C981" s="1">
        <v>13.0</v>
      </c>
      <c r="E981" s="1">
        <f t="shared" si="1"/>
        <v>13</v>
      </c>
      <c r="G981" s="1">
        <f t="shared" si="2"/>
        <v>24</v>
      </c>
      <c r="I981" s="1">
        <f t="shared" si="3"/>
        <v>18.5</v>
      </c>
      <c r="K981" s="1">
        <f t="shared" si="4"/>
        <v>16</v>
      </c>
      <c r="M981" s="1">
        <f t="shared" si="5"/>
        <v>0</v>
      </c>
    </row>
    <row r="982" ht="15.75" customHeight="1">
      <c r="A982" s="1">
        <v>42.0</v>
      </c>
      <c r="B982" s="1">
        <v>35.0</v>
      </c>
      <c r="C982" s="1">
        <v>7.0</v>
      </c>
      <c r="E982" s="1">
        <f t="shared" si="1"/>
        <v>7</v>
      </c>
      <c r="G982" s="1">
        <f t="shared" si="2"/>
        <v>42</v>
      </c>
      <c r="I982" s="1">
        <f t="shared" si="3"/>
        <v>24.5</v>
      </c>
      <c r="K982" s="1">
        <f t="shared" si="4"/>
        <v>35</v>
      </c>
      <c r="M982" s="1">
        <f t="shared" si="5"/>
        <v>1</v>
      </c>
    </row>
    <row r="983" ht="15.75" customHeight="1">
      <c r="A983" s="1">
        <v>6.0</v>
      </c>
      <c r="B983" s="1">
        <v>22.0</v>
      </c>
      <c r="C983" s="1">
        <v>99.0</v>
      </c>
      <c r="E983" s="1">
        <f t="shared" si="1"/>
        <v>6</v>
      </c>
      <c r="G983" s="1">
        <f t="shared" si="2"/>
        <v>99</v>
      </c>
      <c r="I983" s="1">
        <f t="shared" si="3"/>
        <v>52.5</v>
      </c>
      <c r="K983" s="1">
        <f t="shared" si="4"/>
        <v>22</v>
      </c>
      <c r="M983" s="1">
        <f t="shared" si="5"/>
        <v>0</v>
      </c>
    </row>
    <row r="984" ht="15.75" customHeight="1">
      <c r="A984" s="1">
        <v>99.0</v>
      </c>
      <c r="B984" s="1">
        <v>72.0</v>
      </c>
      <c r="C984" s="1">
        <v>85.0</v>
      </c>
      <c r="E984" s="1">
        <f t="shared" si="1"/>
        <v>72</v>
      </c>
      <c r="G984" s="1">
        <f t="shared" si="2"/>
        <v>99</v>
      </c>
      <c r="I984" s="1">
        <f t="shared" si="3"/>
        <v>85.5</v>
      </c>
      <c r="K984" s="1">
        <f t="shared" si="4"/>
        <v>85</v>
      </c>
      <c r="M984" s="1">
        <f t="shared" si="5"/>
        <v>0</v>
      </c>
    </row>
    <row r="985" ht="15.75" customHeight="1">
      <c r="A985" s="1">
        <v>87.0</v>
      </c>
      <c r="B985" s="1">
        <v>55.0</v>
      </c>
      <c r="C985" s="1">
        <v>40.0</v>
      </c>
      <c r="E985" s="1">
        <f t="shared" si="1"/>
        <v>40</v>
      </c>
      <c r="G985" s="1">
        <f t="shared" si="2"/>
        <v>87</v>
      </c>
      <c r="I985" s="1">
        <f t="shared" si="3"/>
        <v>63.5</v>
      </c>
      <c r="K985" s="1">
        <f t="shared" si="4"/>
        <v>55</v>
      </c>
      <c r="M985" s="1">
        <f t="shared" si="5"/>
        <v>0</v>
      </c>
    </row>
    <row r="986" ht="15.75" customHeight="1">
      <c r="A986" s="1">
        <v>2.0</v>
      </c>
      <c r="B986" s="1">
        <v>22.0</v>
      </c>
      <c r="C986" s="1">
        <v>42.0</v>
      </c>
      <c r="E986" s="1">
        <f t="shared" si="1"/>
        <v>2</v>
      </c>
      <c r="G986" s="1">
        <f t="shared" si="2"/>
        <v>42</v>
      </c>
      <c r="I986" s="1">
        <f t="shared" si="3"/>
        <v>22</v>
      </c>
      <c r="K986" s="1">
        <f t="shared" si="4"/>
        <v>22</v>
      </c>
      <c r="M986" s="1">
        <f t="shared" si="5"/>
        <v>1</v>
      </c>
    </row>
    <row r="987" ht="15.75" customHeight="1">
      <c r="A987" s="1">
        <v>55.0</v>
      </c>
      <c r="B987" s="1">
        <v>4.0</v>
      </c>
      <c r="C987" s="1">
        <v>63.0</v>
      </c>
      <c r="E987" s="1">
        <f t="shared" si="1"/>
        <v>4</v>
      </c>
      <c r="G987" s="1">
        <f t="shared" si="2"/>
        <v>63</v>
      </c>
      <c r="I987" s="1">
        <f t="shared" si="3"/>
        <v>33.5</v>
      </c>
      <c r="K987" s="1">
        <f t="shared" si="4"/>
        <v>55</v>
      </c>
      <c r="M987" s="1">
        <f t="shared" si="5"/>
        <v>1</v>
      </c>
    </row>
    <row r="988" ht="15.75" customHeight="1">
      <c r="A988" s="1">
        <v>90.0</v>
      </c>
      <c r="B988" s="1">
        <v>44.0</v>
      </c>
      <c r="C988" s="1">
        <v>17.0</v>
      </c>
      <c r="E988" s="1">
        <f t="shared" si="1"/>
        <v>17</v>
      </c>
      <c r="G988" s="1">
        <f t="shared" si="2"/>
        <v>90</v>
      </c>
      <c r="I988" s="1">
        <f t="shared" si="3"/>
        <v>53.5</v>
      </c>
      <c r="K988" s="1">
        <f t="shared" si="4"/>
        <v>44</v>
      </c>
      <c r="M988" s="1">
        <f t="shared" si="5"/>
        <v>0</v>
      </c>
    </row>
    <row r="989" ht="15.75" customHeight="1">
      <c r="A989" s="1">
        <v>78.0</v>
      </c>
      <c r="B989" s="1">
        <v>39.0</v>
      </c>
      <c r="C989" s="1">
        <v>86.0</v>
      </c>
      <c r="E989" s="1">
        <f t="shared" si="1"/>
        <v>39</v>
      </c>
      <c r="G989" s="1">
        <f t="shared" si="2"/>
        <v>86</v>
      </c>
      <c r="I989" s="1">
        <f t="shared" si="3"/>
        <v>62.5</v>
      </c>
      <c r="K989" s="1">
        <f t="shared" si="4"/>
        <v>78</v>
      </c>
      <c r="M989" s="1">
        <f t="shared" si="5"/>
        <v>1</v>
      </c>
    </row>
    <row r="990" ht="15.75" customHeight="1">
      <c r="A990" s="1">
        <v>9.0</v>
      </c>
      <c r="B990" s="1">
        <v>24.0</v>
      </c>
      <c r="C990" s="1">
        <v>55.0</v>
      </c>
      <c r="E990" s="1">
        <f t="shared" si="1"/>
        <v>9</v>
      </c>
      <c r="G990" s="1">
        <f t="shared" si="2"/>
        <v>55</v>
      </c>
      <c r="I990" s="1">
        <f t="shared" si="3"/>
        <v>32</v>
      </c>
      <c r="K990" s="1">
        <f t="shared" si="4"/>
        <v>24</v>
      </c>
      <c r="M990" s="1">
        <f t="shared" si="5"/>
        <v>0</v>
      </c>
    </row>
    <row r="991" ht="15.75" customHeight="1">
      <c r="A991" s="1">
        <v>94.0</v>
      </c>
      <c r="B991" s="1">
        <v>20.0</v>
      </c>
      <c r="C991" s="1">
        <v>75.0</v>
      </c>
      <c r="E991" s="1">
        <f t="shared" si="1"/>
        <v>20</v>
      </c>
      <c r="G991" s="1">
        <f t="shared" si="2"/>
        <v>94</v>
      </c>
      <c r="I991" s="1">
        <f t="shared" si="3"/>
        <v>57</v>
      </c>
      <c r="K991" s="1">
        <f t="shared" si="4"/>
        <v>75</v>
      </c>
      <c r="M991" s="1">
        <f t="shared" si="5"/>
        <v>1</v>
      </c>
    </row>
    <row r="992" ht="15.75" customHeight="1">
      <c r="A992" s="1">
        <v>26.0</v>
      </c>
      <c r="B992" s="1">
        <v>77.0</v>
      </c>
      <c r="C992" s="1">
        <v>94.0</v>
      </c>
      <c r="E992" s="1">
        <f t="shared" si="1"/>
        <v>26</v>
      </c>
      <c r="G992" s="1">
        <f t="shared" si="2"/>
        <v>94</v>
      </c>
      <c r="I992" s="1">
        <f t="shared" si="3"/>
        <v>60</v>
      </c>
      <c r="K992" s="1">
        <f t="shared" si="4"/>
        <v>77</v>
      </c>
      <c r="M992" s="1">
        <f t="shared" si="5"/>
        <v>1</v>
      </c>
    </row>
    <row r="993" ht="15.75" customHeight="1">
      <c r="A993" s="1">
        <v>3.0</v>
      </c>
      <c r="B993" s="1">
        <v>6.0</v>
      </c>
      <c r="C993" s="1">
        <v>80.0</v>
      </c>
      <c r="E993" s="1">
        <f t="shared" si="1"/>
        <v>3</v>
      </c>
      <c r="G993" s="1">
        <f t="shared" si="2"/>
        <v>80</v>
      </c>
      <c r="I993" s="1">
        <f t="shared" si="3"/>
        <v>41.5</v>
      </c>
      <c r="K993" s="1">
        <f t="shared" si="4"/>
        <v>6</v>
      </c>
      <c r="M993" s="1">
        <f t="shared" si="5"/>
        <v>0</v>
      </c>
    </row>
    <row r="994" ht="15.75" customHeight="1">
      <c r="A994" s="1">
        <v>81.0</v>
      </c>
      <c r="B994" s="1">
        <v>33.0</v>
      </c>
      <c r="C994" s="1">
        <v>40.0</v>
      </c>
      <c r="E994" s="1">
        <f t="shared" si="1"/>
        <v>33</v>
      </c>
      <c r="G994" s="1">
        <f t="shared" si="2"/>
        <v>81</v>
      </c>
      <c r="I994" s="1">
        <f t="shared" si="3"/>
        <v>57</v>
      </c>
      <c r="K994" s="1">
        <f t="shared" si="4"/>
        <v>40</v>
      </c>
      <c r="M994" s="1">
        <f t="shared" si="5"/>
        <v>0</v>
      </c>
    </row>
    <row r="995" ht="15.75" customHeight="1">
      <c r="A995" s="1">
        <v>80.0</v>
      </c>
      <c r="B995" s="1">
        <v>93.0</v>
      </c>
      <c r="C995" s="1">
        <v>71.0</v>
      </c>
      <c r="E995" s="1">
        <f t="shared" si="1"/>
        <v>71</v>
      </c>
      <c r="G995" s="1">
        <f t="shared" si="2"/>
        <v>93</v>
      </c>
      <c r="I995" s="1">
        <f t="shared" si="3"/>
        <v>82</v>
      </c>
      <c r="K995" s="1">
        <f t="shared" si="4"/>
        <v>80</v>
      </c>
      <c r="M995" s="1">
        <f t="shared" si="5"/>
        <v>0</v>
      </c>
    </row>
    <row r="996" ht="15.75" customHeight="1">
      <c r="A996" s="1">
        <v>50.0</v>
      </c>
      <c r="B996" s="1">
        <v>30.0</v>
      </c>
      <c r="C996" s="1">
        <v>42.0</v>
      </c>
      <c r="E996" s="1">
        <f t="shared" si="1"/>
        <v>30</v>
      </c>
      <c r="G996" s="1">
        <f t="shared" si="2"/>
        <v>50</v>
      </c>
      <c r="I996" s="1">
        <f t="shared" si="3"/>
        <v>40</v>
      </c>
      <c r="K996" s="1">
        <f t="shared" si="4"/>
        <v>42</v>
      </c>
      <c r="M996" s="1">
        <f t="shared" si="5"/>
        <v>1</v>
      </c>
    </row>
    <row r="997" ht="15.75" customHeight="1">
      <c r="A997" s="1">
        <v>93.0</v>
      </c>
      <c r="B997" s="1">
        <v>44.0</v>
      </c>
      <c r="C997" s="1">
        <v>4.0</v>
      </c>
      <c r="E997" s="1">
        <f t="shared" si="1"/>
        <v>4</v>
      </c>
      <c r="G997" s="1">
        <f t="shared" si="2"/>
        <v>93</v>
      </c>
      <c r="I997" s="1">
        <f t="shared" si="3"/>
        <v>48.5</v>
      </c>
      <c r="K997" s="1">
        <f t="shared" si="4"/>
        <v>44</v>
      </c>
      <c r="M997" s="1">
        <f t="shared" si="5"/>
        <v>0</v>
      </c>
    </row>
    <row r="998" ht="15.75" customHeight="1">
      <c r="A998" s="1">
        <v>42.0</v>
      </c>
      <c r="B998" s="1">
        <v>53.0</v>
      </c>
      <c r="C998" s="1">
        <v>58.0</v>
      </c>
      <c r="E998" s="1">
        <f t="shared" si="1"/>
        <v>42</v>
      </c>
      <c r="G998" s="1">
        <f t="shared" si="2"/>
        <v>58</v>
      </c>
      <c r="I998" s="1">
        <f t="shared" si="3"/>
        <v>50</v>
      </c>
      <c r="K998" s="1">
        <f t="shared" si="4"/>
        <v>53</v>
      </c>
      <c r="M998" s="1">
        <f t="shared" si="5"/>
        <v>1</v>
      </c>
    </row>
    <row r="999" ht="15.75" customHeight="1">
      <c r="A999" s="1">
        <v>24.0</v>
      </c>
      <c r="B999" s="1">
        <v>54.0</v>
      </c>
      <c r="C999" s="1">
        <v>45.0</v>
      </c>
      <c r="E999" s="1">
        <f t="shared" si="1"/>
        <v>24</v>
      </c>
      <c r="G999" s="1">
        <f t="shared" si="2"/>
        <v>54</v>
      </c>
      <c r="I999" s="1">
        <f t="shared" si="3"/>
        <v>39</v>
      </c>
      <c r="K999" s="1">
        <f t="shared" si="4"/>
        <v>45</v>
      </c>
      <c r="M999" s="1">
        <f t="shared" si="5"/>
        <v>1</v>
      </c>
    </row>
    <row r="1000" ht="15.75" customHeight="1">
      <c r="A1000" s="1">
        <v>58.0</v>
      </c>
      <c r="B1000" s="1">
        <v>9.0</v>
      </c>
      <c r="C1000" s="1">
        <v>64.0</v>
      </c>
      <c r="E1000" s="1">
        <f t="shared" si="1"/>
        <v>9</v>
      </c>
      <c r="G1000" s="1">
        <f t="shared" si="2"/>
        <v>64</v>
      </c>
      <c r="I1000" s="1">
        <f t="shared" si="3"/>
        <v>36.5</v>
      </c>
      <c r="K1000" s="1">
        <f t="shared" si="4"/>
        <v>58</v>
      </c>
      <c r="M1000" s="1">
        <f t="shared" si="5"/>
        <v>1</v>
      </c>
    </row>
    <row r="1001" ht="15.75" customHeight="1">
      <c r="A1001" s="1">
        <v>61.0</v>
      </c>
      <c r="B1001" s="1">
        <v>26.0</v>
      </c>
      <c r="C1001" s="1">
        <v>46.0</v>
      </c>
      <c r="E1001" s="1">
        <f t="shared" si="1"/>
        <v>26</v>
      </c>
      <c r="G1001" s="1">
        <f t="shared" si="2"/>
        <v>61</v>
      </c>
      <c r="I1001" s="1">
        <f t="shared" si="3"/>
        <v>43.5</v>
      </c>
      <c r="K1001" s="1">
        <f t="shared" si="4"/>
        <v>46</v>
      </c>
      <c r="M1001" s="1">
        <f t="shared" si="5"/>
        <v>1</v>
      </c>
    </row>
    <row r="1002" ht="15.75" customHeight="1">
      <c r="A1002" s="1">
        <v>65.0</v>
      </c>
      <c r="B1002" s="1">
        <v>15.0</v>
      </c>
      <c r="C1002" s="1">
        <v>100.0</v>
      </c>
      <c r="E1002" s="1">
        <f t="shared" si="1"/>
        <v>15</v>
      </c>
      <c r="G1002" s="1">
        <f t="shared" si="2"/>
        <v>100</v>
      </c>
      <c r="I1002" s="1">
        <f t="shared" si="3"/>
        <v>57.5</v>
      </c>
      <c r="K1002" s="1">
        <f t="shared" si="4"/>
        <v>65</v>
      </c>
      <c r="M1002" s="1">
        <f t="shared" si="5"/>
        <v>1</v>
      </c>
    </row>
    <row r="1003" ht="15.75" customHeight="1">
      <c r="A1003" s="1">
        <v>78.0</v>
      </c>
      <c r="B1003" s="1">
        <v>44.0</v>
      </c>
      <c r="C1003" s="1">
        <v>85.0</v>
      </c>
      <c r="E1003" s="1">
        <f t="shared" si="1"/>
        <v>44</v>
      </c>
      <c r="G1003" s="1">
        <f t="shared" si="2"/>
        <v>85</v>
      </c>
      <c r="I1003" s="1">
        <f t="shared" si="3"/>
        <v>64.5</v>
      </c>
      <c r="K1003" s="1">
        <f t="shared" si="4"/>
        <v>78</v>
      </c>
      <c r="M1003" s="1">
        <f t="shared" si="5"/>
        <v>1</v>
      </c>
    </row>
    <row r="1004" ht="15.75" customHeight="1">
      <c r="A1004" s="1">
        <v>82.0</v>
      </c>
      <c r="B1004" s="1">
        <v>92.0</v>
      </c>
      <c r="C1004" s="1">
        <v>88.0</v>
      </c>
      <c r="E1004" s="1">
        <f t="shared" si="1"/>
        <v>82</v>
      </c>
      <c r="G1004" s="1">
        <f t="shared" si="2"/>
        <v>92</v>
      </c>
      <c r="I1004" s="1">
        <f t="shared" si="3"/>
        <v>87</v>
      </c>
      <c r="K1004" s="1">
        <f t="shared" si="4"/>
        <v>88</v>
      </c>
      <c r="M1004" s="1">
        <f t="shared" si="5"/>
        <v>1</v>
      </c>
    </row>
    <row r="1005" ht="15.75" customHeight="1">
      <c r="A1005" s="1">
        <v>47.0</v>
      </c>
      <c r="B1005" s="1">
        <v>7.0</v>
      </c>
      <c r="C1005" s="1">
        <v>11.0</v>
      </c>
      <c r="E1005" s="1">
        <f t="shared" si="1"/>
        <v>7</v>
      </c>
      <c r="G1005" s="1">
        <f t="shared" si="2"/>
        <v>47</v>
      </c>
      <c r="I1005" s="1">
        <f t="shared" si="3"/>
        <v>27</v>
      </c>
      <c r="K1005" s="1">
        <f t="shared" si="4"/>
        <v>11</v>
      </c>
      <c r="M1005" s="1">
        <f t="shared" si="5"/>
        <v>0</v>
      </c>
    </row>
    <row r="1006" ht="15.75" customHeight="1">
      <c r="A1006" s="1">
        <v>19.0</v>
      </c>
      <c r="B1006" s="1">
        <v>99.0</v>
      </c>
      <c r="C1006" s="1">
        <v>21.0</v>
      </c>
      <c r="E1006" s="1">
        <f t="shared" si="1"/>
        <v>19</v>
      </c>
      <c r="G1006" s="1">
        <f t="shared" si="2"/>
        <v>99</v>
      </c>
      <c r="I1006" s="1">
        <f t="shared" si="3"/>
        <v>59</v>
      </c>
      <c r="K1006" s="1">
        <f t="shared" si="4"/>
        <v>21</v>
      </c>
      <c r="M1006" s="1">
        <f t="shared" si="5"/>
        <v>0</v>
      </c>
    </row>
    <row r="1007" ht="15.75" customHeight="1">
      <c r="A1007" s="1">
        <v>25.0</v>
      </c>
      <c r="B1007" s="1">
        <v>96.0</v>
      </c>
      <c r="C1007" s="1">
        <v>3.0</v>
      </c>
      <c r="E1007" s="1">
        <f t="shared" si="1"/>
        <v>3</v>
      </c>
      <c r="G1007" s="1">
        <f t="shared" si="2"/>
        <v>96</v>
      </c>
      <c r="I1007" s="1">
        <f t="shared" si="3"/>
        <v>49.5</v>
      </c>
      <c r="K1007" s="1">
        <f t="shared" si="4"/>
        <v>25</v>
      </c>
      <c r="M1007" s="1">
        <f t="shared" si="5"/>
        <v>0</v>
      </c>
    </row>
    <row r="1008" ht="15.75" customHeight="1">
      <c r="A1008" s="1">
        <v>86.0</v>
      </c>
      <c r="B1008" s="1">
        <v>87.0</v>
      </c>
      <c r="C1008" s="1">
        <v>44.0</v>
      </c>
      <c r="E1008" s="1">
        <f t="shared" si="1"/>
        <v>44</v>
      </c>
      <c r="G1008" s="1">
        <f t="shared" si="2"/>
        <v>87</v>
      </c>
      <c r="I1008" s="1">
        <f t="shared" si="3"/>
        <v>65.5</v>
      </c>
      <c r="K1008" s="1">
        <f t="shared" si="4"/>
        <v>86</v>
      </c>
      <c r="M1008" s="1">
        <f t="shared" si="5"/>
        <v>1</v>
      </c>
    </row>
    <row r="1009" ht="15.75" customHeight="1">
      <c r="A1009" s="1">
        <v>7.0</v>
      </c>
      <c r="B1009" s="1">
        <v>10.0</v>
      </c>
      <c r="C1009" s="1">
        <v>9.0</v>
      </c>
      <c r="E1009" s="1">
        <f t="shared" si="1"/>
        <v>7</v>
      </c>
      <c r="G1009" s="1">
        <f t="shared" si="2"/>
        <v>10</v>
      </c>
      <c r="I1009" s="1">
        <f t="shared" si="3"/>
        <v>8.5</v>
      </c>
      <c r="K1009" s="1">
        <f t="shared" si="4"/>
        <v>9</v>
      </c>
      <c r="M1009" s="1">
        <f t="shared" si="5"/>
        <v>1</v>
      </c>
    </row>
    <row r="1010" ht="15.75" customHeight="1">
      <c r="A1010" s="1">
        <v>33.0</v>
      </c>
      <c r="B1010" s="1">
        <v>39.0</v>
      </c>
      <c r="C1010" s="1">
        <v>52.0</v>
      </c>
      <c r="E1010" s="1">
        <f t="shared" si="1"/>
        <v>33</v>
      </c>
      <c r="G1010" s="1">
        <f t="shared" si="2"/>
        <v>52</v>
      </c>
      <c r="I1010" s="1">
        <f t="shared" si="3"/>
        <v>42.5</v>
      </c>
      <c r="K1010" s="1">
        <f t="shared" si="4"/>
        <v>39</v>
      </c>
      <c r="M1010" s="1">
        <f t="shared" si="5"/>
        <v>0</v>
      </c>
    </row>
    <row r="1011" ht="15.75" customHeight="1">
      <c r="A1011" s="1">
        <v>35.0</v>
      </c>
      <c r="B1011" s="1">
        <v>67.0</v>
      </c>
      <c r="C1011" s="1">
        <v>46.0</v>
      </c>
      <c r="E1011" s="1">
        <f t="shared" si="1"/>
        <v>35</v>
      </c>
      <c r="G1011" s="1">
        <f t="shared" si="2"/>
        <v>67</v>
      </c>
      <c r="I1011" s="1">
        <f t="shared" si="3"/>
        <v>51</v>
      </c>
      <c r="K1011" s="1">
        <f t="shared" si="4"/>
        <v>46</v>
      </c>
      <c r="M1011" s="1">
        <f t="shared" si="5"/>
        <v>0</v>
      </c>
    </row>
    <row r="1012" ht="15.75" customHeight="1">
      <c r="A1012" s="1">
        <v>12.0</v>
      </c>
      <c r="B1012" s="1">
        <v>93.0</v>
      </c>
      <c r="C1012" s="1">
        <v>13.0</v>
      </c>
      <c r="E1012" s="1">
        <f t="shared" si="1"/>
        <v>12</v>
      </c>
      <c r="G1012" s="1">
        <f t="shared" si="2"/>
        <v>93</v>
      </c>
      <c r="I1012" s="1">
        <f t="shared" si="3"/>
        <v>52.5</v>
      </c>
      <c r="K1012" s="1">
        <f t="shared" si="4"/>
        <v>13</v>
      </c>
      <c r="M1012" s="1">
        <f t="shared" si="5"/>
        <v>0</v>
      </c>
    </row>
    <row r="1013" ht="15.75" customHeight="1">
      <c r="A1013" s="1">
        <v>79.0</v>
      </c>
      <c r="B1013" s="1">
        <v>18.0</v>
      </c>
      <c r="C1013" s="1">
        <v>54.0</v>
      </c>
      <c r="E1013" s="1">
        <f t="shared" si="1"/>
        <v>18</v>
      </c>
      <c r="G1013" s="1">
        <f t="shared" si="2"/>
        <v>79</v>
      </c>
      <c r="I1013" s="1">
        <f t="shared" si="3"/>
        <v>48.5</v>
      </c>
      <c r="K1013" s="1">
        <f t="shared" si="4"/>
        <v>54</v>
      </c>
      <c r="M1013" s="1">
        <f t="shared" si="5"/>
        <v>1</v>
      </c>
    </row>
    <row r="1014" ht="15.75" customHeight="1">
      <c r="A1014" s="1">
        <v>86.0</v>
      </c>
      <c r="B1014" s="1">
        <v>80.0</v>
      </c>
      <c r="C1014" s="1">
        <v>96.0</v>
      </c>
      <c r="E1014" s="1">
        <f t="shared" si="1"/>
        <v>80</v>
      </c>
      <c r="G1014" s="1">
        <f t="shared" si="2"/>
        <v>96</v>
      </c>
      <c r="I1014" s="1">
        <f t="shared" si="3"/>
        <v>88</v>
      </c>
      <c r="K1014" s="1">
        <f t="shared" si="4"/>
        <v>86</v>
      </c>
      <c r="M1014" s="1">
        <f t="shared" si="5"/>
        <v>0</v>
      </c>
    </row>
    <row r="1015" ht="15.75" customHeight="1">
      <c r="A1015" s="1">
        <v>43.0</v>
      </c>
      <c r="B1015" s="1">
        <v>22.0</v>
      </c>
      <c r="C1015" s="1">
        <v>25.0</v>
      </c>
      <c r="E1015" s="1">
        <f t="shared" si="1"/>
        <v>22</v>
      </c>
      <c r="G1015" s="1">
        <f t="shared" si="2"/>
        <v>43</v>
      </c>
      <c r="I1015" s="1">
        <f t="shared" si="3"/>
        <v>32.5</v>
      </c>
      <c r="K1015" s="1">
        <f t="shared" si="4"/>
        <v>25</v>
      </c>
      <c r="M1015" s="1">
        <f t="shared" si="5"/>
        <v>0</v>
      </c>
    </row>
    <row r="1016" ht="15.75" customHeight="1">
      <c r="A1016" s="1">
        <v>52.0</v>
      </c>
      <c r="B1016" s="1">
        <v>37.0</v>
      </c>
      <c r="C1016" s="1">
        <v>50.0</v>
      </c>
      <c r="E1016" s="1">
        <f t="shared" si="1"/>
        <v>37</v>
      </c>
      <c r="G1016" s="1">
        <f t="shared" si="2"/>
        <v>52</v>
      </c>
      <c r="I1016" s="1">
        <f t="shared" si="3"/>
        <v>44.5</v>
      </c>
      <c r="K1016" s="1">
        <f t="shared" si="4"/>
        <v>50</v>
      </c>
      <c r="M1016" s="1">
        <f t="shared" si="5"/>
        <v>1</v>
      </c>
    </row>
    <row r="1017" ht="15.75" customHeight="1">
      <c r="A1017" s="1">
        <v>83.0</v>
      </c>
      <c r="B1017" s="1">
        <v>22.0</v>
      </c>
      <c r="C1017" s="1">
        <v>94.0</v>
      </c>
      <c r="E1017" s="1">
        <f t="shared" si="1"/>
        <v>22</v>
      </c>
      <c r="G1017" s="1">
        <f t="shared" si="2"/>
        <v>94</v>
      </c>
      <c r="I1017" s="1">
        <f t="shared" si="3"/>
        <v>58</v>
      </c>
      <c r="K1017" s="1">
        <f t="shared" si="4"/>
        <v>83</v>
      </c>
      <c r="M1017" s="1">
        <f t="shared" si="5"/>
        <v>1</v>
      </c>
    </row>
    <row r="1018" ht="15.75" customHeight="1">
      <c r="A1018" s="1">
        <v>24.0</v>
      </c>
      <c r="B1018" s="1">
        <v>80.0</v>
      </c>
      <c r="C1018" s="1">
        <v>95.0</v>
      </c>
      <c r="E1018" s="1">
        <f t="shared" si="1"/>
        <v>24</v>
      </c>
      <c r="G1018" s="1">
        <f t="shared" si="2"/>
        <v>95</v>
      </c>
      <c r="I1018" s="1">
        <f t="shared" si="3"/>
        <v>59.5</v>
      </c>
      <c r="K1018" s="1">
        <f t="shared" si="4"/>
        <v>80</v>
      </c>
      <c r="M1018" s="1">
        <f t="shared" si="5"/>
        <v>1</v>
      </c>
    </row>
    <row r="1019" ht="15.75" customHeight="1">
      <c r="A1019" s="1">
        <v>47.0</v>
      </c>
      <c r="B1019" s="1">
        <v>72.0</v>
      </c>
      <c r="C1019" s="1">
        <v>69.0</v>
      </c>
      <c r="E1019" s="1">
        <f t="shared" si="1"/>
        <v>47</v>
      </c>
      <c r="G1019" s="1">
        <f t="shared" si="2"/>
        <v>72</v>
      </c>
      <c r="I1019" s="1">
        <f t="shared" si="3"/>
        <v>59.5</v>
      </c>
      <c r="K1019" s="1">
        <f t="shared" si="4"/>
        <v>69</v>
      </c>
      <c r="M1019" s="1">
        <f t="shared" si="5"/>
        <v>1</v>
      </c>
    </row>
    <row r="1020" ht="15.75" customHeight="1">
      <c r="A1020" s="1">
        <v>83.0</v>
      </c>
      <c r="B1020" s="1">
        <v>96.0</v>
      </c>
      <c r="C1020" s="1">
        <v>73.0</v>
      </c>
      <c r="E1020" s="1">
        <f t="shared" si="1"/>
        <v>73</v>
      </c>
      <c r="G1020" s="1">
        <f t="shared" si="2"/>
        <v>96</v>
      </c>
      <c r="I1020" s="1">
        <f t="shared" si="3"/>
        <v>84.5</v>
      </c>
      <c r="K1020" s="1">
        <f t="shared" si="4"/>
        <v>83</v>
      </c>
      <c r="M1020" s="1">
        <f t="shared" si="5"/>
        <v>0</v>
      </c>
    </row>
    <row r="1021" ht="15.75" customHeight="1">
      <c r="A1021" s="1">
        <v>81.0</v>
      </c>
      <c r="B1021" s="1">
        <v>95.0</v>
      </c>
      <c r="C1021" s="1">
        <v>18.0</v>
      </c>
      <c r="E1021" s="1">
        <f t="shared" si="1"/>
        <v>18</v>
      </c>
      <c r="G1021" s="1">
        <f t="shared" si="2"/>
        <v>95</v>
      </c>
      <c r="I1021" s="1">
        <f t="shared" si="3"/>
        <v>56.5</v>
      </c>
      <c r="K1021" s="1">
        <f t="shared" si="4"/>
        <v>81</v>
      </c>
      <c r="M1021" s="1">
        <f t="shared" si="5"/>
        <v>1</v>
      </c>
    </row>
    <row r="1022" ht="15.75" customHeight="1">
      <c r="A1022" s="1">
        <v>55.0</v>
      </c>
      <c r="B1022" s="1">
        <v>79.0</v>
      </c>
      <c r="C1022" s="1">
        <v>60.0</v>
      </c>
      <c r="E1022" s="1">
        <f t="shared" si="1"/>
        <v>55</v>
      </c>
      <c r="G1022" s="1">
        <f t="shared" si="2"/>
        <v>79</v>
      </c>
      <c r="I1022" s="1">
        <f t="shared" si="3"/>
        <v>67</v>
      </c>
      <c r="K1022" s="1">
        <f t="shared" si="4"/>
        <v>60</v>
      </c>
      <c r="M1022" s="1">
        <f t="shared" si="5"/>
        <v>0</v>
      </c>
    </row>
    <row r="1023" ht="15.75" customHeight="1">
      <c r="A1023" s="1">
        <v>86.0</v>
      </c>
      <c r="B1023" s="1">
        <v>68.0</v>
      </c>
      <c r="C1023" s="1">
        <v>17.0</v>
      </c>
      <c r="E1023" s="1">
        <f t="shared" si="1"/>
        <v>17</v>
      </c>
      <c r="G1023" s="1">
        <f t="shared" si="2"/>
        <v>86</v>
      </c>
      <c r="I1023" s="1">
        <f t="shared" si="3"/>
        <v>51.5</v>
      </c>
      <c r="K1023" s="1">
        <f t="shared" si="4"/>
        <v>68</v>
      </c>
      <c r="M1023" s="1">
        <f t="shared" si="5"/>
        <v>1</v>
      </c>
    </row>
    <row r="1024" ht="15.75" customHeight="1">
      <c r="A1024" s="1">
        <v>27.0</v>
      </c>
      <c r="B1024" s="1">
        <v>79.0</v>
      </c>
      <c r="C1024" s="1">
        <v>68.0</v>
      </c>
      <c r="E1024" s="1">
        <f t="shared" si="1"/>
        <v>27</v>
      </c>
      <c r="G1024" s="1">
        <f t="shared" si="2"/>
        <v>79</v>
      </c>
      <c r="I1024" s="1">
        <f t="shared" si="3"/>
        <v>53</v>
      </c>
      <c r="K1024" s="1">
        <f t="shared" si="4"/>
        <v>68</v>
      </c>
      <c r="M1024" s="1">
        <f t="shared" si="5"/>
        <v>1</v>
      </c>
    </row>
    <row r="1025" ht="15.75" customHeight="1">
      <c r="A1025" s="1">
        <v>1.0</v>
      </c>
      <c r="B1025" s="1">
        <v>85.0</v>
      </c>
      <c r="C1025" s="1">
        <v>51.0</v>
      </c>
      <c r="E1025" s="1">
        <f t="shared" si="1"/>
        <v>1</v>
      </c>
      <c r="G1025" s="1">
        <f t="shared" si="2"/>
        <v>85</v>
      </c>
      <c r="I1025" s="1">
        <f t="shared" si="3"/>
        <v>43</v>
      </c>
      <c r="K1025" s="1">
        <f t="shared" si="4"/>
        <v>51</v>
      </c>
      <c r="M1025" s="1">
        <f t="shared" si="5"/>
        <v>1</v>
      </c>
    </row>
    <row r="1026" ht="15.75" customHeight="1">
      <c r="A1026" s="1">
        <v>41.0</v>
      </c>
      <c r="B1026" s="1">
        <v>27.0</v>
      </c>
      <c r="C1026" s="1">
        <v>1.0</v>
      </c>
      <c r="E1026" s="1">
        <f t="shared" si="1"/>
        <v>1</v>
      </c>
      <c r="G1026" s="1">
        <f t="shared" si="2"/>
        <v>41</v>
      </c>
      <c r="I1026" s="1">
        <f t="shared" si="3"/>
        <v>21</v>
      </c>
      <c r="K1026" s="1">
        <f t="shared" si="4"/>
        <v>27</v>
      </c>
      <c r="M1026" s="1">
        <f t="shared" si="5"/>
        <v>1</v>
      </c>
    </row>
    <row r="1027" ht="15.75" customHeight="1">
      <c r="A1027" s="1">
        <v>29.0</v>
      </c>
      <c r="B1027" s="1">
        <v>47.0</v>
      </c>
      <c r="C1027" s="1">
        <v>10.0</v>
      </c>
      <c r="E1027" s="1">
        <f t="shared" si="1"/>
        <v>10</v>
      </c>
      <c r="G1027" s="1">
        <f t="shared" si="2"/>
        <v>47</v>
      </c>
      <c r="I1027" s="1">
        <f t="shared" si="3"/>
        <v>28.5</v>
      </c>
      <c r="K1027" s="1">
        <f t="shared" si="4"/>
        <v>29</v>
      </c>
      <c r="M1027" s="1">
        <f t="shared" si="5"/>
        <v>1</v>
      </c>
    </row>
    <row r="1028" ht="15.75" customHeight="1">
      <c r="A1028" s="1">
        <v>49.0</v>
      </c>
      <c r="B1028" s="1">
        <v>41.0</v>
      </c>
      <c r="C1028" s="1">
        <v>63.0</v>
      </c>
      <c r="E1028" s="1">
        <f t="shared" si="1"/>
        <v>41</v>
      </c>
      <c r="G1028" s="1">
        <f t="shared" si="2"/>
        <v>63</v>
      </c>
      <c r="I1028" s="1">
        <f t="shared" si="3"/>
        <v>52</v>
      </c>
      <c r="K1028" s="1">
        <f t="shared" si="4"/>
        <v>49</v>
      </c>
      <c r="M1028" s="1">
        <f t="shared" si="5"/>
        <v>0</v>
      </c>
    </row>
    <row r="1029" ht="15.75" customHeight="1">
      <c r="A1029" s="1">
        <v>74.0</v>
      </c>
      <c r="B1029" s="1">
        <v>26.0</v>
      </c>
      <c r="C1029" s="1">
        <v>59.0</v>
      </c>
      <c r="E1029" s="1">
        <f t="shared" si="1"/>
        <v>26</v>
      </c>
      <c r="G1029" s="1">
        <f t="shared" si="2"/>
        <v>74</v>
      </c>
      <c r="I1029" s="1">
        <f t="shared" si="3"/>
        <v>50</v>
      </c>
      <c r="K1029" s="1">
        <f t="shared" si="4"/>
        <v>59</v>
      </c>
      <c r="M1029" s="1">
        <f t="shared" si="5"/>
        <v>1</v>
      </c>
    </row>
    <row r="1030" ht="15.75" customHeight="1">
      <c r="A1030" s="1">
        <v>15.0</v>
      </c>
      <c r="B1030" s="1">
        <v>6.0</v>
      </c>
      <c r="C1030" s="1">
        <v>84.0</v>
      </c>
      <c r="E1030" s="1">
        <f t="shared" si="1"/>
        <v>6</v>
      </c>
      <c r="G1030" s="1">
        <f t="shared" si="2"/>
        <v>84</v>
      </c>
      <c r="I1030" s="1">
        <f t="shared" si="3"/>
        <v>45</v>
      </c>
      <c r="K1030" s="1">
        <f t="shared" si="4"/>
        <v>15</v>
      </c>
      <c r="M1030" s="1">
        <f t="shared" si="5"/>
        <v>0</v>
      </c>
    </row>
    <row r="1031" ht="15.75" customHeight="1">
      <c r="A1031" s="1">
        <v>13.0</v>
      </c>
      <c r="B1031" s="1">
        <v>97.0</v>
      </c>
      <c r="C1031" s="1">
        <v>19.0</v>
      </c>
      <c r="E1031" s="1">
        <f t="shared" si="1"/>
        <v>13</v>
      </c>
      <c r="G1031" s="1">
        <f t="shared" si="2"/>
        <v>97</v>
      </c>
      <c r="I1031" s="1">
        <f t="shared" si="3"/>
        <v>55</v>
      </c>
      <c r="K1031" s="1">
        <f t="shared" si="4"/>
        <v>19</v>
      </c>
      <c r="M1031" s="1">
        <f t="shared" si="5"/>
        <v>0</v>
      </c>
    </row>
    <row r="1032" ht="15.75" customHeight="1">
      <c r="A1032" s="1">
        <v>59.0</v>
      </c>
      <c r="B1032" s="1">
        <v>2.0</v>
      </c>
      <c r="C1032" s="1">
        <v>4.0</v>
      </c>
      <c r="E1032" s="1">
        <f t="shared" si="1"/>
        <v>2</v>
      </c>
      <c r="G1032" s="1">
        <f t="shared" si="2"/>
        <v>59</v>
      </c>
      <c r="I1032" s="1">
        <f t="shared" si="3"/>
        <v>30.5</v>
      </c>
      <c r="K1032" s="1">
        <f t="shared" si="4"/>
        <v>4</v>
      </c>
      <c r="M1032" s="1">
        <f t="shared" si="5"/>
        <v>0</v>
      </c>
    </row>
    <row r="1033" ht="15.75" customHeight="1">
      <c r="A1033" s="1">
        <v>14.0</v>
      </c>
      <c r="B1033" s="1">
        <v>94.0</v>
      </c>
      <c r="C1033" s="1">
        <v>75.0</v>
      </c>
      <c r="E1033" s="1">
        <f t="shared" si="1"/>
        <v>14</v>
      </c>
      <c r="G1033" s="1">
        <f t="shared" si="2"/>
        <v>94</v>
      </c>
      <c r="I1033" s="1">
        <f t="shared" si="3"/>
        <v>54</v>
      </c>
      <c r="K1033" s="1">
        <f t="shared" si="4"/>
        <v>75</v>
      </c>
      <c r="M1033" s="1">
        <f t="shared" si="5"/>
        <v>1</v>
      </c>
    </row>
    <row r="1034" ht="15.75" customHeight="1">
      <c r="A1034" s="1">
        <v>74.0</v>
      </c>
      <c r="B1034" s="1">
        <v>74.0</v>
      </c>
      <c r="C1034" s="1">
        <v>7.0</v>
      </c>
      <c r="E1034" s="1">
        <f t="shared" si="1"/>
        <v>7</v>
      </c>
      <c r="G1034" s="1">
        <f t="shared" si="2"/>
        <v>74</v>
      </c>
      <c r="I1034" s="1">
        <f t="shared" si="3"/>
        <v>40.5</v>
      </c>
      <c r="K1034" s="1">
        <f t="shared" si="4"/>
        <v>74</v>
      </c>
      <c r="M1034" s="1">
        <f t="shared" si="5"/>
        <v>1</v>
      </c>
    </row>
    <row r="1035" ht="15.75" customHeight="1">
      <c r="A1035" s="1">
        <v>65.0</v>
      </c>
      <c r="B1035" s="1">
        <v>69.0</v>
      </c>
      <c r="C1035" s="1">
        <v>73.0</v>
      </c>
      <c r="E1035" s="1">
        <f t="shared" si="1"/>
        <v>65</v>
      </c>
      <c r="G1035" s="1">
        <f t="shared" si="2"/>
        <v>73</v>
      </c>
      <c r="I1035" s="1">
        <f t="shared" si="3"/>
        <v>69</v>
      </c>
      <c r="K1035" s="1">
        <f t="shared" si="4"/>
        <v>69</v>
      </c>
      <c r="M1035" s="1">
        <f t="shared" si="5"/>
        <v>1</v>
      </c>
    </row>
    <row r="1036" ht="15.75" customHeight="1">
      <c r="A1036" s="1">
        <v>21.0</v>
      </c>
      <c r="B1036" s="1">
        <v>11.0</v>
      </c>
      <c r="C1036" s="1">
        <v>20.0</v>
      </c>
      <c r="E1036" s="1">
        <f t="shared" si="1"/>
        <v>11</v>
      </c>
      <c r="G1036" s="1">
        <f t="shared" si="2"/>
        <v>21</v>
      </c>
      <c r="I1036" s="1">
        <f t="shared" si="3"/>
        <v>16</v>
      </c>
      <c r="K1036" s="1">
        <f t="shared" si="4"/>
        <v>20</v>
      </c>
      <c r="M1036" s="1">
        <f t="shared" si="5"/>
        <v>1</v>
      </c>
    </row>
    <row r="1037" ht="15.75" customHeight="1">
      <c r="A1037" s="1">
        <v>71.0</v>
      </c>
      <c r="B1037" s="1">
        <v>6.0</v>
      </c>
      <c r="C1037" s="1">
        <v>83.0</v>
      </c>
      <c r="E1037" s="1">
        <f t="shared" si="1"/>
        <v>6</v>
      </c>
      <c r="G1037" s="1">
        <f t="shared" si="2"/>
        <v>83</v>
      </c>
      <c r="I1037" s="1">
        <f t="shared" si="3"/>
        <v>44.5</v>
      </c>
      <c r="K1037" s="1">
        <f t="shared" si="4"/>
        <v>71</v>
      </c>
      <c r="M1037" s="1">
        <f t="shared" si="5"/>
        <v>1</v>
      </c>
    </row>
    <row r="1038" ht="15.75" customHeight="1">
      <c r="A1038" s="1">
        <v>91.0</v>
      </c>
      <c r="B1038" s="1">
        <v>28.0</v>
      </c>
      <c r="C1038" s="1">
        <v>88.0</v>
      </c>
      <c r="E1038" s="1">
        <f t="shared" si="1"/>
        <v>28</v>
      </c>
      <c r="G1038" s="1">
        <f t="shared" si="2"/>
        <v>91</v>
      </c>
      <c r="I1038" s="1">
        <f t="shared" si="3"/>
        <v>59.5</v>
      </c>
      <c r="K1038" s="1">
        <f t="shared" si="4"/>
        <v>88</v>
      </c>
      <c r="M1038" s="1">
        <f t="shared" si="5"/>
        <v>1</v>
      </c>
    </row>
    <row r="1039" ht="15.75" customHeight="1">
      <c r="A1039" s="1">
        <v>60.0</v>
      </c>
      <c r="B1039" s="1">
        <v>37.0</v>
      </c>
      <c r="C1039" s="1">
        <v>49.0</v>
      </c>
      <c r="E1039" s="1">
        <f t="shared" si="1"/>
        <v>37</v>
      </c>
      <c r="G1039" s="1">
        <f t="shared" si="2"/>
        <v>60</v>
      </c>
      <c r="I1039" s="1">
        <f t="shared" si="3"/>
        <v>48.5</v>
      </c>
      <c r="K1039" s="1">
        <f t="shared" si="4"/>
        <v>49</v>
      </c>
      <c r="M1039" s="1">
        <f t="shared" si="5"/>
        <v>1</v>
      </c>
    </row>
    <row r="1040" ht="15.75" customHeight="1">
      <c r="A1040" s="1">
        <v>32.0</v>
      </c>
      <c r="B1040" s="1">
        <v>55.0</v>
      </c>
      <c r="C1040" s="1">
        <v>67.0</v>
      </c>
      <c r="E1040" s="1">
        <f t="shared" si="1"/>
        <v>32</v>
      </c>
      <c r="G1040" s="1">
        <f t="shared" si="2"/>
        <v>67</v>
      </c>
      <c r="I1040" s="1">
        <f t="shared" si="3"/>
        <v>49.5</v>
      </c>
      <c r="K1040" s="1">
        <f t="shared" si="4"/>
        <v>55</v>
      </c>
      <c r="M1040" s="1">
        <f t="shared" si="5"/>
        <v>1</v>
      </c>
    </row>
    <row r="1041" ht="15.75" customHeight="1">
      <c r="A1041" s="1">
        <v>76.0</v>
      </c>
      <c r="B1041" s="1">
        <v>35.0</v>
      </c>
      <c r="C1041" s="1">
        <v>90.0</v>
      </c>
      <c r="E1041" s="1">
        <f t="shared" si="1"/>
        <v>35</v>
      </c>
      <c r="G1041" s="1">
        <f t="shared" si="2"/>
        <v>90</v>
      </c>
      <c r="I1041" s="1">
        <f t="shared" si="3"/>
        <v>62.5</v>
      </c>
      <c r="K1041" s="1">
        <f t="shared" si="4"/>
        <v>76</v>
      </c>
      <c r="M1041" s="1">
        <f t="shared" si="5"/>
        <v>1</v>
      </c>
    </row>
    <row r="1042" ht="15.75" customHeight="1">
      <c r="A1042" s="1">
        <v>83.0</v>
      </c>
      <c r="B1042" s="1">
        <v>17.0</v>
      </c>
      <c r="C1042" s="1">
        <v>56.0</v>
      </c>
      <c r="E1042" s="1">
        <f t="shared" si="1"/>
        <v>17</v>
      </c>
      <c r="G1042" s="1">
        <f t="shared" si="2"/>
        <v>83</v>
      </c>
      <c r="I1042" s="1">
        <f t="shared" si="3"/>
        <v>50</v>
      </c>
      <c r="K1042" s="1">
        <f t="shared" si="4"/>
        <v>56</v>
      </c>
      <c r="M1042" s="1">
        <f t="shared" si="5"/>
        <v>1</v>
      </c>
    </row>
    <row r="1043" ht="15.75" customHeight="1">
      <c r="A1043" s="1">
        <v>51.0</v>
      </c>
      <c r="B1043" s="1">
        <v>12.0</v>
      </c>
      <c r="C1043" s="1">
        <v>13.0</v>
      </c>
      <c r="E1043" s="1">
        <f t="shared" si="1"/>
        <v>12</v>
      </c>
      <c r="G1043" s="1">
        <f t="shared" si="2"/>
        <v>51</v>
      </c>
      <c r="I1043" s="1">
        <f t="shared" si="3"/>
        <v>31.5</v>
      </c>
      <c r="K1043" s="1">
        <f t="shared" si="4"/>
        <v>13</v>
      </c>
      <c r="M1043" s="1">
        <f t="shared" si="5"/>
        <v>0</v>
      </c>
    </row>
    <row r="1044" ht="15.75" customHeight="1">
      <c r="A1044" s="1">
        <v>43.0</v>
      </c>
      <c r="B1044" s="1">
        <v>5.0</v>
      </c>
      <c r="C1044" s="1">
        <v>24.0</v>
      </c>
      <c r="E1044" s="1">
        <f t="shared" si="1"/>
        <v>5</v>
      </c>
      <c r="G1044" s="1">
        <f t="shared" si="2"/>
        <v>43</v>
      </c>
      <c r="I1044" s="1">
        <f t="shared" si="3"/>
        <v>24</v>
      </c>
      <c r="K1044" s="1">
        <f t="shared" si="4"/>
        <v>24</v>
      </c>
      <c r="M1044" s="1">
        <f t="shared" si="5"/>
        <v>1</v>
      </c>
    </row>
    <row r="1045" ht="15.75" customHeight="1">
      <c r="A1045" s="1">
        <v>87.0</v>
      </c>
      <c r="B1045" s="1">
        <v>21.0</v>
      </c>
      <c r="C1045" s="1">
        <v>24.0</v>
      </c>
      <c r="E1045" s="1">
        <f t="shared" si="1"/>
        <v>21</v>
      </c>
      <c r="G1045" s="1">
        <f t="shared" si="2"/>
        <v>87</v>
      </c>
      <c r="I1045" s="1">
        <f t="shared" si="3"/>
        <v>54</v>
      </c>
      <c r="K1045" s="1">
        <f t="shared" si="4"/>
        <v>24</v>
      </c>
      <c r="M1045" s="1">
        <f t="shared" si="5"/>
        <v>0</v>
      </c>
    </row>
    <row r="1046" ht="15.75" customHeight="1">
      <c r="A1046" s="1">
        <v>60.0</v>
      </c>
      <c r="B1046" s="1">
        <v>55.0</v>
      </c>
      <c r="C1046" s="1">
        <v>71.0</v>
      </c>
      <c r="E1046" s="1">
        <f t="shared" si="1"/>
        <v>55</v>
      </c>
      <c r="G1046" s="1">
        <f t="shared" si="2"/>
        <v>71</v>
      </c>
      <c r="I1046" s="1">
        <f t="shared" si="3"/>
        <v>63</v>
      </c>
      <c r="K1046" s="1">
        <f t="shared" si="4"/>
        <v>60</v>
      </c>
      <c r="M1046" s="1">
        <f t="shared" si="5"/>
        <v>0</v>
      </c>
    </row>
    <row r="1047" ht="15.75" customHeight="1">
      <c r="A1047" s="1">
        <v>1.0</v>
      </c>
      <c r="B1047" s="1">
        <v>18.0</v>
      </c>
      <c r="C1047" s="1">
        <v>2.0</v>
      </c>
      <c r="E1047" s="1">
        <f t="shared" si="1"/>
        <v>1</v>
      </c>
      <c r="G1047" s="1">
        <f t="shared" si="2"/>
        <v>18</v>
      </c>
      <c r="I1047" s="1">
        <f t="shared" si="3"/>
        <v>9.5</v>
      </c>
      <c r="K1047" s="1">
        <f t="shared" si="4"/>
        <v>2</v>
      </c>
      <c r="M1047" s="1">
        <f t="shared" si="5"/>
        <v>0</v>
      </c>
    </row>
    <row r="1048" ht="15.75" customHeight="1">
      <c r="A1048" s="1">
        <v>90.0</v>
      </c>
      <c r="B1048" s="1">
        <v>4.0</v>
      </c>
      <c r="C1048" s="1">
        <v>94.0</v>
      </c>
      <c r="E1048" s="1">
        <f t="shared" si="1"/>
        <v>4</v>
      </c>
      <c r="G1048" s="1">
        <f t="shared" si="2"/>
        <v>94</v>
      </c>
      <c r="I1048" s="1">
        <f t="shared" si="3"/>
        <v>49</v>
      </c>
      <c r="K1048" s="1">
        <f t="shared" si="4"/>
        <v>90</v>
      </c>
      <c r="M1048" s="1">
        <f t="shared" si="5"/>
        <v>1</v>
      </c>
    </row>
    <row r="1049" ht="15.75" customHeight="1">
      <c r="A1049" s="1">
        <v>85.0</v>
      </c>
      <c r="B1049" s="1">
        <v>96.0</v>
      </c>
      <c r="C1049" s="1">
        <v>94.0</v>
      </c>
      <c r="E1049" s="1">
        <f t="shared" si="1"/>
        <v>85</v>
      </c>
      <c r="G1049" s="1">
        <f t="shared" si="2"/>
        <v>96</v>
      </c>
      <c r="I1049" s="1">
        <f t="shared" si="3"/>
        <v>90.5</v>
      </c>
      <c r="K1049" s="1">
        <f t="shared" si="4"/>
        <v>94</v>
      </c>
      <c r="M1049" s="1">
        <f t="shared" si="5"/>
        <v>1</v>
      </c>
    </row>
    <row r="1050" ht="15.75" customHeight="1">
      <c r="A1050" s="1">
        <v>40.0</v>
      </c>
      <c r="B1050" s="1">
        <v>31.0</v>
      </c>
      <c r="C1050" s="1">
        <v>79.0</v>
      </c>
      <c r="E1050" s="1">
        <f t="shared" si="1"/>
        <v>31</v>
      </c>
      <c r="G1050" s="1">
        <f t="shared" si="2"/>
        <v>79</v>
      </c>
      <c r="I1050" s="1">
        <f t="shared" si="3"/>
        <v>55</v>
      </c>
      <c r="K1050" s="1">
        <f t="shared" si="4"/>
        <v>40</v>
      </c>
      <c r="M1050" s="1">
        <f t="shared" si="5"/>
        <v>0</v>
      </c>
    </row>
    <row r="1051" ht="15.75" customHeight="1">
      <c r="A1051" s="1">
        <v>86.0</v>
      </c>
      <c r="B1051" s="1">
        <v>16.0</v>
      </c>
      <c r="C1051" s="1">
        <v>19.0</v>
      </c>
      <c r="E1051" s="1">
        <f t="shared" si="1"/>
        <v>16</v>
      </c>
      <c r="G1051" s="1">
        <f t="shared" si="2"/>
        <v>86</v>
      </c>
      <c r="I1051" s="1">
        <f t="shared" si="3"/>
        <v>51</v>
      </c>
      <c r="K1051" s="1">
        <f t="shared" si="4"/>
        <v>19</v>
      </c>
      <c r="M1051" s="1">
        <f t="shared" si="5"/>
        <v>0</v>
      </c>
    </row>
    <row r="1052" ht="15.75" customHeight="1">
      <c r="A1052" s="1">
        <v>10.0</v>
      </c>
      <c r="B1052" s="1">
        <v>49.0</v>
      </c>
      <c r="C1052" s="1">
        <v>34.0</v>
      </c>
      <c r="E1052" s="1">
        <f t="shared" si="1"/>
        <v>10</v>
      </c>
      <c r="G1052" s="1">
        <f t="shared" si="2"/>
        <v>49</v>
      </c>
      <c r="I1052" s="1">
        <f t="shared" si="3"/>
        <v>29.5</v>
      </c>
      <c r="K1052" s="1">
        <f t="shared" si="4"/>
        <v>34</v>
      </c>
      <c r="M1052" s="1">
        <f t="shared" si="5"/>
        <v>1</v>
      </c>
    </row>
    <row r="1053" ht="15.75" customHeight="1">
      <c r="A1053" s="1">
        <v>50.0</v>
      </c>
      <c r="B1053" s="1">
        <v>97.0</v>
      </c>
      <c r="C1053" s="1">
        <v>91.0</v>
      </c>
      <c r="E1053" s="1">
        <f t="shared" si="1"/>
        <v>50</v>
      </c>
      <c r="G1053" s="1">
        <f t="shared" si="2"/>
        <v>97</v>
      </c>
      <c r="I1053" s="1">
        <f t="shared" si="3"/>
        <v>73.5</v>
      </c>
      <c r="K1053" s="1">
        <f t="shared" si="4"/>
        <v>91</v>
      </c>
      <c r="M1053" s="1">
        <f t="shared" si="5"/>
        <v>1</v>
      </c>
    </row>
    <row r="1054" ht="15.75" customHeight="1">
      <c r="A1054" s="1">
        <v>75.0</v>
      </c>
      <c r="B1054" s="1">
        <v>23.0</v>
      </c>
      <c r="C1054" s="1">
        <v>69.0</v>
      </c>
      <c r="E1054" s="1">
        <f t="shared" si="1"/>
        <v>23</v>
      </c>
      <c r="G1054" s="1">
        <f t="shared" si="2"/>
        <v>75</v>
      </c>
      <c r="I1054" s="1">
        <f t="shared" si="3"/>
        <v>49</v>
      </c>
      <c r="K1054" s="1">
        <f t="shared" si="4"/>
        <v>69</v>
      </c>
      <c r="M1054" s="1">
        <f t="shared" si="5"/>
        <v>1</v>
      </c>
    </row>
    <row r="1055" ht="15.75" customHeight="1">
      <c r="A1055" s="1">
        <v>31.0</v>
      </c>
      <c r="B1055" s="1">
        <v>29.0</v>
      </c>
      <c r="C1055" s="1">
        <v>91.0</v>
      </c>
      <c r="E1055" s="1">
        <f t="shared" si="1"/>
        <v>29</v>
      </c>
      <c r="G1055" s="1">
        <f t="shared" si="2"/>
        <v>91</v>
      </c>
      <c r="I1055" s="1">
        <f t="shared" si="3"/>
        <v>60</v>
      </c>
      <c r="K1055" s="1">
        <f t="shared" si="4"/>
        <v>31</v>
      </c>
      <c r="M1055" s="1">
        <f t="shared" si="5"/>
        <v>0</v>
      </c>
    </row>
    <row r="1056" ht="15.75" customHeight="1">
      <c r="A1056" s="1">
        <v>84.0</v>
      </c>
      <c r="B1056" s="1">
        <v>90.0</v>
      </c>
      <c r="C1056" s="1">
        <v>50.0</v>
      </c>
      <c r="E1056" s="1">
        <f t="shared" si="1"/>
        <v>50</v>
      </c>
      <c r="G1056" s="1">
        <f t="shared" si="2"/>
        <v>90</v>
      </c>
      <c r="I1056" s="1">
        <f t="shared" si="3"/>
        <v>70</v>
      </c>
      <c r="K1056" s="1">
        <f t="shared" si="4"/>
        <v>84</v>
      </c>
      <c r="M1056" s="1">
        <f t="shared" si="5"/>
        <v>1</v>
      </c>
    </row>
    <row r="1057" ht="15.75" customHeight="1">
      <c r="A1057" s="1">
        <v>54.0</v>
      </c>
      <c r="B1057" s="1">
        <v>5.0</v>
      </c>
      <c r="C1057" s="1">
        <v>31.0</v>
      </c>
      <c r="E1057" s="1">
        <f t="shared" si="1"/>
        <v>5</v>
      </c>
      <c r="G1057" s="1">
        <f t="shared" si="2"/>
        <v>54</v>
      </c>
      <c r="I1057" s="1">
        <f t="shared" si="3"/>
        <v>29.5</v>
      </c>
      <c r="K1057" s="1">
        <f t="shared" si="4"/>
        <v>31</v>
      </c>
      <c r="M1057" s="1">
        <f t="shared" si="5"/>
        <v>1</v>
      </c>
    </row>
    <row r="1058" ht="15.75" customHeight="1">
      <c r="A1058" s="1">
        <v>89.0</v>
      </c>
      <c r="B1058" s="1">
        <v>52.0</v>
      </c>
      <c r="C1058" s="1">
        <v>51.0</v>
      </c>
      <c r="E1058" s="1">
        <f t="shared" si="1"/>
        <v>51</v>
      </c>
      <c r="G1058" s="1">
        <f t="shared" si="2"/>
        <v>89</v>
      </c>
      <c r="I1058" s="1">
        <f t="shared" si="3"/>
        <v>70</v>
      </c>
      <c r="K1058" s="1">
        <f t="shared" si="4"/>
        <v>52</v>
      </c>
      <c r="M1058" s="1">
        <f t="shared" si="5"/>
        <v>0</v>
      </c>
    </row>
    <row r="1059" ht="15.75" customHeight="1">
      <c r="A1059" s="1">
        <v>71.0</v>
      </c>
      <c r="B1059" s="1">
        <v>34.0</v>
      </c>
      <c r="C1059" s="1">
        <v>19.0</v>
      </c>
      <c r="E1059" s="1">
        <f t="shared" si="1"/>
        <v>19</v>
      </c>
      <c r="G1059" s="1">
        <f t="shared" si="2"/>
        <v>71</v>
      </c>
      <c r="I1059" s="1">
        <f t="shared" si="3"/>
        <v>45</v>
      </c>
      <c r="K1059" s="1">
        <f t="shared" si="4"/>
        <v>34</v>
      </c>
      <c r="M1059" s="1">
        <f t="shared" si="5"/>
        <v>0</v>
      </c>
    </row>
    <row r="1060" ht="15.75" customHeight="1">
      <c r="A1060" s="1">
        <v>41.0</v>
      </c>
      <c r="B1060" s="1">
        <v>26.0</v>
      </c>
      <c r="C1060" s="1">
        <v>68.0</v>
      </c>
      <c r="E1060" s="1">
        <f t="shared" si="1"/>
        <v>26</v>
      </c>
      <c r="G1060" s="1">
        <f t="shared" si="2"/>
        <v>68</v>
      </c>
      <c r="I1060" s="1">
        <f t="shared" si="3"/>
        <v>47</v>
      </c>
      <c r="K1060" s="1">
        <f t="shared" si="4"/>
        <v>41</v>
      </c>
      <c r="M1060" s="1">
        <f t="shared" si="5"/>
        <v>0</v>
      </c>
    </row>
    <row r="1061" ht="15.75" customHeight="1">
      <c r="A1061" s="1">
        <v>18.0</v>
      </c>
      <c r="B1061" s="1">
        <v>85.0</v>
      </c>
      <c r="C1061" s="1">
        <v>35.0</v>
      </c>
      <c r="E1061" s="1">
        <f t="shared" si="1"/>
        <v>18</v>
      </c>
      <c r="G1061" s="1">
        <f t="shared" si="2"/>
        <v>85</v>
      </c>
      <c r="I1061" s="1">
        <f t="shared" si="3"/>
        <v>51.5</v>
      </c>
      <c r="K1061" s="1">
        <f t="shared" si="4"/>
        <v>35</v>
      </c>
      <c r="M1061" s="1">
        <f t="shared" si="5"/>
        <v>0</v>
      </c>
    </row>
    <row r="1062" ht="15.75" customHeight="1">
      <c r="A1062" s="1">
        <v>52.0</v>
      </c>
      <c r="B1062" s="1">
        <v>39.0</v>
      </c>
      <c r="C1062" s="1">
        <v>78.0</v>
      </c>
      <c r="E1062" s="1">
        <f t="shared" si="1"/>
        <v>39</v>
      </c>
      <c r="G1062" s="1">
        <f t="shared" si="2"/>
        <v>78</v>
      </c>
      <c r="I1062" s="1">
        <f t="shared" si="3"/>
        <v>58.5</v>
      </c>
      <c r="K1062" s="1">
        <f t="shared" si="4"/>
        <v>52</v>
      </c>
      <c r="M1062" s="1">
        <f t="shared" si="5"/>
        <v>0</v>
      </c>
    </row>
    <row r="1063" ht="15.75" customHeight="1">
      <c r="A1063" s="1">
        <v>15.0</v>
      </c>
      <c r="B1063" s="1">
        <v>90.0</v>
      </c>
      <c r="C1063" s="1">
        <v>20.0</v>
      </c>
      <c r="E1063" s="1">
        <f t="shared" si="1"/>
        <v>15</v>
      </c>
      <c r="G1063" s="1">
        <f t="shared" si="2"/>
        <v>90</v>
      </c>
      <c r="I1063" s="1">
        <f t="shared" si="3"/>
        <v>52.5</v>
      </c>
      <c r="K1063" s="1">
        <f t="shared" si="4"/>
        <v>20</v>
      </c>
      <c r="M1063" s="1">
        <f t="shared" si="5"/>
        <v>0</v>
      </c>
    </row>
    <row r="1064" ht="15.75" customHeight="1">
      <c r="A1064" s="1">
        <v>86.0</v>
      </c>
      <c r="B1064" s="1">
        <v>26.0</v>
      </c>
      <c r="C1064" s="1">
        <v>65.0</v>
      </c>
      <c r="E1064" s="1">
        <f t="shared" si="1"/>
        <v>26</v>
      </c>
      <c r="G1064" s="1">
        <f t="shared" si="2"/>
        <v>86</v>
      </c>
      <c r="I1064" s="1">
        <f t="shared" si="3"/>
        <v>56</v>
      </c>
      <c r="K1064" s="1">
        <f t="shared" si="4"/>
        <v>65</v>
      </c>
      <c r="M1064" s="1">
        <f t="shared" si="5"/>
        <v>1</v>
      </c>
    </row>
    <row r="1065" ht="15.75" customHeight="1">
      <c r="A1065" s="1">
        <v>43.0</v>
      </c>
      <c r="B1065" s="1">
        <v>73.0</v>
      </c>
      <c r="C1065" s="1">
        <v>73.0</v>
      </c>
      <c r="E1065" s="1">
        <f t="shared" si="1"/>
        <v>43</v>
      </c>
      <c r="G1065" s="1">
        <f t="shared" si="2"/>
        <v>73</v>
      </c>
      <c r="I1065" s="1">
        <f t="shared" si="3"/>
        <v>58</v>
      </c>
      <c r="K1065" s="1">
        <f t="shared" si="4"/>
        <v>73</v>
      </c>
      <c r="M1065" s="1">
        <f t="shared" si="5"/>
        <v>1</v>
      </c>
    </row>
    <row r="1066" ht="15.75" customHeight="1">
      <c r="A1066" s="1">
        <v>76.0</v>
      </c>
      <c r="B1066" s="1">
        <v>25.0</v>
      </c>
      <c r="C1066" s="1">
        <v>35.0</v>
      </c>
      <c r="E1066" s="1">
        <f t="shared" si="1"/>
        <v>25</v>
      </c>
      <c r="G1066" s="1">
        <f t="shared" si="2"/>
        <v>76</v>
      </c>
      <c r="I1066" s="1">
        <f t="shared" si="3"/>
        <v>50.5</v>
      </c>
      <c r="K1066" s="1">
        <f t="shared" si="4"/>
        <v>35</v>
      </c>
      <c r="M1066" s="1">
        <f t="shared" si="5"/>
        <v>0</v>
      </c>
    </row>
    <row r="1067" ht="15.75" customHeight="1">
      <c r="A1067" s="1">
        <v>53.0</v>
      </c>
      <c r="B1067" s="1">
        <v>96.0</v>
      </c>
      <c r="C1067" s="1">
        <v>42.0</v>
      </c>
      <c r="E1067" s="1">
        <f t="shared" si="1"/>
        <v>42</v>
      </c>
      <c r="G1067" s="1">
        <f t="shared" si="2"/>
        <v>96</v>
      </c>
      <c r="I1067" s="1">
        <f t="shared" si="3"/>
        <v>69</v>
      </c>
      <c r="K1067" s="1">
        <f t="shared" si="4"/>
        <v>53</v>
      </c>
      <c r="M1067" s="1">
        <f t="shared" si="5"/>
        <v>0</v>
      </c>
    </row>
    <row r="1068" ht="15.75" customHeight="1">
      <c r="A1068" s="1">
        <v>9.0</v>
      </c>
      <c r="B1068" s="1">
        <v>96.0</v>
      </c>
      <c r="C1068" s="1">
        <v>90.0</v>
      </c>
      <c r="E1068" s="1">
        <f t="shared" si="1"/>
        <v>9</v>
      </c>
      <c r="G1068" s="1">
        <f t="shared" si="2"/>
        <v>96</v>
      </c>
      <c r="I1068" s="1">
        <f t="shared" si="3"/>
        <v>52.5</v>
      </c>
      <c r="K1068" s="1">
        <f t="shared" si="4"/>
        <v>90</v>
      </c>
      <c r="M1068" s="1">
        <f t="shared" si="5"/>
        <v>1</v>
      </c>
    </row>
    <row r="1069" ht="15.75" customHeight="1">
      <c r="A1069" s="1">
        <v>50.0</v>
      </c>
      <c r="B1069" s="1">
        <v>38.0</v>
      </c>
      <c r="C1069" s="1">
        <v>40.0</v>
      </c>
      <c r="E1069" s="1">
        <f t="shared" si="1"/>
        <v>38</v>
      </c>
      <c r="G1069" s="1">
        <f t="shared" si="2"/>
        <v>50</v>
      </c>
      <c r="I1069" s="1">
        <f t="shared" si="3"/>
        <v>44</v>
      </c>
      <c r="K1069" s="1">
        <f t="shared" si="4"/>
        <v>40</v>
      </c>
      <c r="M1069" s="1">
        <f t="shared" si="5"/>
        <v>0</v>
      </c>
    </row>
    <row r="1070" ht="15.75" customHeight="1">
      <c r="A1070" s="1">
        <v>27.0</v>
      </c>
      <c r="B1070" s="1">
        <v>73.0</v>
      </c>
      <c r="C1070" s="1">
        <v>25.0</v>
      </c>
      <c r="E1070" s="1">
        <f t="shared" si="1"/>
        <v>25</v>
      </c>
      <c r="G1070" s="1">
        <f t="shared" si="2"/>
        <v>73</v>
      </c>
      <c r="I1070" s="1">
        <f t="shared" si="3"/>
        <v>49</v>
      </c>
      <c r="K1070" s="1">
        <f t="shared" si="4"/>
        <v>27</v>
      </c>
      <c r="M1070" s="1">
        <f t="shared" si="5"/>
        <v>0</v>
      </c>
    </row>
    <row r="1071" ht="15.75" customHeight="1">
      <c r="A1071" s="1">
        <v>19.0</v>
      </c>
      <c r="B1071" s="1">
        <v>85.0</v>
      </c>
      <c r="C1071" s="1">
        <v>11.0</v>
      </c>
      <c r="E1071" s="1">
        <f t="shared" si="1"/>
        <v>11</v>
      </c>
      <c r="G1071" s="1">
        <f t="shared" si="2"/>
        <v>85</v>
      </c>
      <c r="I1071" s="1">
        <f t="shared" si="3"/>
        <v>48</v>
      </c>
      <c r="K1071" s="1">
        <f t="shared" si="4"/>
        <v>19</v>
      </c>
      <c r="M1071" s="1">
        <f t="shared" si="5"/>
        <v>0</v>
      </c>
    </row>
    <row r="1072" ht="15.75" customHeight="1">
      <c r="A1072" s="1">
        <v>31.0</v>
      </c>
      <c r="B1072" s="1">
        <v>5.0</v>
      </c>
      <c r="C1072" s="1">
        <v>73.0</v>
      </c>
      <c r="E1072" s="1">
        <f t="shared" si="1"/>
        <v>5</v>
      </c>
      <c r="G1072" s="1">
        <f t="shared" si="2"/>
        <v>73</v>
      </c>
      <c r="I1072" s="1">
        <f t="shared" si="3"/>
        <v>39</v>
      </c>
      <c r="K1072" s="1">
        <f t="shared" si="4"/>
        <v>31</v>
      </c>
      <c r="M1072" s="1">
        <f t="shared" si="5"/>
        <v>0</v>
      </c>
    </row>
    <row r="1073" ht="15.75" customHeight="1">
      <c r="A1073" s="1">
        <v>36.0</v>
      </c>
      <c r="B1073" s="1">
        <v>9.0</v>
      </c>
      <c r="C1073" s="1">
        <v>27.0</v>
      </c>
      <c r="E1073" s="1">
        <f t="shared" si="1"/>
        <v>9</v>
      </c>
      <c r="G1073" s="1">
        <f t="shared" si="2"/>
        <v>36</v>
      </c>
      <c r="I1073" s="1">
        <f t="shared" si="3"/>
        <v>22.5</v>
      </c>
      <c r="K1073" s="1">
        <f t="shared" si="4"/>
        <v>27</v>
      </c>
      <c r="M1073" s="1">
        <f t="shared" si="5"/>
        <v>1</v>
      </c>
    </row>
    <row r="1074" ht="15.75" customHeight="1">
      <c r="A1074" s="1">
        <v>66.0</v>
      </c>
      <c r="B1074" s="1">
        <v>26.0</v>
      </c>
      <c r="C1074" s="1">
        <v>48.0</v>
      </c>
      <c r="E1074" s="1">
        <f t="shared" si="1"/>
        <v>26</v>
      </c>
      <c r="G1074" s="1">
        <f t="shared" si="2"/>
        <v>66</v>
      </c>
      <c r="I1074" s="1">
        <f t="shared" si="3"/>
        <v>46</v>
      </c>
      <c r="K1074" s="1">
        <f t="shared" si="4"/>
        <v>48</v>
      </c>
      <c r="M1074" s="1">
        <f t="shared" si="5"/>
        <v>1</v>
      </c>
    </row>
    <row r="1075" ht="15.75" customHeight="1">
      <c r="A1075" s="1">
        <v>55.0</v>
      </c>
      <c r="B1075" s="1">
        <v>78.0</v>
      </c>
      <c r="C1075" s="1">
        <v>99.0</v>
      </c>
      <c r="E1075" s="1">
        <f t="shared" si="1"/>
        <v>55</v>
      </c>
      <c r="G1075" s="1">
        <f t="shared" si="2"/>
        <v>99</v>
      </c>
      <c r="I1075" s="1">
        <f t="shared" si="3"/>
        <v>77</v>
      </c>
      <c r="K1075" s="1">
        <f t="shared" si="4"/>
        <v>78</v>
      </c>
      <c r="M1075" s="1">
        <f t="shared" si="5"/>
        <v>1</v>
      </c>
    </row>
    <row r="1076" ht="15.75" customHeight="1">
      <c r="A1076" s="1">
        <v>80.0</v>
      </c>
      <c r="B1076" s="1">
        <v>55.0</v>
      </c>
      <c r="C1076" s="1">
        <v>9.0</v>
      </c>
      <c r="E1076" s="1">
        <f t="shared" si="1"/>
        <v>9</v>
      </c>
      <c r="G1076" s="1">
        <f t="shared" si="2"/>
        <v>80</v>
      </c>
      <c r="I1076" s="1">
        <f t="shared" si="3"/>
        <v>44.5</v>
      </c>
      <c r="K1076" s="1">
        <f t="shared" si="4"/>
        <v>55</v>
      </c>
      <c r="M1076" s="1">
        <f t="shared" si="5"/>
        <v>1</v>
      </c>
    </row>
    <row r="1077" ht="15.75" customHeight="1">
      <c r="A1077" s="1">
        <v>59.0</v>
      </c>
      <c r="B1077" s="1">
        <v>34.0</v>
      </c>
      <c r="C1077" s="1">
        <v>64.0</v>
      </c>
      <c r="E1077" s="1">
        <f t="shared" si="1"/>
        <v>34</v>
      </c>
      <c r="G1077" s="1">
        <f t="shared" si="2"/>
        <v>64</v>
      </c>
      <c r="I1077" s="1">
        <f t="shared" si="3"/>
        <v>49</v>
      </c>
      <c r="K1077" s="1">
        <f t="shared" si="4"/>
        <v>59</v>
      </c>
      <c r="M1077" s="1">
        <f t="shared" si="5"/>
        <v>1</v>
      </c>
    </row>
    <row r="1078" ht="15.75" customHeight="1">
      <c r="A1078" s="1">
        <v>83.0</v>
      </c>
      <c r="B1078" s="1">
        <v>99.0</v>
      </c>
      <c r="C1078" s="1">
        <v>54.0</v>
      </c>
      <c r="E1078" s="1">
        <f t="shared" si="1"/>
        <v>54</v>
      </c>
      <c r="G1078" s="1">
        <f t="shared" si="2"/>
        <v>99</v>
      </c>
      <c r="I1078" s="1">
        <f t="shared" si="3"/>
        <v>76.5</v>
      </c>
      <c r="K1078" s="1">
        <f t="shared" si="4"/>
        <v>83</v>
      </c>
      <c r="M1078" s="1">
        <f t="shared" si="5"/>
        <v>1</v>
      </c>
    </row>
    <row r="1079" ht="15.75" customHeight="1">
      <c r="A1079" s="1">
        <v>20.0</v>
      </c>
      <c r="B1079" s="1">
        <v>97.0</v>
      </c>
      <c r="C1079" s="1">
        <v>20.0</v>
      </c>
      <c r="E1079" s="1">
        <f t="shared" si="1"/>
        <v>20</v>
      </c>
      <c r="G1079" s="1">
        <f t="shared" si="2"/>
        <v>97</v>
      </c>
      <c r="I1079" s="1">
        <f t="shared" si="3"/>
        <v>58.5</v>
      </c>
      <c r="K1079" s="1">
        <f t="shared" si="4"/>
        <v>20</v>
      </c>
      <c r="M1079" s="1">
        <f t="shared" si="5"/>
        <v>0</v>
      </c>
    </row>
    <row r="1080" ht="15.75" customHeight="1">
      <c r="A1080" s="1">
        <v>14.0</v>
      </c>
      <c r="B1080" s="1">
        <v>50.0</v>
      </c>
      <c r="C1080" s="1">
        <v>71.0</v>
      </c>
      <c r="E1080" s="1">
        <f t="shared" si="1"/>
        <v>14</v>
      </c>
      <c r="G1080" s="1">
        <f t="shared" si="2"/>
        <v>71</v>
      </c>
      <c r="I1080" s="1">
        <f t="shared" si="3"/>
        <v>42.5</v>
      </c>
      <c r="K1080" s="1">
        <f t="shared" si="4"/>
        <v>50</v>
      </c>
      <c r="M1080" s="1">
        <f t="shared" si="5"/>
        <v>1</v>
      </c>
    </row>
    <row r="1081" ht="15.75" customHeight="1">
      <c r="A1081" s="1">
        <v>13.0</v>
      </c>
      <c r="B1081" s="1">
        <v>70.0</v>
      </c>
      <c r="C1081" s="1">
        <v>78.0</v>
      </c>
      <c r="E1081" s="1">
        <f t="shared" si="1"/>
        <v>13</v>
      </c>
      <c r="G1081" s="1">
        <f t="shared" si="2"/>
        <v>78</v>
      </c>
      <c r="I1081" s="1">
        <f t="shared" si="3"/>
        <v>45.5</v>
      </c>
      <c r="K1081" s="1">
        <f t="shared" si="4"/>
        <v>70</v>
      </c>
      <c r="M1081" s="1">
        <f t="shared" si="5"/>
        <v>1</v>
      </c>
    </row>
    <row r="1082" ht="15.75" customHeight="1">
      <c r="A1082" s="1">
        <v>17.0</v>
      </c>
      <c r="B1082" s="1">
        <v>39.0</v>
      </c>
      <c r="C1082" s="1">
        <v>87.0</v>
      </c>
      <c r="E1082" s="1">
        <f t="shared" si="1"/>
        <v>17</v>
      </c>
      <c r="G1082" s="1">
        <f t="shared" si="2"/>
        <v>87</v>
      </c>
      <c r="I1082" s="1">
        <f t="shared" si="3"/>
        <v>52</v>
      </c>
      <c r="K1082" s="1">
        <f t="shared" si="4"/>
        <v>39</v>
      </c>
      <c r="M1082" s="1">
        <f t="shared" si="5"/>
        <v>0</v>
      </c>
    </row>
    <row r="1083" ht="15.75" customHeight="1">
      <c r="A1083" s="1">
        <v>19.0</v>
      </c>
      <c r="B1083" s="1">
        <v>78.0</v>
      </c>
      <c r="C1083" s="1">
        <v>46.0</v>
      </c>
      <c r="E1083" s="1">
        <f t="shared" si="1"/>
        <v>19</v>
      </c>
      <c r="G1083" s="1">
        <f t="shared" si="2"/>
        <v>78</v>
      </c>
      <c r="I1083" s="1">
        <f t="shared" si="3"/>
        <v>48.5</v>
      </c>
      <c r="K1083" s="1">
        <f t="shared" si="4"/>
        <v>46</v>
      </c>
      <c r="M1083" s="1">
        <f t="shared" si="5"/>
        <v>0</v>
      </c>
    </row>
    <row r="1084" ht="15.75" customHeight="1">
      <c r="A1084" s="1">
        <v>85.0</v>
      </c>
      <c r="B1084" s="1">
        <v>31.0</v>
      </c>
      <c r="C1084" s="1">
        <v>69.0</v>
      </c>
      <c r="E1084" s="1">
        <f t="shared" si="1"/>
        <v>31</v>
      </c>
      <c r="G1084" s="1">
        <f t="shared" si="2"/>
        <v>85</v>
      </c>
      <c r="I1084" s="1">
        <f t="shared" si="3"/>
        <v>58</v>
      </c>
      <c r="K1084" s="1">
        <f t="shared" si="4"/>
        <v>69</v>
      </c>
      <c r="M1084" s="1">
        <f t="shared" si="5"/>
        <v>1</v>
      </c>
    </row>
    <row r="1085" ht="15.75" customHeight="1">
      <c r="A1085" s="1">
        <v>3.0</v>
      </c>
      <c r="B1085" s="1">
        <v>98.0</v>
      </c>
      <c r="C1085" s="1">
        <v>47.0</v>
      </c>
      <c r="E1085" s="1">
        <f t="shared" si="1"/>
        <v>3</v>
      </c>
      <c r="G1085" s="1">
        <f t="shared" si="2"/>
        <v>98</v>
      </c>
      <c r="I1085" s="1">
        <f t="shared" si="3"/>
        <v>50.5</v>
      </c>
      <c r="K1085" s="1">
        <f t="shared" si="4"/>
        <v>47</v>
      </c>
      <c r="M1085" s="1">
        <f t="shared" si="5"/>
        <v>0</v>
      </c>
    </row>
    <row r="1086" ht="15.75" customHeight="1">
      <c r="A1086" s="1">
        <v>12.0</v>
      </c>
      <c r="B1086" s="1">
        <v>60.0</v>
      </c>
      <c r="C1086" s="1">
        <v>3.0</v>
      </c>
      <c r="E1086" s="1">
        <f t="shared" si="1"/>
        <v>3</v>
      </c>
      <c r="G1086" s="1">
        <f t="shared" si="2"/>
        <v>60</v>
      </c>
      <c r="I1086" s="1">
        <f t="shared" si="3"/>
        <v>31.5</v>
      </c>
      <c r="K1086" s="1">
        <f t="shared" si="4"/>
        <v>12</v>
      </c>
      <c r="M1086" s="1">
        <f t="shared" si="5"/>
        <v>0</v>
      </c>
    </row>
    <row r="1087" ht="15.75" customHeight="1">
      <c r="A1087" s="1">
        <v>89.0</v>
      </c>
      <c r="B1087" s="1">
        <v>46.0</v>
      </c>
      <c r="C1087" s="1">
        <v>53.0</v>
      </c>
      <c r="E1087" s="1">
        <f t="shared" si="1"/>
        <v>46</v>
      </c>
      <c r="G1087" s="1">
        <f t="shared" si="2"/>
        <v>89</v>
      </c>
      <c r="I1087" s="1">
        <f t="shared" si="3"/>
        <v>67.5</v>
      </c>
      <c r="K1087" s="1">
        <f t="shared" si="4"/>
        <v>53</v>
      </c>
      <c r="M1087" s="1">
        <f t="shared" si="5"/>
        <v>0</v>
      </c>
    </row>
    <row r="1088" ht="15.75" customHeight="1">
      <c r="A1088" s="1">
        <v>41.0</v>
      </c>
      <c r="B1088" s="1">
        <v>16.0</v>
      </c>
      <c r="C1088" s="1">
        <v>70.0</v>
      </c>
      <c r="E1088" s="1">
        <f t="shared" si="1"/>
        <v>16</v>
      </c>
      <c r="G1088" s="1">
        <f t="shared" si="2"/>
        <v>70</v>
      </c>
      <c r="I1088" s="1">
        <f t="shared" si="3"/>
        <v>43</v>
      </c>
      <c r="K1088" s="1">
        <f t="shared" si="4"/>
        <v>41</v>
      </c>
      <c r="M1088" s="1">
        <f t="shared" si="5"/>
        <v>0</v>
      </c>
    </row>
    <row r="1089" ht="15.75" customHeight="1">
      <c r="A1089" s="1">
        <v>42.0</v>
      </c>
      <c r="B1089" s="1">
        <v>9.0</v>
      </c>
      <c r="C1089" s="1">
        <v>37.0</v>
      </c>
      <c r="E1089" s="1">
        <f t="shared" si="1"/>
        <v>9</v>
      </c>
      <c r="G1089" s="1">
        <f t="shared" si="2"/>
        <v>42</v>
      </c>
      <c r="I1089" s="1">
        <f t="shared" si="3"/>
        <v>25.5</v>
      </c>
      <c r="K1089" s="1">
        <f t="shared" si="4"/>
        <v>37</v>
      </c>
      <c r="M1089" s="1">
        <f t="shared" si="5"/>
        <v>1</v>
      </c>
    </row>
    <row r="1090" ht="15.75" customHeight="1">
      <c r="A1090" s="1">
        <v>5.0</v>
      </c>
      <c r="B1090" s="1">
        <v>38.0</v>
      </c>
      <c r="C1090" s="1">
        <v>49.0</v>
      </c>
      <c r="E1090" s="1">
        <f t="shared" si="1"/>
        <v>5</v>
      </c>
      <c r="G1090" s="1">
        <f t="shared" si="2"/>
        <v>49</v>
      </c>
      <c r="I1090" s="1">
        <f t="shared" si="3"/>
        <v>27</v>
      </c>
      <c r="K1090" s="1">
        <f t="shared" si="4"/>
        <v>38</v>
      </c>
      <c r="M1090" s="1">
        <f t="shared" si="5"/>
        <v>1</v>
      </c>
    </row>
    <row r="1091" ht="15.75" customHeight="1">
      <c r="A1091" s="1">
        <v>62.0</v>
      </c>
      <c r="B1091" s="1">
        <v>75.0</v>
      </c>
      <c r="C1091" s="1">
        <v>79.0</v>
      </c>
      <c r="E1091" s="1">
        <f t="shared" si="1"/>
        <v>62</v>
      </c>
      <c r="G1091" s="1">
        <f t="shared" si="2"/>
        <v>79</v>
      </c>
      <c r="I1091" s="1">
        <f t="shared" si="3"/>
        <v>70.5</v>
      </c>
      <c r="K1091" s="1">
        <f t="shared" si="4"/>
        <v>75</v>
      </c>
      <c r="M1091" s="1">
        <f t="shared" si="5"/>
        <v>1</v>
      </c>
    </row>
    <row r="1092" ht="15.75" customHeight="1">
      <c r="A1092" s="1">
        <v>9.0</v>
      </c>
      <c r="B1092" s="1">
        <v>5.0</v>
      </c>
      <c r="C1092" s="1">
        <v>22.0</v>
      </c>
      <c r="E1092" s="1">
        <f t="shared" si="1"/>
        <v>5</v>
      </c>
      <c r="G1092" s="1">
        <f t="shared" si="2"/>
        <v>22</v>
      </c>
      <c r="I1092" s="1">
        <f t="shared" si="3"/>
        <v>13.5</v>
      </c>
      <c r="K1092" s="1">
        <f t="shared" si="4"/>
        <v>9</v>
      </c>
      <c r="M1092" s="1">
        <f t="shared" si="5"/>
        <v>0</v>
      </c>
    </row>
    <row r="1093" ht="15.75" customHeight="1">
      <c r="A1093" s="1">
        <v>29.0</v>
      </c>
      <c r="B1093" s="1">
        <v>21.0</v>
      </c>
      <c r="C1093" s="1">
        <v>53.0</v>
      </c>
      <c r="E1093" s="1">
        <f t="shared" si="1"/>
        <v>21</v>
      </c>
      <c r="G1093" s="1">
        <f t="shared" si="2"/>
        <v>53</v>
      </c>
      <c r="I1093" s="1">
        <f t="shared" si="3"/>
        <v>37</v>
      </c>
      <c r="K1093" s="1">
        <f t="shared" si="4"/>
        <v>29</v>
      </c>
      <c r="M1093" s="1">
        <f t="shared" si="5"/>
        <v>0</v>
      </c>
    </row>
    <row r="1094" ht="15.75" customHeight="1">
      <c r="A1094" s="1">
        <v>18.0</v>
      </c>
      <c r="B1094" s="1">
        <v>43.0</v>
      </c>
      <c r="C1094" s="1">
        <v>13.0</v>
      </c>
      <c r="E1094" s="1">
        <f t="shared" si="1"/>
        <v>13</v>
      </c>
      <c r="G1094" s="1">
        <f t="shared" si="2"/>
        <v>43</v>
      </c>
      <c r="I1094" s="1">
        <f t="shared" si="3"/>
        <v>28</v>
      </c>
      <c r="K1094" s="1">
        <f t="shared" si="4"/>
        <v>18</v>
      </c>
      <c r="M1094" s="1">
        <f t="shared" si="5"/>
        <v>0</v>
      </c>
    </row>
    <row r="1095" ht="15.75" customHeight="1">
      <c r="A1095" s="1">
        <v>17.0</v>
      </c>
      <c r="B1095" s="1">
        <v>10.0</v>
      </c>
      <c r="C1095" s="1">
        <v>97.0</v>
      </c>
      <c r="E1095" s="1">
        <f t="shared" si="1"/>
        <v>10</v>
      </c>
      <c r="G1095" s="1">
        <f t="shared" si="2"/>
        <v>97</v>
      </c>
      <c r="I1095" s="1">
        <f t="shared" si="3"/>
        <v>53.5</v>
      </c>
      <c r="K1095" s="1">
        <f t="shared" si="4"/>
        <v>17</v>
      </c>
      <c r="M1095" s="1">
        <f t="shared" si="5"/>
        <v>0</v>
      </c>
    </row>
    <row r="1096" ht="15.75" customHeight="1">
      <c r="A1096" s="1">
        <v>69.0</v>
      </c>
      <c r="B1096" s="1">
        <v>59.0</v>
      </c>
      <c r="C1096" s="1">
        <v>12.0</v>
      </c>
      <c r="E1096" s="1">
        <f t="shared" si="1"/>
        <v>12</v>
      </c>
      <c r="G1096" s="1">
        <f t="shared" si="2"/>
        <v>69</v>
      </c>
      <c r="I1096" s="1">
        <f t="shared" si="3"/>
        <v>40.5</v>
      </c>
      <c r="K1096" s="1">
        <f t="shared" si="4"/>
        <v>59</v>
      </c>
      <c r="M1096" s="1">
        <f t="shared" si="5"/>
        <v>1</v>
      </c>
    </row>
    <row r="1097" ht="15.75" customHeight="1">
      <c r="A1097" s="1">
        <v>54.0</v>
      </c>
      <c r="B1097" s="1">
        <v>85.0</v>
      </c>
      <c r="C1097" s="1">
        <v>81.0</v>
      </c>
      <c r="E1097" s="1">
        <f t="shared" si="1"/>
        <v>54</v>
      </c>
      <c r="G1097" s="1">
        <f t="shared" si="2"/>
        <v>85</v>
      </c>
      <c r="I1097" s="1">
        <f t="shared" si="3"/>
        <v>69.5</v>
      </c>
      <c r="K1097" s="1">
        <f t="shared" si="4"/>
        <v>81</v>
      </c>
      <c r="M1097" s="1">
        <f t="shared" si="5"/>
        <v>1</v>
      </c>
    </row>
    <row r="1098" ht="15.75" customHeight="1">
      <c r="A1098" s="1">
        <v>94.0</v>
      </c>
      <c r="B1098" s="1">
        <v>85.0</v>
      </c>
      <c r="C1098" s="1">
        <v>48.0</v>
      </c>
      <c r="E1098" s="1">
        <f t="shared" si="1"/>
        <v>48</v>
      </c>
      <c r="G1098" s="1">
        <f t="shared" si="2"/>
        <v>94</v>
      </c>
      <c r="I1098" s="1">
        <f t="shared" si="3"/>
        <v>71</v>
      </c>
      <c r="K1098" s="1">
        <f t="shared" si="4"/>
        <v>85</v>
      </c>
      <c r="M1098" s="1">
        <f t="shared" si="5"/>
        <v>1</v>
      </c>
    </row>
    <row r="1099" ht="15.75" customHeight="1">
      <c r="A1099" s="1">
        <v>76.0</v>
      </c>
      <c r="B1099" s="1">
        <v>49.0</v>
      </c>
      <c r="C1099" s="1">
        <v>17.0</v>
      </c>
      <c r="E1099" s="1">
        <f t="shared" si="1"/>
        <v>17</v>
      </c>
      <c r="G1099" s="1">
        <f t="shared" si="2"/>
        <v>76</v>
      </c>
      <c r="I1099" s="1">
        <f t="shared" si="3"/>
        <v>46.5</v>
      </c>
      <c r="K1099" s="1">
        <f t="shared" si="4"/>
        <v>49</v>
      </c>
      <c r="M1099" s="1">
        <f t="shared" si="5"/>
        <v>1</v>
      </c>
    </row>
    <row r="1100" ht="15.75" customHeight="1">
      <c r="A1100" s="1">
        <v>29.0</v>
      </c>
      <c r="B1100" s="1">
        <v>8.0</v>
      </c>
      <c r="C1100" s="1">
        <v>19.0</v>
      </c>
      <c r="E1100" s="1">
        <f t="shared" si="1"/>
        <v>8</v>
      </c>
      <c r="G1100" s="1">
        <f t="shared" si="2"/>
        <v>29</v>
      </c>
      <c r="I1100" s="1">
        <f t="shared" si="3"/>
        <v>18.5</v>
      </c>
      <c r="K1100" s="1">
        <f t="shared" si="4"/>
        <v>19</v>
      </c>
      <c r="M1100" s="1">
        <f t="shared" si="5"/>
        <v>1</v>
      </c>
    </row>
    <row r="1101" ht="15.75" customHeight="1">
      <c r="A1101" s="1">
        <v>34.0</v>
      </c>
      <c r="B1101" s="1">
        <v>36.0</v>
      </c>
      <c r="C1101" s="1">
        <v>4.0</v>
      </c>
      <c r="E1101" s="1">
        <f t="shared" si="1"/>
        <v>4</v>
      </c>
      <c r="G1101" s="1">
        <f t="shared" si="2"/>
        <v>36</v>
      </c>
      <c r="I1101" s="1">
        <f t="shared" si="3"/>
        <v>20</v>
      </c>
      <c r="K1101" s="1">
        <f t="shared" si="4"/>
        <v>34</v>
      </c>
      <c r="M1101" s="1">
        <f t="shared" si="5"/>
        <v>1</v>
      </c>
    </row>
    <row r="1102" ht="15.75" customHeight="1">
      <c r="A1102" s="1">
        <v>78.0</v>
      </c>
      <c r="B1102" s="1">
        <v>27.0</v>
      </c>
      <c r="C1102" s="1">
        <v>16.0</v>
      </c>
      <c r="E1102" s="1">
        <f t="shared" si="1"/>
        <v>16</v>
      </c>
      <c r="G1102" s="1">
        <f t="shared" si="2"/>
        <v>78</v>
      </c>
      <c r="I1102" s="1">
        <f t="shared" si="3"/>
        <v>47</v>
      </c>
      <c r="K1102" s="1">
        <f t="shared" si="4"/>
        <v>27</v>
      </c>
      <c r="M1102" s="1">
        <f t="shared" si="5"/>
        <v>0</v>
      </c>
    </row>
    <row r="1103" ht="15.75" customHeight="1">
      <c r="A1103" s="1">
        <v>48.0</v>
      </c>
      <c r="B1103" s="1">
        <v>61.0</v>
      </c>
      <c r="C1103" s="1">
        <v>1.0</v>
      </c>
      <c r="E1103" s="1">
        <f t="shared" si="1"/>
        <v>1</v>
      </c>
      <c r="G1103" s="1">
        <f t="shared" si="2"/>
        <v>61</v>
      </c>
      <c r="I1103" s="1">
        <f t="shared" si="3"/>
        <v>31</v>
      </c>
      <c r="K1103" s="1">
        <f t="shared" si="4"/>
        <v>48</v>
      </c>
      <c r="M1103" s="1">
        <f t="shared" si="5"/>
        <v>1</v>
      </c>
    </row>
    <row r="1104" ht="15.75" customHeight="1">
      <c r="A1104" s="1">
        <v>48.0</v>
      </c>
      <c r="B1104" s="1">
        <v>86.0</v>
      </c>
      <c r="C1104" s="1">
        <v>22.0</v>
      </c>
      <c r="E1104" s="1">
        <f t="shared" si="1"/>
        <v>22</v>
      </c>
      <c r="G1104" s="1">
        <f t="shared" si="2"/>
        <v>86</v>
      </c>
      <c r="I1104" s="1">
        <f t="shared" si="3"/>
        <v>54</v>
      </c>
      <c r="K1104" s="1">
        <f t="shared" si="4"/>
        <v>48</v>
      </c>
      <c r="M1104" s="1">
        <f t="shared" si="5"/>
        <v>0</v>
      </c>
    </row>
    <row r="1105" ht="15.75" customHeight="1">
      <c r="A1105" s="1">
        <v>82.0</v>
      </c>
      <c r="B1105" s="1">
        <v>70.0</v>
      </c>
      <c r="C1105" s="1">
        <v>28.0</v>
      </c>
      <c r="E1105" s="1">
        <f t="shared" si="1"/>
        <v>28</v>
      </c>
      <c r="G1105" s="1">
        <f t="shared" si="2"/>
        <v>82</v>
      </c>
      <c r="I1105" s="1">
        <f t="shared" si="3"/>
        <v>55</v>
      </c>
      <c r="K1105" s="1">
        <f t="shared" si="4"/>
        <v>70</v>
      </c>
      <c r="M1105" s="1">
        <f t="shared" si="5"/>
        <v>1</v>
      </c>
    </row>
    <row r="1106" ht="15.75" customHeight="1">
      <c r="A1106" s="1">
        <v>32.0</v>
      </c>
      <c r="B1106" s="1">
        <v>5.0</v>
      </c>
      <c r="C1106" s="1">
        <v>48.0</v>
      </c>
      <c r="E1106" s="1">
        <f t="shared" si="1"/>
        <v>5</v>
      </c>
      <c r="G1106" s="1">
        <f t="shared" si="2"/>
        <v>48</v>
      </c>
      <c r="I1106" s="1">
        <f t="shared" si="3"/>
        <v>26.5</v>
      </c>
      <c r="K1106" s="1">
        <f t="shared" si="4"/>
        <v>32</v>
      </c>
      <c r="M1106" s="1">
        <f t="shared" si="5"/>
        <v>1</v>
      </c>
    </row>
    <row r="1107" ht="15.75" customHeight="1">
      <c r="A1107" s="1">
        <v>39.0</v>
      </c>
      <c r="B1107" s="1">
        <v>29.0</v>
      </c>
      <c r="C1107" s="1">
        <v>99.0</v>
      </c>
      <c r="E1107" s="1">
        <f t="shared" si="1"/>
        <v>29</v>
      </c>
      <c r="G1107" s="1">
        <f t="shared" si="2"/>
        <v>99</v>
      </c>
      <c r="I1107" s="1">
        <f t="shared" si="3"/>
        <v>64</v>
      </c>
      <c r="K1107" s="1">
        <f t="shared" si="4"/>
        <v>39</v>
      </c>
      <c r="M1107" s="1">
        <f t="shared" si="5"/>
        <v>0</v>
      </c>
    </row>
    <row r="1108" ht="15.75" customHeight="1">
      <c r="A1108" s="1">
        <v>47.0</v>
      </c>
      <c r="B1108" s="1">
        <v>14.0</v>
      </c>
      <c r="C1108" s="1">
        <v>35.0</v>
      </c>
      <c r="E1108" s="1">
        <f t="shared" si="1"/>
        <v>14</v>
      </c>
      <c r="G1108" s="1">
        <f t="shared" si="2"/>
        <v>47</v>
      </c>
      <c r="I1108" s="1">
        <f t="shared" si="3"/>
        <v>30.5</v>
      </c>
      <c r="K1108" s="1">
        <f t="shared" si="4"/>
        <v>35</v>
      </c>
      <c r="M1108" s="1">
        <f t="shared" si="5"/>
        <v>1</v>
      </c>
    </row>
    <row r="1109" ht="15.75" customHeight="1">
      <c r="A1109" s="1">
        <v>91.0</v>
      </c>
      <c r="B1109" s="1">
        <v>82.0</v>
      </c>
      <c r="C1109" s="1">
        <v>76.0</v>
      </c>
      <c r="E1109" s="1">
        <f t="shared" si="1"/>
        <v>76</v>
      </c>
      <c r="G1109" s="1">
        <f t="shared" si="2"/>
        <v>91</v>
      </c>
      <c r="I1109" s="1">
        <f t="shared" si="3"/>
        <v>83.5</v>
      </c>
      <c r="K1109" s="1">
        <f t="shared" si="4"/>
        <v>82</v>
      </c>
      <c r="M1109" s="1">
        <f t="shared" si="5"/>
        <v>0</v>
      </c>
    </row>
    <row r="1110" ht="15.75" customHeight="1">
      <c r="A1110" s="1">
        <v>10.0</v>
      </c>
      <c r="B1110" s="1">
        <v>37.0</v>
      </c>
      <c r="C1110" s="1">
        <v>38.0</v>
      </c>
      <c r="E1110" s="1">
        <f t="shared" si="1"/>
        <v>10</v>
      </c>
      <c r="G1110" s="1">
        <f t="shared" si="2"/>
        <v>38</v>
      </c>
      <c r="I1110" s="1">
        <f t="shared" si="3"/>
        <v>24</v>
      </c>
      <c r="K1110" s="1">
        <f t="shared" si="4"/>
        <v>37</v>
      </c>
      <c r="M1110" s="1">
        <f t="shared" si="5"/>
        <v>1</v>
      </c>
    </row>
    <row r="1111" ht="15.75" customHeight="1">
      <c r="A1111" s="1">
        <v>49.0</v>
      </c>
      <c r="B1111" s="1">
        <v>2.0</v>
      </c>
      <c r="C1111" s="1">
        <v>80.0</v>
      </c>
      <c r="E1111" s="1">
        <f t="shared" si="1"/>
        <v>2</v>
      </c>
      <c r="G1111" s="1">
        <f t="shared" si="2"/>
        <v>80</v>
      </c>
      <c r="I1111" s="1">
        <f t="shared" si="3"/>
        <v>41</v>
      </c>
      <c r="K1111" s="1">
        <f t="shared" si="4"/>
        <v>49</v>
      </c>
      <c r="M1111" s="1">
        <f t="shared" si="5"/>
        <v>1</v>
      </c>
    </row>
    <row r="1112" ht="15.75" customHeight="1">
      <c r="A1112" s="1">
        <v>88.0</v>
      </c>
      <c r="B1112" s="1">
        <v>23.0</v>
      </c>
      <c r="C1112" s="1">
        <v>84.0</v>
      </c>
      <c r="E1112" s="1">
        <f t="shared" si="1"/>
        <v>23</v>
      </c>
      <c r="G1112" s="1">
        <f t="shared" si="2"/>
        <v>88</v>
      </c>
      <c r="I1112" s="1">
        <f t="shared" si="3"/>
        <v>55.5</v>
      </c>
      <c r="K1112" s="1">
        <f t="shared" si="4"/>
        <v>84</v>
      </c>
      <c r="M1112" s="1">
        <f t="shared" si="5"/>
        <v>1</v>
      </c>
    </row>
    <row r="1113" ht="15.75" customHeight="1">
      <c r="A1113" s="1">
        <v>28.0</v>
      </c>
      <c r="B1113" s="1">
        <v>96.0</v>
      </c>
      <c r="C1113" s="1">
        <v>63.0</v>
      </c>
      <c r="E1113" s="1">
        <f t="shared" si="1"/>
        <v>28</v>
      </c>
      <c r="G1113" s="1">
        <f t="shared" si="2"/>
        <v>96</v>
      </c>
      <c r="I1113" s="1">
        <f t="shared" si="3"/>
        <v>62</v>
      </c>
      <c r="K1113" s="1">
        <f t="shared" si="4"/>
        <v>63</v>
      </c>
      <c r="M1113" s="1">
        <f t="shared" si="5"/>
        <v>1</v>
      </c>
    </row>
    <row r="1114" ht="15.75" customHeight="1">
      <c r="A1114" s="1">
        <v>32.0</v>
      </c>
      <c r="B1114" s="1">
        <v>51.0</v>
      </c>
      <c r="C1114" s="1">
        <v>98.0</v>
      </c>
      <c r="E1114" s="1">
        <f t="shared" si="1"/>
        <v>32</v>
      </c>
      <c r="G1114" s="1">
        <f t="shared" si="2"/>
        <v>98</v>
      </c>
      <c r="I1114" s="1">
        <f t="shared" si="3"/>
        <v>65</v>
      </c>
      <c r="K1114" s="1">
        <f t="shared" si="4"/>
        <v>51</v>
      </c>
      <c r="M1114" s="1">
        <f t="shared" si="5"/>
        <v>0</v>
      </c>
    </row>
    <row r="1115" ht="15.75" customHeight="1">
      <c r="A1115" s="1">
        <v>70.0</v>
      </c>
      <c r="B1115" s="1">
        <v>31.0</v>
      </c>
      <c r="C1115" s="1">
        <v>6.0</v>
      </c>
      <c r="E1115" s="1">
        <f t="shared" si="1"/>
        <v>6</v>
      </c>
      <c r="G1115" s="1">
        <f t="shared" si="2"/>
        <v>70</v>
      </c>
      <c r="I1115" s="1">
        <f t="shared" si="3"/>
        <v>38</v>
      </c>
      <c r="K1115" s="1">
        <f t="shared" si="4"/>
        <v>31</v>
      </c>
      <c r="M1115" s="1">
        <f t="shared" si="5"/>
        <v>0</v>
      </c>
    </row>
    <row r="1116" ht="15.75" customHeight="1">
      <c r="A1116" s="1">
        <v>59.0</v>
      </c>
      <c r="B1116" s="1">
        <v>12.0</v>
      </c>
      <c r="C1116" s="1">
        <v>86.0</v>
      </c>
      <c r="E1116" s="1">
        <f t="shared" si="1"/>
        <v>12</v>
      </c>
      <c r="G1116" s="1">
        <f t="shared" si="2"/>
        <v>86</v>
      </c>
      <c r="I1116" s="1">
        <f t="shared" si="3"/>
        <v>49</v>
      </c>
      <c r="K1116" s="1">
        <f t="shared" si="4"/>
        <v>59</v>
      </c>
      <c r="M1116" s="1">
        <f t="shared" si="5"/>
        <v>1</v>
      </c>
    </row>
    <row r="1117" ht="15.75" customHeight="1">
      <c r="A1117" s="1">
        <v>42.0</v>
      </c>
      <c r="B1117" s="1">
        <v>84.0</v>
      </c>
      <c r="C1117" s="1">
        <v>75.0</v>
      </c>
      <c r="E1117" s="1">
        <f t="shared" si="1"/>
        <v>42</v>
      </c>
      <c r="G1117" s="1">
        <f t="shared" si="2"/>
        <v>84</v>
      </c>
      <c r="I1117" s="1">
        <f t="shared" si="3"/>
        <v>63</v>
      </c>
      <c r="K1117" s="1">
        <f t="shared" si="4"/>
        <v>75</v>
      </c>
      <c r="M1117" s="1">
        <f t="shared" si="5"/>
        <v>1</v>
      </c>
    </row>
    <row r="1118" ht="15.75" customHeight="1">
      <c r="A1118" s="1">
        <v>15.0</v>
      </c>
      <c r="B1118" s="1">
        <v>43.0</v>
      </c>
      <c r="C1118" s="1">
        <v>19.0</v>
      </c>
      <c r="E1118" s="1">
        <f t="shared" si="1"/>
        <v>15</v>
      </c>
      <c r="G1118" s="1">
        <f t="shared" si="2"/>
        <v>43</v>
      </c>
      <c r="I1118" s="1">
        <f t="shared" si="3"/>
        <v>29</v>
      </c>
      <c r="K1118" s="1">
        <f t="shared" si="4"/>
        <v>19</v>
      </c>
      <c r="M1118" s="1">
        <f t="shared" si="5"/>
        <v>0</v>
      </c>
    </row>
    <row r="1119" ht="15.75" customHeight="1">
      <c r="A1119" s="1">
        <v>3.0</v>
      </c>
      <c r="B1119" s="1">
        <v>23.0</v>
      </c>
      <c r="C1119" s="1">
        <v>7.0</v>
      </c>
      <c r="E1119" s="1">
        <f t="shared" si="1"/>
        <v>3</v>
      </c>
      <c r="G1119" s="1">
        <f t="shared" si="2"/>
        <v>23</v>
      </c>
      <c r="I1119" s="1">
        <f t="shared" si="3"/>
        <v>13</v>
      </c>
      <c r="K1119" s="1">
        <f t="shared" si="4"/>
        <v>7</v>
      </c>
      <c r="M1119" s="1">
        <f t="shared" si="5"/>
        <v>0</v>
      </c>
    </row>
    <row r="1120" ht="15.75" customHeight="1">
      <c r="A1120" s="1">
        <v>39.0</v>
      </c>
      <c r="B1120" s="1">
        <v>13.0</v>
      </c>
      <c r="C1120" s="1">
        <v>52.0</v>
      </c>
      <c r="E1120" s="1">
        <f t="shared" si="1"/>
        <v>13</v>
      </c>
      <c r="G1120" s="1">
        <f t="shared" si="2"/>
        <v>52</v>
      </c>
      <c r="I1120" s="1">
        <f t="shared" si="3"/>
        <v>32.5</v>
      </c>
      <c r="K1120" s="1">
        <f t="shared" si="4"/>
        <v>39</v>
      </c>
      <c r="M1120" s="1">
        <f t="shared" si="5"/>
        <v>1</v>
      </c>
    </row>
    <row r="1121" ht="15.75" customHeight="1">
      <c r="A1121" s="1">
        <v>56.0</v>
      </c>
      <c r="B1121" s="1">
        <v>13.0</v>
      </c>
      <c r="C1121" s="1">
        <v>50.0</v>
      </c>
      <c r="E1121" s="1">
        <f t="shared" si="1"/>
        <v>13</v>
      </c>
      <c r="G1121" s="1">
        <f t="shared" si="2"/>
        <v>56</v>
      </c>
      <c r="I1121" s="1">
        <f t="shared" si="3"/>
        <v>34.5</v>
      </c>
      <c r="K1121" s="1">
        <f t="shared" si="4"/>
        <v>50</v>
      </c>
      <c r="M1121" s="1">
        <f t="shared" si="5"/>
        <v>1</v>
      </c>
    </row>
    <row r="1122" ht="15.75" customHeight="1">
      <c r="A1122" s="1">
        <v>52.0</v>
      </c>
      <c r="B1122" s="1">
        <v>3.0</v>
      </c>
      <c r="C1122" s="1">
        <v>23.0</v>
      </c>
      <c r="E1122" s="1">
        <f t="shared" si="1"/>
        <v>3</v>
      </c>
      <c r="G1122" s="1">
        <f t="shared" si="2"/>
        <v>52</v>
      </c>
      <c r="I1122" s="1">
        <f t="shared" si="3"/>
        <v>27.5</v>
      </c>
      <c r="K1122" s="1">
        <f t="shared" si="4"/>
        <v>23</v>
      </c>
      <c r="M1122" s="1">
        <f t="shared" si="5"/>
        <v>0</v>
      </c>
    </row>
    <row r="1123" ht="15.75" customHeight="1">
      <c r="A1123" s="1">
        <v>93.0</v>
      </c>
      <c r="B1123" s="1">
        <v>44.0</v>
      </c>
      <c r="C1123" s="1">
        <v>78.0</v>
      </c>
      <c r="E1123" s="1">
        <f t="shared" si="1"/>
        <v>44</v>
      </c>
      <c r="G1123" s="1">
        <f t="shared" si="2"/>
        <v>93</v>
      </c>
      <c r="I1123" s="1">
        <f t="shared" si="3"/>
        <v>68.5</v>
      </c>
      <c r="K1123" s="1">
        <f t="shared" si="4"/>
        <v>78</v>
      </c>
      <c r="M1123" s="1">
        <f t="shared" si="5"/>
        <v>1</v>
      </c>
    </row>
    <row r="1124" ht="15.75" customHeight="1">
      <c r="A1124" s="1">
        <v>88.0</v>
      </c>
      <c r="B1124" s="1">
        <v>26.0</v>
      </c>
      <c r="C1124" s="1">
        <v>33.0</v>
      </c>
      <c r="E1124" s="1">
        <f t="shared" si="1"/>
        <v>26</v>
      </c>
      <c r="G1124" s="1">
        <f t="shared" si="2"/>
        <v>88</v>
      </c>
      <c r="I1124" s="1">
        <f t="shared" si="3"/>
        <v>57</v>
      </c>
      <c r="K1124" s="1">
        <f t="shared" si="4"/>
        <v>33</v>
      </c>
      <c r="M1124" s="1">
        <f t="shared" si="5"/>
        <v>0</v>
      </c>
    </row>
    <row r="1125" ht="15.75" customHeight="1">
      <c r="A1125" s="1">
        <v>45.0</v>
      </c>
      <c r="B1125" s="1">
        <v>43.0</v>
      </c>
      <c r="C1125" s="1">
        <v>9.0</v>
      </c>
      <c r="E1125" s="1">
        <f t="shared" si="1"/>
        <v>9</v>
      </c>
      <c r="G1125" s="1">
        <f t="shared" si="2"/>
        <v>45</v>
      </c>
      <c r="I1125" s="1">
        <f t="shared" si="3"/>
        <v>27</v>
      </c>
      <c r="K1125" s="1">
        <f t="shared" si="4"/>
        <v>43</v>
      </c>
      <c r="M1125" s="1">
        <f t="shared" si="5"/>
        <v>1</v>
      </c>
    </row>
    <row r="1126" ht="15.75" customHeight="1">
      <c r="A1126" s="1">
        <v>78.0</v>
      </c>
      <c r="B1126" s="1">
        <v>30.0</v>
      </c>
      <c r="C1126" s="1">
        <v>13.0</v>
      </c>
      <c r="E1126" s="1">
        <f t="shared" si="1"/>
        <v>13</v>
      </c>
      <c r="G1126" s="1">
        <f t="shared" si="2"/>
        <v>78</v>
      </c>
      <c r="I1126" s="1">
        <f t="shared" si="3"/>
        <v>45.5</v>
      </c>
      <c r="K1126" s="1">
        <f t="shared" si="4"/>
        <v>30</v>
      </c>
      <c r="M1126" s="1">
        <f t="shared" si="5"/>
        <v>0</v>
      </c>
    </row>
    <row r="1127" ht="15.75" customHeight="1">
      <c r="A1127" s="1">
        <v>42.0</v>
      </c>
      <c r="B1127" s="1">
        <v>77.0</v>
      </c>
      <c r="C1127" s="1">
        <v>55.0</v>
      </c>
      <c r="E1127" s="1">
        <f t="shared" si="1"/>
        <v>42</v>
      </c>
      <c r="G1127" s="1">
        <f t="shared" si="2"/>
        <v>77</v>
      </c>
      <c r="I1127" s="1">
        <f t="shared" si="3"/>
        <v>59.5</v>
      </c>
      <c r="K1127" s="1">
        <f t="shared" si="4"/>
        <v>55</v>
      </c>
      <c r="M1127" s="1">
        <f t="shared" si="5"/>
        <v>0</v>
      </c>
    </row>
    <row r="1128" ht="15.75" customHeight="1">
      <c r="A1128" s="1">
        <v>96.0</v>
      </c>
      <c r="B1128" s="1">
        <v>2.0</v>
      </c>
      <c r="C1128" s="1">
        <v>54.0</v>
      </c>
      <c r="E1128" s="1">
        <f t="shared" si="1"/>
        <v>2</v>
      </c>
      <c r="G1128" s="1">
        <f t="shared" si="2"/>
        <v>96</v>
      </c>
      <c r="I1128" s="1">
        <f t="shared" si="3"/>
        <v>49</v>
      </c>
      <c r="K1128" s="1">
        <f t="shared" si="4"/>
        <v>54</v>
      </c>
      <c r="M1128" s="1">
        <f t="shared" si="5"/>
        <v>1</v>
      </c>
    </row>
    <row r="1129" ht="15.75" customHeight="1">
      <c r="A1129" s="1">
        <v>16.0</v>
      </c>
      <c r="B1129" s="1">
        <v>60.0</v>
      </c>
      <c r="C1129" s="1">
        <v>4.0</v>
      </c>
      <c r="E1129" s="1">
        <f t="shared" si="1"/>
        <v>4</v>
      </c>
      <c r="G1129" s="1">
        <f t="shared" si="2"/>
        <v>60</v>
      </c>
      <c r="I1129" s="1">
        <f t="shared" si="3"/>
        <v>32</v>
      </c>
      <c r="K1129" s="1">
        <f t="shared" si="4"/>
        <v>16</v>
      </c>
      <c r="M1129" s="1">
        <f t="shared" si="5"/>
        <v>0</v>
      </c>
    </row>
    <row r="1130" ht="15.75" customHeight="1">
      <c r="A1130" s="1">
        <v>35.0</v>
      </c>
      <c r="B1130" s="1">
        <v>87.0</v>
      </c>
      <c r="C1130" s="1">
        <v>76.0</v>
      </c>
      <c r="E1130" s="1">
        <f t="shared" si="1"/>
        <v>35</v>
      </c>
      <c r="G1130" s="1">
        <f t="shared" si="2"/>
        <v>87</v>
      </c>
      <c r="I1130" s="1">
        <f t="shared" si="3"/>
        <v>61</v>
      </c>
      <c r="K1130" s="1">
        <f t="shared" si="4"/>
        <v>76</v>
      </c>
      <c r="M1130" s="1">
        <f t="shared" si="5"/>
        <v>1</v>
      </c>
    </row>
    <row r="1131" ht="15.75" customHeight="1">
      <c r="A1131" s="1">
        <v>96.0</v>
      </c>
      <c r="B1131" s="1">
        <v>6.0</v>
      </c>
      <c r="C1131" s="1">
        <v>12.0</v>
      </c>
      <c r="E1131" s="1">
        <f t="shared" si="1"/>
        <v>6</v>
      </c>
      <c r="G1131" s="1">
        <f t="shared" si="2"/>
        <v>96</v>
      </c>
      <c r="I1131" s="1">
        <f t="shared" si="3"/>
        <v>51</v>
      </c>
      <c r="K1131" s="1">
        <f t="shared" si="4"/>
        <v>12</v>
      </c>
      <c r="M1131" s="1">
        <f t="shared" si="5"/>
        <v>0</v>
      </c>
    </row>
    <row r="1132" ht="15.75" customHeight="1">
      <c r="A1132" s="1">
        <v>60.0</v>
      </c>
      <c r="B1132" s="1">
        <v>73.0</v>
      </c>
      <c r="C1132" s="1">
        <v>77.0</v>
      </c>
      <c r="E1132" s="1">
        <f t="shared" si="1"/>
        <v>60</v>
      </c>
      <c r="G1132" s="1">
        <f t="shared" si="2"/>
        <v>77</v>
      </c>
      <c r="I1132" s="1">
        <f t="shared" si="3"/>
        <v>68.5</v>
      </c>
      <c r="K1132" s="1">
        <f t="shared" si="4"/>
        <v>73</v>
      </c>
      <c r="M1132" s="1">
        <f t="shared" si="5"/>
        <v>1</v>
      </c>
    </row>
    <row r="1133" ht="15.75" customHeight="1">
      <c r="A1133" s="1">
        <v>62.0</v>
      </c>
      <c r="B1133" s="1">
        <v>4.0</v>
      </c>
      <c r="C1133" s="1">
        <v>29.0</v>
      </c>
      <c r="E1133" s="1">
        <f t="shared" si="1"/>
        <v>4</v>
      </c>
      <c r="G1133" s="1">
        <f t="shared" si="2"/>
        <v>62</v>
      </c>
      <c r="I1133" s="1">
        <f t="shared" si="3"/>
        <v>33</v>
      </c>
      <c r="K1133" s="1">
        <f t="shared" si="4"/>
        <v>29</v>
      </c>
      <c r="M1133" s="1">
        <f t="shared" si="5"/>
        <v>0</v>
      </c>
    </row>
    <row r="1134" ht="15.75" customHeight="1">
      <c r="A1134" s="1">
        <v>8.0</v>
      </c>
      <c r="B1134" s="1">
        <v>73.0</v>
      </c>
      <c r="C1134" s="1">
        <v>54.0</v>
      </c>
      <c r="E1134" s="1">
        <f t="shared" si="1"/>
        <v>8</v>
      </c>
      <c r="G1134" s="1">
        <f t="shared" si="2"/>
        <v>73</v>
      </c>
      <c r="I1134" s="1">
        <f t="shared" si="3"/>
        <v>40.5</v>
      </c>
      <c r="K1134" s="1">
        <f t="shared" si="4"/>
        <v>54</v>
      </c>
      <c r="M1134" s="1">
        <f t="shared" si="5"/>
        <v>1</v>
      </c>
    </row>
    <row r="1135" ht="15.75" customHeight="1">
      <c r="A1135" s="1">
        <v>77.0</v>
      </c>
      <c r="B1135" s="1">
        <v>7.0</v>
      </c>
      <c r="C1135" s="1">
        <v>91.0</v>
      </c>
      <c r="E1135" s="1">
        <f t="shared" si="1"/>
        <v>7</v>
      </c>
      <c r="G1135" s="1">
        <f t="shared" si="2"/>
        <v>91</v>
      </c>
      <c r="I1135" s="1">
        <f t="shared" si="3"/>
        <v>49</v>
      </c>
      <c r="K1135" s="1">
        <f t="shared" si="4"/>
        <v>77</v>
      </c>
      <c r="M1135" s="1">
        <f t="shared" si="5"/>
        <v>1</v>
      </c>
    </row>
    <row r="1136" ht="15.75" customHeight="1">
      <c r="A1136" s="1">
        <v>53.0</v>
      </c>
      <c r="B1136" s="1">
        <v>35.0</v>
      </c>
      <c r="C1136" s="1">
        <v>10.0</v>
      </c>
      <c r="E1136" s="1">
        <f t="shared" si="1"/>
        <v>10</v>
      </c>
      <c r="G1136" s="1">
        <f t="shared" si="2"/>
        <v>53</v>
      </c>
      <c r="I1136" s="1">
        <f t="shared" si="3"/>
        <v>31.5</v>
      </c>
      <c r="K1136" s="1">
        <f t="shared" si="4"/>
        <v>35</v>
      </c>
      <c r="M1136" s="1">
        <f t="shared" si="5"/>
        <v>1</v>
      </c>
    </row>
    <row r="1137" ht="15.75" customHeight="1">
      <c r="A1137" s="1">
        <v>92.0</v>
      </c>
      <c r="B1137" s="1">
        <v>97.0</v>
      </c>
      <c r="C1137" s="1">
        <v>29.0</v>
      </c>
      <c r="E1137" s="1">
        <f t="shared" si="1"/>
        <v>29</v>
      </c>
      <c r="G1137" s="1">
        <f t="shared" si="2"/>
        <v>97</v>
      </c>
      <c r="I1137" s="1">
        <f t="shared" si="3"/>
        <v>63</v>
      </c>
      <c r="K1137" s="1">
        <f t="shared" si="4"/>
        <v>92</v>
      </c>
      <c r="M1137" s="1">
        <f t="shared" si="5"/>
        <v>1</v>
      </c>
    </row>
    <row r="1138" ht="15.75" customHeight="1">
      <c r="A1138" s="1">
        <v>99.0</v>
      </c>
      <c r="B1138" s="1">
        <v>4.0</v>
      </c>
      <c r="C1138" s="1">
        <v>66.0</v>
      </c>
      <c r="E1138" s="1">
        <f t="shared" si="1"/>
        <v>4</v>
      </c>
      <c r="G1138" s="1">
        <f t="shared" si="2"/>
        <v>99</v>
      </c>
      <c r="I1138" s="1">
        <f t="shared" si="3"/>
        <v>51.5</v>
      </c>
      <c r="K1138" s="1">
        <f t="shared" si="4"/>
        <v>66</v>
      </c>
      <c r="M1138" s="1">
        <f t="shared" si="5"/>
        <v>1</v>
      </c>
    </row>
    <row r="1139" ht="15.75" customHeight="1">
      <c r="A1139" s="1">
        <v>3.0</v>
      </c>
      <c r="B1139" s="1">
        <v>99.0</v>
      </c>
      <c r="C1139" s="1">
        <v>63.0</v>
      </c>
      <c r="E1139" s="1">
        <f t="shared" si="1"/>
        <v>3</v>
      </c>
      <c r="G1139" s="1">
        <f t="shared" si="2"/>
        <v>99</v>
      </c>
      <c r="I1139" s="1">
        <f t="shared" si="3"/>
        <v>51</v>
      </c>
      <c r="K1139" s="1">
        <f t="shared" si="4"/>
        <v>63</v>
      </c>
      <c r="M1139" s="1">
        <f t="shared" si="5"/>
        <v>1</v>
      </c>
    </row>
    <row r="1140" ht="15.75" customHeight="1">
      <c r="A1140" s="1">
        <v>18.0</v>
      </c>
      <c r="B1140" s="1">
        <v>70.0</v>
      </c>
      <c r="C1140" s="1">
        <v>94.0</v>
      </c>
      <c r="E1140" s="1">
        <f t="shared" si="1"/>
        <v>18</v>
      </c>
      <c r="G1140" s="1">
        <f t="shared" si="2"/>
        <v>94</v>
      </c>
      <c r="I1140" s="1">
        <f t="shared" si="3"/>
        <v>56</v>
      </c>
      <c r="K1140" s="1">
        <f t="shared" si="4"/>
        <v>70</v>
      </c>
      <c r="M1140" s="1">
        <f t="shared" si="5"/>
        <v>1</v>
      </c>
    </row>
    <row r="1141" ht="15.75" customHeight="1">
      <c r="A1141" s="1">
        <v>90.0</v>
      </c>
      <c r="B1141" s="1">
        <v>86.0</v>
      </c>
      <c r="C1141" s="1">
        <v>75.0</v>
      </c>
      <c r="E1141" s="1">
        <f t="shared" si="1"/>
        <v>75</v>
      </c>
      <c r="G1141" s="1">
        <f t="shared" si="2"/>
        <v>90</v>
      </c>
      <c r="I1141" s="1">
        <f t="shared" si="3"/>
        <v>82.5</v>
      </c>
      <c r="K1141" s="1">
        <f t="shared" si="4"/>
        <v>86</v>
      </c>
      <c r="M1141" s="1">
        <f t="shared" si="5"/>
        <v>1</v>
      </c>
    </row>
    <row r="1142" ht="15.75" customHeight="1">
      <c r="A1142" s="1">
        <v>14.0</v>
      </c>
      <c r="B1142" s="1">
        <v>87.0</v>
      </c>
      <c r="C1142" s="1">
        <v>90.0</v>
      </c>
      <c r="E1142" s="1">
        <f t="shared" si="1"/>
        <v>14</v>
      </c>
      <c r="G1142" s="1">
        <f t="shared" si="2"/>
        <v>90</v>
      </c>
      <c r="I1142" s="1">
        <f t="shared" si="3"/>
        <v>52</v>
      </c>
      <c r="K1142" s="1">
        <f t="shared" si="4"/>
        <v>87</v>
      </c>
      <c r="M1142" s="1">
        <f t="shared" si="5"/>
        <v>1</v>
      </c>
    </row>
    <row r="1143" ht="15.75" customHeight="1">
      <c r="A1143" s="1">
        <v>22.0</v>
      </c>
      <c r="B1143" s="1">
        <v>39.0</v>
      </c>
      <c r="C1143" s="1">
        <v>6.0</v>
      </c>
      <c r="E1143" s="1">
        <f t="shared" si="1"/>
        <v>6</v>
      </c>
      <c r="G1143" s="1">
        <f t="shared" si="2"/>
        <v>39</v>
      </c>
      <c r="I1143" s="1">
        <f t="shared" si="3"/>
        <v>22.5</v>
      </c>
      <c r="K1143" s="1">
        <f t="shared" si="4"/>
        <v>22</v>
      </c>
      <c r="M1143" s="1">
        <f t="shared" si="5"/>
        <v>0</v>
      </c>
    </row>
    <row r="1144" ht="15.75" customHeight="1">
      <c r="A1144" s="1">
        <v>83.0</v>
      </c>
      <c r="B1144" s="1">
        <v>71.0</v>
      </c>
      <c r="C1144" s="1">
        <v>6.0</v>
      </c>
      <c r="E1144" s="1">
        <f t="shared" si="1"/>
        <v>6</v>
      </c>
      <c r="G1144" s="1">
        <f t="shared" si="2"/>
        <v>83</v>
      </c>
      <c r="I1144" s="1">
        <f t="shared" si="3"/>
        <v>44.5</v>
      </c>
      <c r="K1144" s="1">
        <f t="shared" si="4"/>
        <v>71</v>
      </c>
      <c r="M1144" s="1">
        <f t="shared" si="5"/>
        <v>1</v>
      </c>
    </row>
    <row r="1145" ht="15.75" customHeight="1">
      <c r="A1145" s="1">
        <v>13.0</v>
      </c>
      <c r="B1145" s="1">
        <v>87.0</v>
      </c>
      <c r="C1145" s="1">
        <v>46.0</v>
      </c>
      <c r="E1145" s="1">
        <f t="shared" si="1"/>
        <v>13</v>
      </c>
      <c r="G1145" s="1">
        <f t="shared" si="2"/>
        <v>87</v>
      </c>
      <c r="I1145" s="1">
        <f t="shared" si="3"/>
        <v>50</v>
      </c>
      <c r="K1145" s="1">
        <f t="shared" si="4"/>
        <v>46</v>
      </c>
      <c r="M1145" s="1">
        <f t="shared" si="5"/>
        <v>0</v>
      </c>
    </row>
    <row r="1146" ht="15.75" customHeight="1">
      <c r="A1146" s="1">
        <v>10.0</v>
      </c>
      <c r="B1146" s="1">
        <v>31.0</v>
      </c>
      <c r="C1146" s="1">
        <v>43.0</v>
      </c>
      <c r="E1146" s="1">
        <f t="shared" si="1"/>
        <v>10</v>
      </c>
      <c r="G1146" s="1">
        <f t="shared" si="2"/>
        <v>43</v>
      </c>
      <c r="I1146" s="1">
        <f t="shared" si="3"/>
        <v>26.5</v>
      </c>
      <c r="K1146" s="1">
        <f t="shared" si="4"/>
        <v>31</v>
      </c>
      <c r="M1146" s="1">
        <f t="shared" si="5"/>
        <v>1</v>
      </c>
    </row>
    <row r="1147" ht="15.75" customHeight="1">
      <c r="A1147" s="1">
        <v>51.0</v>
      </c>
      <c r="B1147" s="1">
        <v>48.0</v>
      </c>
      <c r="C1147" s="1">
        <v>19.0</v>
      </c>
      <c r="E1147" s="1">
        <f t="shared" si="1"/>
        <v>19</v>
      </c>
      <c r="G1147" s="1">
        <f t="shared" si="2"/>
        <v>51</v>
      </c>
      <c r="I1147" s="1">
        <f t="shared" si="3"/>
        <v>35</v>
      </c>
      <c r="K1147" s="1">
        <f t="shared" si="4"/>
        <v>48</v>
      </c>
      <c r="M1147" s="1">
        <f t="shared" si="5"/>
        <v>1</v>
      </c>
    </row>
    <row r="1148" ht="15.75" customHeight="1">
      <c r="A1148" s="1">
        <v>52.0</v>
      </c>
      <c r="B1148" s="1">
        <v>18.0</v>
      </c>
      <c r="C1148" s="1">
        <v>31.0</v>
      </c>
      <c r="E1148" s="1">
        <f t="shared" si="1"/>
        <v>18</v>
      </c>
      <c r="G1148" s="1">
        <f t="shared" si="2"/>
        <v>52</v>
      </c>
      <c r="I1148" s="1">
        <f t="shared" si="3"/>
        <v>35</v>
      </c>
      <c r="K1148" s="1">
        <f t="shared" si="4"/>
        <v>31</v>
      </c>
      <c r="M1148" s="1">
        <f t="shared" si="5"/>
        <v>0</v>
      </c>
    </row>
    <row r="1149" ht="15.75" customHeight="1">
      <c r="A1149" s="1">
        <v>45.0</v>
      </c>
      <c r="B1149" s="1">
        <v>30.0</v>
      </c>
      <c r="C1149" s="1">
        <v>55.0</v>
      </c>
      <c r="E1149" s="1">
        <f t="shared" si="1"/>
        <v>30</v>
      </c>
      <c r="G1149" s="1">
        <f t="shared" si="2"/>
        <v>55</v>
      </c>
      <c r="I1149" s="1">
        <f t="shared" si="3"/>
        <v>42.5</v>
      </c>
      <c r="K1149" s="1">
        <f t="shared" si="4"/>
        <v>45</v>
      </c>
      <c r="M1149" s="1">
        <f t="shared" si="5"/>
        <v>1</v>
      </c>
    </row>
    <row r="1150" ht="15.75" customHeight="1">
      <c r="A1150" s="1">
        <v>93.0</v>
      </c>
      <c r="B1150" s="1">
        <v>85.0</v>
      </c>
      <c r="C1150" s="1">
        <v>21.0</v>
      </c>
      <c r="E1150" s="1">
        <f t="shared" si="1"/>
        <v>21</v>
      </c>
      <c r="G1150" s="1">
        <f t="shared" si="2"/>
        <v>93</v>
      </c>
      <c r="I1150" s="1">
        <f t="shared" si="3"/>
        <v>57</v>
      </c>
      <c r="K1150" s="1">
        <f t="shared" si="4"/>
        <v>85</v>
      </c>
      <c r="M1150" s="1">
        <f t="shared" si="5"/>
        <v>1</v>
      </c>
    </row>
    <row r="1151" ht="15.75" customHeight="1">
      <c r="A1151" s="1">
        <v>80.0</v>
      </c>
      <c r="B1151" s="1">
        <v>52.0</v>
      </c>
      <c r="C1151" s="1">
        <v>35.0</v>
      </c>
      <c r="E1151" s="1">
        <f t="shared" si="1"/>
        <v>35</v>
      </c>
      <c r="G1151" s="1">
        <f t="shared" si="2"/>
        <v>80</v>
      </c>
      <c r="I1151" s="1">
        <f t="shared" si="3"/>
        <v>57.5</v>
      </c>
      <c r="K1151" s="1">
        <f t="shared" si="4"/>
        <v>52</v>
      </c>
      <c r="M1151" s="1">
        <f t="shared" si="5"/>
        <v>0</v>
      </c>
    </row>
    <row r="1152" ht="15.75" customHeight="1">
      <c r="A1152" s="1">
        <v>16.0</v>
      </c>
      <c r="B1152" s="1">
        <v>56.0</v>
      </c>
      <c r="C1152" s="1">
        <v>96.0</v>
      </c>
      <c r="E1152" s="1">
        <f t="shared" si="1"/>
        <v>16</v>
      </c>
      <c r="G1152" s="1">
        <f t="shared" si="2"/>
        <v>96</v>
      </c>
      <c r="I1152" s="1">
        <f t="shared" si="3"/>
        <v>56</v>
      </c>
      <c r="K1152" s="1">
        <f t="shared" si="4"/>
        <v>56</v>
      </c>
      <c r="M1152" s="1">
        <f t="shared" si="5"/>
        <v>1</v>
      </c>
    </row>
    <row r="1153" ht="15.75" customHeight="1">
      <c r="A1153" s="1">
        <v>3.0</v>
      </c>
      <c r="B1153" s="1">
        <v>45.0</v>
      </c>
      <c r="C1153" s="1">
        <v>70.0</v>
      </c>
      <c r="E1153" s="1">
        <f t="shared" si="1"/>
        <v>3</v>
      </c>
      <c r="G1153" s="1">
        <f t="shared" si="2"/>
        <v>70</v>
      </c>
      <c r="I1153" s="1">
        <f t="shared" si="3"/>
        <v>36.5</v>
      </c>
      <c r="K1153" s="1">
        <f t="shared" si="4"/>
        <v>45</v>
      </c>
      <c r="M1153" s="1">
        <f t="shared" si="5"/>
        <v>1</v>
      </c>
    </row>
    <row r="1154" ht="15.75" customHeight="1">
      <c r="A1154" s="1">
        <v>95.0</v>
      </c>
      <c r="B1154" s="1">
        <v>36.0</v>
      </c>
      <c r="C1154" s="1">
        <v>87.0</v>
      </c>
      <c r="E1154" s="1">
        <f t="shared" si="1"/>
        <v>36</v>
      </c>
      <c r="G1154" s="1">
        <f t="shared" si="2"/>
        <v>95</v>
      </c>
      <c r="I1154" s="1">
        <f t="shared" si="3"/>
        <v>65.5</v>
      </c>
      <c r="K1154" s="1">
        <f t="shared" si="4"/>
        <v>87</v>
      </c>
      <c r="M1154" s="1">
        <f t="shared" si="5"/>
        <v>1</v>
      </c>
    </row>
    <row r="1155" ht="15.75" customHeight="1">
      <c r="A1155" s="1">
        <v>25.0</v>
      </c>
      <c r="B1155" s="1">
        <v>37.0</v>
      </c>
      <c r="C1155" s="1">
        <v>6.0</v>
      </c>
      <c r="E1155" s="1">
        <f t="shared" si="1"/>
        <v>6</v>
      </c>
      <c r="G1155" s="1">
        <f t="shared" si="2"/>
        <v>37</v>
      </c>
      <c r="I1155" s="1">
        <f t="shared" si="3"/>
        <v>21.5</v>
      </c>
      <c r="K1155" s="1">
        <f t="shared" si="4"/>
        <v>25</v>
      </c>
      <c r="M1155" s="1">
        <f t="shared" si="5"/>
        <v>1</v>
      </c>
    </row>
    <row r="1156" ht="15.75" customHeight="1">
      <c r="A1156" s="1">
        <v>86.0</v>
      </c>
      <c r="B1156" s="1">
        <v>74.0</v>
      </c>
      <c r="C1156" s="1">
        <v>65.0</v>
      </c>
      <c r="E1156" s="1">
        <f t="shared" si="1"/>
        <v>65</v>
      </c>
      <c r="G1156" s="1">
        <f t="shared" si="2"/>
        <v>86</v>
      </c>
      <c r="I1156" s="1">
        <f t="shared" si="3"/>
        <v>75.5</v>
      </c>
      <c r="K1156" s="1">
        <f t="shared" si="4"/>
        <v>74</v>
      </c>
      <c r="M1156" s="1">
        <f t="shared" si="5"/>
        <v>0</v>
      </c>
    </row>
    <row r="1157" ht="15.75" customHeight="1">
      <c r="A1157" s="1">
        <v>80.0</v>
      </c>
      <c r="B1157" s="1">
        <v>48.0</v>
      </c>
      <c r="C1157" s="1">
        <v>82.0</v>
      </c>
      <c r="E1157" s="1">
        <f t="shared" si="1"/>
        <v>48</v>
      </c>
      <c r="G1157" s="1">
        <f t="shared" si="2"/>
        <v>82</v>
      </c>
      <c r="I1157" s="1">
        <f t="shared" si="3"/>
        <v>65</v>
      </c>
      <c r="K1157" s="1">
        <f t="shared" si="4"/>
        <v>80</v>
      </c>
      <c r="M1157" s="1">
        <f t="shared" si="5"/>
        <v>1</v>
      </c>
    </row>
    <row r="1158" ht="15.75" customHeight="1">
      <c r="A1158" s="1">
        <v>92.0</v>
      </c>
      <c r="B1158" s="1">
        <v>9.0</v>
      </c>
      <c r="C1158" s="1">
        <v>15.0</v>
      </c>
      <c r="E1158" s="1">
        <f t="shared" si="1"/>
        <v>9</v>
      </c>
      <c r="G1158" s="1">
        <f t="shared" si="2"/>
        <v>92</v>
      </c>
      <c r="I1158" s="1">
        <f t="shared" si="3"/>
        <v>50.5</v>
      </c>
      <c r="K1158" s="1">
        <f t="shared" si="4"/>
        <v>15</v>
      </c>
      <c r="M1158" s="1">
        <f t="shared" si="5"/>
        <v>0</v>
      </c>
    </row>
    <row r="1159" ht="15.75" customHeight="1">
      <c r="A1159" s="1">
        <v>15.0</v>
      </c>
      <c r="B1159" s="1">
        <v>11.0</v>
      </c>
      <c r="C1159" s="1">
        <v>79.0</v>
      </c>
      <c r="E1159" s="1">
        <f t="shared" si="1"/>
        <v>11</v>
      </c>
      <c r="G1159" s="1">
        <f t="shared" si="2"/>
        <v>79</v>
      </c>
      <c r="I1159" s="1">
        <f t="shared" si="3"/>
        <v>45</v>
      </c>
      <c r="K1159" s="1">
        <f t="shared" si="4"/>
        <v>15</v>
      </c>
      <c r="M1159" s="1">
        <f t="shared" si="5"/>
        <v>0</v>
      </c>
    </row>
    <row r="1160" ht="15.75" customHeight="1">
      <c r="A1160" s="1">
        <v>9.0</v>
      </c>
      <c r="B1160" s="1">
        <v>22.0</v>
      </c>
      <c r="C1160" s="1">
        <v>61.0</v>
      </c>
      <c r="E1160" s="1">
        <f t="shared" si="1"/>
        <v>9</v>
      </c>
      <c r="G1160" s="1">
        <f t="shared" si="2"/>
        <v>61</v>
      </c>
      <c r="I1160" s="1">
        <f t="shared" si="3"/>
        <v>35</v>
      </c>
      <c r="K1160" s="1">
        <f t="shared" si="4"/>
        <v>22</v>
      </c>
      <c r="M1160" s="1">
        <f t="shared" si="5"/>
        <v>0</v>
      </c>
    </row>
    <row r="1161" ht="15.75" customHeight="1">
      <c r="A1161" s="1">
        <v>42.0</v>
      </c>
      <c r="B1161" s="1">
        <v>60.0</v>
      </c>
      <c r="C1161" s="1">
        <v>36.0</v>
      </c>
      <c r="E1161" s="1">
        <f t="shared" si="1"/>
        <v>36</v>
      </c>
      <c r="G1161" s="1">
        <f t="shared" si="2"/>
        <v>60</v>
      </c>
      <c r="I1161" s="1">
        <f t="shared" si="3"/>
        <v>48</v>
      </c>
      <c r="K1161" s="1">
        <f t="shared" si="4"/>
        <v>42</v>
      </c>
      <c r="M1161" s="1">
        <f t="shared" si="5"/>
        <v>0</v>
      </c>
    </row>
    <row r="1162" ht="15.75" customHeight="1">
      <c r="A1162" s="1">
        <v>14.0</v>
      </c>
      <c r="B1162" s="1">
        <v>23.0</v>
      </c>
      <c r="C1162" s="1">
        <v>17.0</v>
      </c>
      <c r="E1162" s="1">
        <f t="shared" si="1"/>
        <v>14</v>
      </c>
      <c r="G1162" s="1">
        <f t="shared" si="2"/>
        <v>23</v>
      </c>
      <c r="I1162" s="1">
        <f t="shared" si="3"/>
        <v>18.5</v>
      </c>
      <c r="K1162" s="1">
        <f t="shared" si="4"/>
        <v>17</v>
      </c>
      <c r="M1162" s="1">
        <f t="shared" si="5"/>
        <v>0</v>
      </c>
    </row>
    <row r="1163" ht="15.75" customHeight="1">
      <c r="A1163" s="1">
        <v>1.0</v>
      </c>
      <c r="B1163" s="1">
        <v>86.0</v>
      </c>
      <c r="C1163" s="1">
        <v>17.0</v>
      </c>
      <c r="E1163" s="1">
        <f t="shared" si="1"/>
        <v>1</v>
      </c>
      <c r="G1163" s="1">
        <f t="shared" si="2"/>
        <v>86</v>
      </c>
      <c r="I1163" s="1">
        <f t="shared" si="3"/>
        <v>43.5</v>
      </c>
      <c r="K1163" s="1">
        <f t="shared" si="4"/>
        <v>17</v>
      </c>
      <c r="M1163" s="1">
        <f t="shared" si="5"/>
        <v>0</v>
      </c>
    </row>
    <row r="1164" ht="15.75" customHeight="1">
      <c r="A1164" s="1">
        <v>74.0</v>
      </c>
      <c r="B1164" s="1">
        <v>25.0</v>
      </c>
      <c r="C1164" s="1">
        <v>47.0</v>
      </c>
      <c r="E1164" s="1">
        <f t="shared" si="1"/>
        <v>25</v>
      </c>
      <c r="G1164" s="1">
        <f t="shared" si="2"/>
        <v>74</v>
      </c>
      <c r="I1164" s="1">
        <f t="shared" si="3"/>
        <v>49.5</v>
      </c>
      <c r="K1164" s="1">
        <f t="shared" si="4"/>
        <v>47</v>
      </c>
      <c r="M1164" s="1">
        <f t="shared" si="5"/>
        <v>0</v>
      </c>
    </row>
    <row r="1165" ht="15.75" customHeight="1">
      <c r="A1165" s="1">
        <v>44.0</v>
      </c>
      <c r="B1165" s="1">
        <v>80.0</v>
      </c>
      <c r="C1165" s="1">
        <v>61.0</v>
      </c>
      <c r="E1165" s="1">
        <f t="shared" si="1"/>
        <v>44</v>
      </c>
      <c r="G1165" s="1">
        <f t="shared" si="2"/>
        <v>80</v>
      </c>
      <c r="I1165" s="1">
        <f t="shared" si="3"/>
        <v>62</v>
      </c>
      <c r="K1165" s="1">
        <f t="shared" si="4"/>
        <v>61</v>
      </c>
      <c r="M1165" s="1">
        <f t="shared" si="5"/>
        <v>0</v>
      </c>
    </row>
    <row r="1166" ht="15.75" customHeight="1">
      <c r="A1166" s="1">
        <v>35.0</v>
      </c>
      <c r="B1166" s="1">
        <v>24.0</v>
      </c>
      <c r="C1166" s="1">
        <v>87.0</v>
      </c>
      <c r="E1166" s="1">
        <f t="shared" si="1"/>
        <v>24</v>
      </c>
      <c r="G1166" s="1">
        <f t="shared" si="2"/>
        <v>87</v>
      </c>
      <c r="I1166" s="1">
        <f t="shared" si="3"/>
        <v>55.5</v>
      </c>
      <c r="K1166" s="1">
        <f t="shared" si="4"/>
        <v>35</v>
      </c>
      <c r="M1166" s="1">
        <f t="shared" si="5"/>
        <v>0</v>
      </c>
    </row>
    <row r="1167" ht="15.75" customHeight="1">
      <c r="A1167" s="1">
        <v>67.0</v>
      </c>
      <c r="B1167" s="1">
        <v>86.0</v>
      </c>
      <c r="C1167" s="1">
        <v>31.0</v>
      </c>
      <c r="E1167" s="1">
        <f t="shared" si="1"/>
        <v>31</v>
      </c>
      <c r="G1167" s="1">
        <f t="shared" si="2"/>
        <v>86</v>
      </c>
      <c r="I1167" s="1">
        <f t="shared" si="3"/>
        <v>58.5</v>
      </c>
      <c r="K1167" s="1">
        <f t="shared" si="4"/>
        <v>67</v>
      </c>
      <c r="M1167" s="1">
        <f t="shared" si="5"/>
        <v>1</v>
      </c>
    </row>
    <row r="1168" ht="15.75" customHeight="1">
      <c r="A1168" s="1">
        <v>73.0</v>
      </c>
      <c r="B1168" s="1">
        <v>48.0</v>
      </c>
      <c r="C1168" s="1">
        <v>8.0</v>
      </c>
      <c r="E1168" s="1">
        <f t="shared" si="1"/>
        <v>8</v>
      </c>
      <c r="G1168" s="1">
        <f t="shared" si="2"/>
        <v>73</v>
      </c>
      <c r="I1168" s="1">
        <f t="shared" si="3"/>
        <v>40.5</v>
      </c>
      <c r="K1168" s="1">
        <f t="shared" si="4"/>
        <v>48</v>
      </c>
      <c r="M1168" s="1">
        <f t="shared" si="5"/>
        <v>1</v>
      </c>
    </row>
    <row r="1169" ht="15.75" customHeight="1">
      <c r="A1169" s="1">
        <v>39.0</v>
      </c>
      <c r="B1169" s="1">
        <v>13.0</v>
      </c>
      <c r="C1169" s="1">
        <v>79.0</v>
      </c>
      <c r="E1169" s="1">
        <f t="shared" si="1"/>
        <v>13</v>
      </c>
      <c r="G1169" s="1">
        <f t="shared" si="2"/>
        <v>79</v>
      </c>
      <c r="I1169" s="1">
        <f t="shared" si="3"/>
        <v>46</v>
      </c>
      <c r="K1169" s="1">
        <f t="shared" si="4"/>
        <v>39</v>
      </c>
      <c r="M1169" s="1">
        <f t="shared" si="5"/>
        <v>0</v>
      </c>
    </row>
    <row r="1170" ht="15.75" customHeight="1">
      <c r="A1170" s="1">
        <v>69.0</v>
      </c>
      <c r="B1170" s="1">
        <v>51.0</v>
      </c>
      <c r="C1170" s="1">
        <v>86.0</v>
      </c>
      <c r="E1170" s="1">
        <f t="shared" si="1"/>
        <v>51</v>
      </c>
      <c r="G1170" s="1">
        <f t="shared" si="2"/>
        <v>86</v>
      </c>
      <c r="I1170" s="1">
        <f t="shared" si="3"/>
        <v>68.5</v>
      </c>
      <c r="K1170" s="1">
        <f t="shared" si="4"/>
        <v>69</v>
      </c>
      <c r="M1170" s="1">
        <f t="shared" si="5"/>
        <v>1</v>
      </c>
    </row>
    <row r="1171" ht="15.75" customHeight="1">
      <c r="A1171" s="1">
        <v>95.0</v>
      </c>
      <c r="B1171" s="1">
        <v>24.0</v>
      </c>
      <c r="C1171" s="1">
        <v>48.0</v>
      </c>
      <c r="E1171" s="1">
        <f t="shared" si="1"/>
        <v>24</v>
      </c>
      <c r="G1171" s="1">
        <f t="shared" si="2"/>
        <v>95</v>
      </c>
      <c r="I1171" s="1">
        <f t="shared" si="3"/>
        <v>59.5</v>
      </c>
      <c r="K1171" s="1">
        <f t="shared" si="4"/>
        <v>48</v>
      </c>
      <c r="M1171" s="1">
        <f t="shared" si="5"/>
        <v>0</v>
      </c>
    </row>
    <row r="1172" ht="15.75" customHeight="1">
      <c r="A1172" s="1">
        <v>92.0</v>
      </c>
      <c r="B1172" s="1">
        <v>13.0</v>
      </c>
      <c r="C1172" s="1">
        <v>56.0</v>
      </c>
      <c r="E1172" s="1">
        <f t="shared" si="1"/>
        <v>13</v>
      </c>
      <c r="G1172" s="1">
        <f t="shared" si="2"/>
        <v>92</v>
      </c>
      <c r="I1172" s="1">
        <f t="shared" si="3"/>
        <v>52.5</v>
      </c>
      <c r="K1172" s="1">
        <f t="shared" si="4"/>
        <v>56</v>
      </c>
      <c r="M1172" s="1">
        <f t="shared" si="5"/>
        <v>1</v>
      </c>
    </row>
    <row r="1173" ht="15.75" customHeight="1">
      <c r="A1173" s="1">
        <v>26.0</v>
      </c>
      <c r="B1173" s="1">
        <v>69.0</v>
      </c>
      <c r="C1173" s="1">
        <v>22.0</v>
      </c>
      <c r="E1173" s="1">
        <f t="shared" si="1"/>
        <v>22</v>
      </c>
      <c r="G1173" s="1">
        <f t="shared" si="2"/>
        <v>69</v>
      </c>
      <c r="I1173" s="1">
        <f t="shared" si="3"/>
        <v>45.5</v>
      </c>
      <c r="K1173" s="1">
        <f t="shared" si="4"/>
        <v>26</v>
      </c>
      <c r="M1173" s="1">
        <f t="shared" si="5"/>
        <v>0</v>
      </c>
    </row>
    <row r="1174" ht="15.75" customHeight="1">
      <c r="A1174" s="1">
        <v>35.0</v>
      </c>
      <c r="B1174" s="1">
        <v>29.0</v>
      </c>
      <c r="C1174" s="1">
        <v>64.0</v>
      </c>
      <c r="E1174" s="1">
        <f t="shared" si="1"/>
        <v>29</v>
      </c>
      <c r="G1174" s="1">
        <f t="shared" si="2"/>
        <v>64</v>
      </c>
      <c r="I1174" s="1">
        <f t="shared" si="3"/>
        <v>46.5</v>
      </c>
      <c r="K1174" s="1">
        <f t="shared" si="4"/>
        <v>35</v>
      </c>
      <c r="M1174" s="1">
        <f t="shared" si="5"/>
        <v>0</v>
      </c>
    </row>
    <row r="1175" ht="15.75" customHeight="1">
      <c r="A1175" s="1">
        <v>25.0</v>
      </c>
      <c r="B1175" s="1">
        <v>25.0</v>
      </c>
      <c r="C1175" s="1">
        <v>4.0</v>
      </c>
      <c r="E1175" s="1">
        <f t="shared" si="1"/>
        <v>4</v>
      </c>
      <c r="G1175" s="1">
        <f t="shared" si="2"/>
        <v>25</v>
      </c>
      <c r="I1175" s="1">
        <f t="shared" si="3"/>
        <v>14.5</v>
      </c>
      <c r="K1175" s="1">
        <f t="shared" si="4"/>
        <v>25</v>
      </c>
      <c r="M1175" s="1">
        <f t="shared" si="5"/>
        <v>1</v>
      </c>
    </row>
    <row r="1176" ht="15.75" customHeight="1">
      <c r="A1176" s="1">
        <v>13.0</v>
      </c>
      <c r="B1176" s="1">
        <v>9.0</v>
      </c>
      <c r="C1176" s="1">
        <v>76.0</v>
      </c>
      <c r="E1176" s="1">
        <f t="shared" si="1"/>
        <v>9</v>
      </c>
      <c r="G1176" s="1">
        <f t="shared" si="2"/>
        <v>76</v>
      </c>
      <c r="I1176" s="1">
        <f t="shared" si="3"/>
        <v>42.5</v>
      </c>
      <c r="K1176" s="1">
        <f t="shared" si="4"/>
        <v>13</v>
      </c>
      <c r="M1176" s="1">
        <f t="shared" si="5"/>
        <v>0</v>
      </c>
    </row>
    <row r="1177" ht="15.75" customHeight="1">
      <c r="A1177" s="1">
        <v>43.0</v>
      </c>
      <c r="B1177" s="1">
        <v>58.0</v>
      </c>
      <c r="C1177" s="1">
        <v>35.0</v>
      </c>
      <c r="E1177" s="1">
        <f t="shared" si="1"/>
        <v>35</v>
      </c>
      <c r="G1177" s="1">
        <f t="shared" si="2"/>
        <v>58</v>
      </c>
      <c r="I1177" s="1">
        <f t="shared" si="3"/>
        <v>46.5</v>
      </c>
      <c r="K1177" s="1">
        <f t="shared" si="4"/>
        <v>43</v>
      </c>
      <c r="M1177" s="1">
        <f t="shared" si="5"/>
        <v>0</v>
      </c>
    </row>
    <row r="1178" ht="15.75" customHeight="1">
      <c r="A1178" s="1">
        <v>70.0</v>
      </c>
      <c r="B1178" s="1">
        <v>79.0</v>
      </c>
      <c r="C1178" s="1">
        <v>42.0</v>
      </c>
      <c r="E1178" s="1">
        <f t="shared" si="1"/>
        <v>42</v>
      </c>
      <c r="G1178" s="1">
        <f t="shared" si="2"/>
        <v>79</v>
      </c>
      <c r="I1178" s="1">
        <f t="shared" si="3"/>
        <v>60.5</v>
      </c>
      <c r="K1178" s="1">
        <f t="shared" si="4"/>
        <v>70</v>
      </c>
      <c r="M1178" s="1">
        <f t="shared" si="5"/>
        <v>1</v>
      </c>
    </row>
    <row r="1179" ht="15.75" customHeight="1">
      <c r="A1179" s="1">
        <v>27.0</v>
      </c>
      <c r="B1179" s="1">
        <v>96.0</v>
      </c>
      <c r="C1179" s="1">
        <v>38.0</v>
      </c>
      <c r="E1179" s="1">
        <f t="shared" si="1"/>
        <v>27</v>
      </c>
      <c r="G1179" s="1">
        <f t="shared" si="2"/>
        <v>96</v>
      </c>
      <c r="I1179" s="1">
        <f t="shared" si="3"/>
        <v>61.5</v>
      </c>
      <c r="K1179" s="1">
        <f t="shared" si="4"/>
        <v>38</v>
      </c>
      <c r="M1179" s="1">
        <f t="shared" si="5"/>
        <v>0</v>
      </c>
    </row>
    <row r="1180" ht="15.75" customHeight="1">
      <c r="A1180" s="1">
        <v>86.0</v>
      </c>
      <c r="B1180" s="1">
        <v>73.0</v>
      </c>
      <c r="C1180" s="1">
        <v>38.0</v>
      </c>
      <c r="E1180" s="1">
        <f t="shared" si="1"/>
        <v>38</v>
      </c>
      <c r="G1180" s="1">
        <f t="shared" si="2"/>
        <v>86</v>
      </c>
      <c r="I1180" s="1">
        <f t="shared" si="3"/>
        <v>62</v>
      </c>
      <c r="K1180" s="1">
        <f t="shared" si="4"/>
        <v>73</v>
      </c>
      <c r="M1180" s="1">
        <f t="shared" si="5"/>
        <v>1</v>
      </c>
    </row>
    <row r="1181" ht="15.75" customHeight="1">
      <c r="A1181" s="1">
        <v>37.0</v>
      </c>
      <c r="B1181" s="1">
        <v>16.0</v>
      </c>
      <c r="C1181" s="1">
        <v>31.0</v>
      </c>
      <c r="E1181" s="1">
        <f t="shared" si="1"/>
        <v>16</v>
      </c>
      <c r="G1181" s="1">
        <f t="shared" si="2"/>
        <v>37</v>
      </c>
      <c r="I1181" s="1">
        <f t="shared" si="3"/>
        <v>26.5</v>
      </c>
      <c r="K1181" s="1">
        <f t="shared" si="4"/>
        <v>31</v>
      </c>
      <c r="M1181" s="1">
        <f t="shared" si="5"/>
        <v>1</v>
      </c>
    </row>
    <row r="1182" ht="15.75" customHeight="1">
      <c r="A1182" s="1">
        <v>13.0</v>
      </c>
      <c r="B1182" s="1">
        <v>30.0</v>
      </c>
      <c r="C1182" s="1">
        <v>92.0</v>
      </c>
      <c r="E1182" s="1">
        <f t="shared" si="1"/>
        <v>13</v>
      </c>
      <c r="G1182" s="1">
        <f t="shared" si="2"/>
        <v>92</v>
      </c>
      <c r="I1182" s="1">
        <f t="shared" si="3"/>
        <v>52.5</v>
      </c>
      <c r="K1182" s="1">
        <f t="shared" si="4"/>
        <v>30</v>
      </c>
      <c r="M1182" s="1">
        <f t="shared" si="5"/>
        <v>0</v>
      </c>
    </row>
    <row r="1183" ht="15.75" customHeight="1">
      <c r="A1183" s="1">
        <v>87.0</v>
      </c>
      <c r="B1183" s="1">
        <v>62.0</v>
      </c>
      <c r="C1183" s="1">
        <v>50.0</v>
      </c>
      <c r="E1183" s="1">
        <f t="shared" si="1"/>
        <v>50</v>
      </c>
      <c r="G1183" s="1">
        <f t="shared" si="2"/>
        <v>87</v>
      </c>
      <c r="I1183" s="1">
        <f t="shared" si="3"/>
        <v>68.5</v>
      </c>
      <c r="K1183" s="1">
        <f t="shared" si="4"/>
        <v>62</v>
      </c>
      <c r="M1183" s="1">
        <f t="shared" si="5"/>
        <v>0</v>
      </c>
    </row>
    <row r="1184" ht="15.75" customHeight="1">
      <c r="A1184" s="1">
        <v>68.0</v>
      </c>
      <c r="B1184" s="1">
        <v>3.0</v>
      </c>
      <c r="C1184" s="1">
        <v>7.0</v>
      </c>
      <c r="E1184" s="1">
        <f t="shared" si="1"/>
        <v>3</v>
      </c>
      <c r="G1184" s="1">
        <f t="shared" si="2"/>
        <v>68</v>
      </c>
      <c r="I1184" s="1">
        <f t="shared" si="3"/>
        <v>35.5</v>
      </c>
      <c r="K1184" s="1">
        <f t="shared" si="4"/>
        <v>7</v>
      </c>
      <c r="M1184" s="1">
        <f t="shared" si="5"/>
        <v>0</v>
      </c>
    </row>
    <row r="1185" ht="15.75" customHeight="1">
      <c r="A1185" s="1">
        <v>31.0</v>
      </c>
      <c r="B1185" s="1">
        <v>68.0</v>
      </c>
      <c r="C1185" s="1">
        <v>81.0</v>
      </c>
      <c r="E1185" s="1">
        <f t="shared" si="1"/>
        <v>31</v>
      </c>
      <c r="G1185" s="1">
        <f t="shared" si="2"/>
        <v>81</v>
      </c>
      <c r="I1185" s="1">
        <f t="shared" si="3"/>
        <v>56</v>
      </c>
      <c r="K1185" s="1">
        <f t="shared" si="4"/>
        <v>68</v>
      </c>
      <c r="M1185" s="1">
        <f t="shared" si="5"/>
        <v>1</v>
      </c>
    </row>
    <row r="1186" ht="15.75" customHeight="1">
      <c r="A1186" s="1">
        <v>48.0</v>
      </c>
      <c r="B1186" s="1">
        <v>92.0</v>
      </c>
      <c r="C1186" s="1">
        <v>77.0</v>
      </c>
      <c r="E1186" s="1">
        <f t="shared" si="1"/>
        <v>48</v>
      </c>
      <c r="G1186" s="1">
        <f t="shared" si="2"/>
        <v>92</v>
      </c>
      <c r="I1186" s="1">
        <f t="shared" si="3"/>
        <v>70</v>
      </c>
      <c r="K1186" s="1">
        <f t="shared" si="4"/>
        <v>77</v>
      </c>
      <c r="M1186" s="1">
        <f t="shared" si="5"/>
        <v>1</v>
      </c>
    </row>
    <row r="1187" ht="15.75" customHeight="1">
      <c r="A1187" s="1">
        <v>92.0</v>
      </c>
      <c r="B1187" s="1">
        <v>86.0</v>
      </c>
      <c r="C1187" s="1">
        <v>35.0</v>
      </c>
      <c r="E1187" s="1">
        <f t="shared" si="1"/>
        <v>35</v>
      </c>
      <c r="G1187" s="1">
        <f t="shared" si="2"/>
        <v>92</v>
      </c>
      <c r="I1187" s="1">
        <f t="shared" si="3"/>
        <v>63.5</v>
      </c>
      <c r="K1187" s="1">
        <f t="shared" si="4"/>
        <v>86</v>
      </c>
      <c r="M1187" s="1">
        <f t="shared" si="5"/>
        <v>1</v>
      </c>
    </row>
    <row r="1188" ht="15.75" customHeight="1">
      <c r="A1188" s="1">
        <v>86.0</v>
      </c>
      <c r="B1188" s="1">
        <v>84.0</v>
      </c>
      <c r="C1188" s="1">
        <v>99.0</v>
      </c>
      <c r="E1188" s="1">
        <f t="shared" si="1"/>
        <v>84</v>
      </c>
      <c r="G1188" s="1">
        <f t="shared" si="2"/>
        <v>99</v>
      </c>
      <c r="I1188" s="1">
        <f t="shared" si="3"/>
        <v>91.5</v>
      </c>
      <c r="K1188" s="1">
        <f t="shared" si="4"/>
        <v>86</v>
      </c>
      <c r="M1188" s="1">
        <f t="shared" si="5"/>
        <v>0</v>
      </c>
    </row>
    <row r="1189" ht="15.75" customHeight="1">
      <c r="A1189" s="1">
        <v>100.0</v>
      </c>
      <c r="B1189" s="1">
        <v>36.0</v>
      </c>
      <c r="C1189" s="1">
        <v>47.0</v>
      </c>
      <c r="E1189" s="1">
        <f t="shared" si="1"/>
        <v>36</v>
      </c>
      <c r="G1189" s="1">
        <f t="shared" si="2"/>
        <v>100</v>
      </c>
      <c r="I1189" s="1">
        <f t="shared" si="3"/>
        <v>68</v>
      </c>
      <c r="K1189" s="1">
        <f t="shared" si="4"/>
        <v>47</v>
      </c>
      <c r="M1189" s="1">
        <f t="shared" si="5"/>
        <v>0</v>
      </c>
    </row>
    <row r="1190" ht="15.75" customHeight="1">
      <c r="A1190" s="1">
        <v>87.0</v>
      </c>
      <c r="B1190" s="1">
        <v>10.0</v>
      </c>
      <c r="C1190" s="1">
        <v>30.0</v>
      </c>
      <c r="E1190" s="1">
        <f t="shared" si="1"/>
        <v>10</v>
      </c>
      <c r="G1190" s="1">
        <f t="shared" si="2"/>
        <v>87</v>
      </c>
      <c r="I1190" s="1">
        <f t="shared" si="3"/>
        <v>48.5</v>
      </c>
      <c r="K1190" s="1">
        <f t="shared" si="4"/>
        <v>30</v>
      </c>
      <c r="M1190" s="1">
        <f t="shared" si="5"/>
        <v>0</v>
      </c>
    </row>
    <row r="1191" ht="15.75" customHeight="1">
      <c r="A1191" s="1">
        <v>79.0</v>
      </c>
      <c r="B1191" s="1">
        <v>82.0</v>
      </c>
      <c r="C1191" s="1">
        <v>96.0</v>
      </c>
      <c r="E1191" s="1">
        <f t="shared" si="1"/>
        <v>79</v>
      </c>
      <c r="G1191" s="1">
        <f t="shared" si="2"/>
        <v>96</v>
      </c>
      <c r="I1191" s="1">
        <f t="shared" si="3"/>
        <v>87.5</v>
      </c>
      <c r="K1191" s="1">
        <f t="shared" si="4"/>
        <v>82</v>
      </c>
      <c r="M1191" s="1">
        <f t="shared" si="5"/>
        <v>0</v>
      </c>
    </row>
    <row r="1192" ht="15.75" customHeight="1">
      <c r="A1192" s="1">
        <v>63.0</v>
      </c>
      <c r="B1192" s="1">
        <v>73.0</v>
      </c>
      <c r="C1192" s="1">
        <v>88.0</v>
      </c>
      <c r="E1192" s="1">
        <f t="shared" si="1"/>
        <v>63</v>
      </c>
      <c r="G1192" s="1">
        <f t="shared" si="2"/>
        <v>88</v>
      </c>
      <c r="I1192" s="1">
        <f t="shared" si="3"/>
        <v>75.5</v>
      </c>
      <c r="K1192" s="1">
        <f t="shared" si="4"/>
        <v>73</v>
      </c>
      <c r="M1192" s="1">
        <f t="shared" si="5"/>
        <v>0</v>
      </c>
    </row>
    <row r="1193" ht="15.75" customHeight="1">
      <c r="A1193" s="1">
        <v>52.0</v>
      </c>
      <c r="B1193" s="1">
        <v>9.0</v>
      </c>
      <c r="C1193" s="1">
        <v>50.0</v>
      </c>
      <c r="E1193" s="1">
        <f t="shared" si="1"/>
        <v>9</v>
      </c>
      <c r="G1193" s="1">
        <f t="shared" si="2"/>
        <v>52</v>
      </c>
      <c r="I1193" s="1">
        <f t="shared" si="3"/>
        <v>30.5</v>
      </c>
      <c r="K1193" s="1">
        <f t="shared" si="4"/>
        <v>50</v>
      </c>
      <c r="M1193" s="1">
        <f t="shared" si="5"/>
        <v>1</v>
      </c>
    </row>
    <row r="1194" ht="15.75" customHeight="1">
      <c r="A1194" s="1">
        <v>70.0</v>
      </c>
      <c r="B1194" s="1">
        <v>20.0</v>
      </c>
      <c r="C1194" s="1">
        <v>39.0</v>
      </c>
      <c r="E1194" s="1">
        <f t="shared" si="1"/>
        <v>20</v>
      </c>
      <c r="G1194" s="1">
        <f t="shared" si="2"/>
        <v>70</v>
      </c>
      <c r="I1194" s="1">
        <f t="shared" si="3"/>
        <v>45</v>
      </c>
      <c r="K1194" s="1">
        <f t="shared" si="4"/>
        <v>39</v>
      </c>
      <c r="M1194" s="1">
        <f t="shared" si="5"/>
        <v>0</v>
      </c>
    </row>
    <row r="1195" ht="15.75" customHeight="1">
      <c r="A1195" s="1">
        <v>5.0</v>
      </c>
      <c r="B1195" s="1">
        <v>83.0</v>
      </c>
      <c r="C1195" s="1">
        <v>26.0</v>
      </c>
      <c r="E1195" s="1">
        <f t="shared" si="1"/>
        <v>5</v>
      </c>
      <c r="G1195" s="1">
        <f t="shared" si="2"/>
        <v>83</v>
      </c>
      <c r="I1195" s="1">
        <f t="shared" si="3"/>
        <v>44</v>
      </c>
      <c r="K1195" s="1">
        <f t="shared" si="4"/>
        <v>26</v>
      </c>
      <c r="M1195" s="1">
        <f t="shared" si="5"/>
        <v>0</v>
      </c>
    </row>
    <row r="1196" ht="15.75" customHeight="1">
      <c r="A1196" s="1">
        <v>43.0</v>
      </c>
      <c r="B1196" s="1">
        <v>38.0</v>
      </c>
      <c r="C1196" s="1">
        <v>26.0</v>
      </c>
      <c r="E1196" s="1">
        <f t="shared" si="1"/>
        <v>26</v>
      </c>
      <c r="G1196" s="1">
        <f t="shared" si="2"/>
        <v>43</v>
      </c>
      <c r="I1196" s="1">
        <f t="shared" si="3"/>
        <v>34.5</v>
      </c>
      <c r="K1196" s="1">
        <f t="shared" si="4"/>
        <v>38</v>
      </c>
      <c r="M1196" s="1">
        <f t="shared" si="5"/>
        <v>1</v>
      </c>
    </row>
    <row r="1197" ht="15.75" customHeight="1">
      <c r="A1197" s="1">
        <v>64.0</v>
      </c>
      <c r="B1197" s="1">
        <v>62.0</v>
      </c>
      <c r="C1197" s="1">
        <v>38.0</v>
      </c>
      <c r="E1197" s="1">
        <f t="shared" si="1"/>
        <v>38</v>
      </c>
      <c r="G1197" s="1">
        <f t="shared" si="2"/>
        <v>64</v>
      </c>
      <c r="I1197" s="1">
        <f t="shared" si="3"/>
        <v>51</v>
      </c>
      <c r="K1197" s="1">
        <f t="shared" si="4"/>
        <v>62</v>
      </c>
      <c r="M1197" s="1">
        <f t="shared" si="5"/>
        <v>1</v>
      </c>
    </row>
    <row r="1198" ht="15.75" customHeight="1">
      <c r="A1198" s="1">
        <v>70.0</v>
      </c>
      <c r="B1198" s="1">
        <v>55.0</v>
      </c>
      <c r="C1198" s="1">
        <v>35.0</v>
      </c>
      <c r="E1198" s="1">
        <f t="shared" si="1"/>
        <v>35</v>
      </c>
      <c r="G1198" s="1">
        <f t="shared" si="2"/>
        <v>70</v>
      </c>
      <c r="I1198" s="1">
        <f t="shared" si="3"/>
        <v>52.5</v>
      </c>
      <c r="K1198" s="1">
        <f t="shared" si="4"/>
        <v>55</v>
      </c>
      <c r="M1198" s="1">
        <f t="shared" si="5"/>
        <v>1</v>
      </c>
    </row>
    <row r="1199" ht="15.75" customHeight="1">
      <c r="A1199" s="1">
        <v>77.0</v>
      </c>
      <c r="B1199" s="1">
        <v>23.0</v>
      </c>
      <c r="C1199" s="1">
        <v>27.0</v>
      </c>
      <c r="E1199" s="1">
        <f t="shared" si="1"/>
        <v>23</v>
      </c>
      <c r="G1199" s="1">
        <f t="shared" si="2"/>
        <v>77</v>
      </c>
      <c r="I1199" s="1">
        <f t="shared" si="3"/>
        <v>50</v>
      </c>
      <c r="K1199" s="1">
        <f t="shared" si="4"/>
        <v>27</v>
      </c>
      <c r="M1199" s="1">
        <f t="shared" si="5"/>
        <v>0</v>
      </c>
    </row>
    <row r="1200" ht="15.75" customHeight="1">
      <c r="A1200" s="1">
        <v>5.0</v>
      </c>
      <c r="B1200" s="1">
        <v>58.0</v>
      </c>
      <c r="C1200" s="1">
        <v>75.0</v>
      </c>
      <c r="E1200" s="1">
        <f t="shared" si="1"/>
        <v>5</v>
      </c>
      <c r="G1200" s="1">
        <f t="shared" si="2"/>
        <v>75</v>
      </c>
      <c r="I1200" s="1">
        <f t="shared" si="3"/>
        <v>40</v>
      </c>
      <c r="K1200" s="1">
        <f t="shared" si="4"/>
        <v>58</v>
      </c>
      <c r="M1200" s="1">
        <f t="shared" si="5"/>
        <v>1</v>
      </c>
    </row>
    <row r="1201" ht="15.75" customHeight="1">
      <c r="A1201" s="1">
        <v>74.0</v>
      </c>
      <c r="B1201" s="1">
        <v>46.0</v>
      </c>
      <c r="C1201" s="1">
        <v>65.0</v>
      </c>
      <c r="E1201" s="1">
        <f t="shared" si="1"/>
        <v>46</v>
      </c>
      <c r="G1201" s="1">
        <f t="shared" si="2"/>
        <v>74</v>
      </c>
      <c r="I1201" s="1">
        <f t="shared" si="3"/>
        <v>60</v>
      </c>
      <c r="K1201" s="1">
        <f t="shared" si="4"/>
        <v>65</v>
      </c>
      <c r="M1201" s="1">
        <f t="shared" si="5"/>
        <v>1</v>
      </c>
    </row>
    <row r="1202" ht="15.75" customHeight="1">
      <c r="A1202" s="1">
        <v>55.0</v>
      </c>
      <c r="B1202" s="1">
        <v>55.0</v>
      </c>
      <c r="C1202" s="1">
        <v>33.0</v>
      </c>
      <c r="E1202" s="1">
        <f t="shared" si="1"/>
        <v>33</v>
      </c>
      <c r="G1202" s="1">
        <f t="shared" si="2"/>
        <v>55</v>
      </c>
      <c r="I1202" s="1">
        <f t="shared" si="3"/>
        <v>44</v>
      </c>
      <c r="K1202" s="1">
        <f t="shared" si="4"/>
        <v>55</v>
      </c>
      <c r="M1202" s="1">
        <f t="shared" si="5"/>
        <v>1</v>
      </c>
    </row>
    <row r="1203" ht="15.75" customHeight="1">
      <c r="A1203" s="1">
        <v>47.0</v>
      </c>
      <c r="B1203" s="1">
        <v>71.0</v>
      </c>
      <c r="C1203" s="1">
        <v>3.0</v>
      </c>
      <c r="E1203" s="1">
        <f t="shared" si="1"/>
        <v>3</v>
      </c>
      <c r="G1203" s="1">
        <f t="shared" si="2"/>
        <v>71</v>
      </c>
      <c r="I1203" s="1">
        <f t="shared" si="3"/>
        <v>37</v>
      </c>
      <c r="K1203" s="1">
        <f t="shared" si="4"/>
        <v>47</v>
      </c>
      <c r="M1203" s="1">
        <f t="shared" si="5"/>
        <v>1</v>
      </c>
    </row>
    <row r="1204" ht="15.75" customHeight="1">
      <c r="A1204" s="1">
        <v>77.0</v>
      </c>
      <c r="B1204" s="1">
        <v>10.0</v>
      </c>
      <c r="C1204" s="1">
        <v>38.0</v>
      </c>
      <c r="E1204" s="1">
        <f t="shared" si="1"/>
        <v>10</v>
      </c>
      <c r="G1204" s="1">
        <f t="shared" si="2"/>
        <v>77</v>
      </c>
      <c r="I1204" s="1">
        <f t="shared" si="3"/>
        <v>43.5</v>
      </c>
      <c r="K1204" s="1">
        <f t="shared" si="4"/>
        <v>38</v>
      </c>
      <c r="M1204" s="1">
        <f t="shared" si="5"/>
        <v>0</v>
      </c>
    </row>
    <row r="1205" ht="15.75" customHeight="1">
      <c r="A1205" s="1">
        <v>37.0</v>
      </c>
      <c r="B1205" s="1">
        <v>85.0</v>
      </c>
      <c r="C1205" s="1">
        <v>90.0</v>
      </c>
      <c r="E1205" s="1">
        <f t="shared" si="1"/>
        <v>37</v>
      </c>
      <c r="G1205" s="1">
        <f t="shared" si="2"/>
        <v>90</v>
      </c>
      <c r="I1205" s="1">
        <f t="shared" si="3"/>
        <v>63.5</v>
      </c>
      <c r="K1205" s="1">
        <f t="shared" si="4"/>
        <v>85</v>
      </c>
      <c r="M1205" s="1">
        <f t="shared" si="5"/>
        <v>1</v>
      </c>
    </row>
    <row r="1206" ht="15.75" customHeight="1">
      <c r="A1206" s="1">
        <v>31.0</v>
      </c>
      <c r="B1206" s="1">
        <v>41.0</v>
      </c>
      <c r="C1206" s="1">
        <v>19.0</v>
      </c>
      <c r="E1206" s="1">
        <f t="shared" si="1"/>
        <v>19</v>
      </c>
      <c r="G1206" s="1">
        <f t="shared" si="2"/>
        <v>41</v>
      </c>
      <c r="I1206" s="1">
        <f t="shared" si="3"/>
        <v>30</v>
      </c>
      <c r="K1206" s="1">
        <f t="shared" si="4"/>
        <v>31</v>
      </c>
      <c r="M1206" s="1">
        <f t="shared" si="5"/>
        <v>1</v>
      </c>
    </row>
    <row r="1207" ht="15.75" customHeight="1">
      <c r="A1207" s="1">
        <v>94.0</v>
      </c>
      <c r="B1207" s="1">
        <v>1.0</v>
      </c>
      <c r="C1207" s="1">
        <v>70.0</v>
      </c>
      <c r="E1207" s="1">
        <f t="shared" si="1"/>
        <v>1</v>
      </c>
      <c r="G1207" s="1">
        <f t="shared" si="2"/>
        <v>94</v>
      </c>
      <c r="I1207" s="1">
        <f t="shared" si="3"/>
        <v>47.5</v>
      </c>
      <c r="K1207" s="1">
        <f t="shared" si="4"/>
        <v>70</v>
      </c>
      <c r="M1207" s="1">
        <f t="shared" si="5"/>
        <v>1</v>
      </c>
    </row>
    <row r="1208" ht="15.75" customHeight="1">
      <c r="A1208" s="1">
        <v>33.0</v>
      </c>
      <c r="B1208" s="1">
        <v>85.0</v>
      </c>
      <c r="C1208" s="1">
        <v>61.0</v>
      </c>
      <c r="E1208" s="1">
        <f t="shared" si="1"/>
        <v>33</v>
      </c>
      <c r="G1208" s="1">
        <f t="shared" si="2"/>
        <v>85</v>
      </c>
      <c r="I1208" s="1">
        <f t="shared" si="3"/>
        <v>59</v>
      </c>
      <c r="K1208" s="1">
        <f t="shared" si="4"/>
        <v>61</v>
      </c>
      <c r="M1208" s="1">
        <f t="shared" si="5"/>
        <v>1</v>
      </c>
    </row>
    <row r="1209" ht="15.75" customHeight="1">
      <c r="A1209" s="1">
        <v>58.0</v>
      </c>
      <c r="B1209" s="1">
        <v>92.0</v>
      </c>
      <c r="C1209" s="1">
        <v>43.0</v>
      </c>
      <c r="E1209" s="1">
        <f t="shared" si="1"/>
        <v>43</v>
      </c>
      <c r="G1209" s="1">
        <f t="shared" si="2"/>
        <v>92</v>
      </c>
      <c r="I1209" s="1">
        <f t="shared" si="3"/>
        <v>67.5</v>
      </c>
      <c r="K1209" s="1">
        <f t="shared" si="4"/>
        <v>58</v>
      </c>
      <c r="M1209" s="1">
        <f t="shared" si="5"/>
        <v>0</v>
      </c>
    </row>
    <row r="1210" ht="15.75" customHeight="1">
      <c r="A1210" s="1">
        <v>37.0</v>
      </c>
      <c r="B1210" s="1">
        <v>18.0</v>
      </c>
      <c r="C1210" s="1">
        <v>32.0</v>
      </c>
      <c r="E1210" s="1">
        <f t="shared" si="1"/>
        <v>18</v>
      </c>
      <c r="G1210" s="1">
        <f t="shared" si="2"/>
        <v>37</v>
      </c>
      <c r="I1210" s="1">
        <f t="shared" si="3"/>
        <v>27.5</v>
      </c>
      <c r="K1210" s="1">
        <f t="shared" si="4"/>
        <v>32</v>
      </c>
      <c r="M1210" s="1">
        <f t="shared" si="5"/>
        <v>1</v>
      </c>
    </row>
    <row r="1211" ht="15.75" customHeight="1">
      <c r="A1211" s="1">
        <v>38.0</v>
      </c>
      <c r="B1211" s="1">
        <v>56.0</v>
      </c>
      <c r="C1211" s="1">
        <v>65.0</v>
      </c>
      <c r="E1211" s="1">
        <f t="shared" si="1"/>
        <v>38</v>
      </c>
      <c r="G1211" s="1">
        <f t="shared" si="2"/>
        <v>65</v>
      </c>
      <c r="I1211" s="1">
        <f t="shared" si="3"/>
        <v>51.5</v>
      </c>
      <c r="K1211" s="1">
        <f t="shared" si="4"/>
        <v>56</v>
      </c>
      <c r="M1211" s="1">
        <f t="shared" si="5"/>
        <v>1</v>
      </c>
    </row>
    <row r="1212" ht="15.75" customHeight="1">
      <c r="A1212" s="1">
        <v>58.0</v>
      </c>
      <c r="B1212" s="1">
        <v>13.0</v>
      </c>
      <c r="C1212" s="1">
        <v>61.0</v>
      </c>
      <c r="E1212" s="1">
        <f t="shared" si="1"/>
        <v>13</v>
      </c>
      <c r="G1212" s="1">
        <f t="shared" si="2"/>
        <v>61</v>
      </c>
      <c r="I1212" s="1">
        <f t="shared" si="3"/>
        <v>37</v>
      </c>
      <c r="K1212" s="1">
        <f t="shared" si="4"/>
        <v>58</v>
      </c>
      <c r="M1212" s="1">
        <f t="shared" si="5"/>
        <v>1</v>
      </c>
    </row>
    <row r="1213" ht="15.75" customHeight="1">
      <c r="A1213" s="1">
        <v>10.0</v>
      </c>
      <c r="B1213" s="1">
        <v>95.0</v>
      </c>
      <c r="C1213" s="1">
        <v>40.0</v>
      </c>
      <c r="E1213" s="1">
        <f t="shared" si="1"/>
        <v>10</v>
      </c>
      <c r="G1213" s="1">
        <f t="shared" si="2"/>
        <v>95</v>
      </c>
      <c r="I1213" s="1">
        <f t="shared" si="3"/>
        <v>52.5</v>
      </c>
      <c r="K1213" s="1">
        <f t="shared" si="4"/>
        <v>40</v>
      </c>
      <c r="M1213" s="1">
        <f t="shared" si="5"/>
        <v>0</v>
      </c>
    </row>
    <row r="1214" ht="15.75" customHeight="1">
      <c r="A1214" s="1">
        <v>72.0</v>
      </c>
      <c r="B1214" s="1">
        <v>76.0</v>
      </c>
      <c r="C1214" s="1">
        <v>81.0</v>
      </c>
      <c r="E1214" s="1">
        <f t="shared" si="1"/>
        <v>72</v>
      </c>
      <c r="G1214" s="1">
        <f t="shared" si="2"/>
        <v>81</v>
      </c>
      <c r="I1214" s="1">
        <f t="shared" si="3"/>
        <v>76.5</v>
      </c>
      <c r="K1214" s="1">
        <f t="shared" si="4"/>
        <v>76</v>
      </c>
      <c r="M1214" s="1">
        <f t="shared" si="5"/>
        <v>0</v>
      </c>
    </row>
    <row r="1215" ht="15.75" customHeight="1">
      <c r="A1215" s="1">
        <v>37.0</v>
      </c>
      <c r="B1215" s="1">
        <v>8.0</v>
      </c>
      <c r="C1215" s="1">
        <v>23.0</v>
      </c>
      <c r="E1215" s="1">
        <f t="shared" si="1"/>
        <v>8</v>
      </c>
      <c r="G1215" s="1">
        <f t="shared" si="2"/>
        <v>37</v>
      </c>
      <c r="I1215" s="1">
        <f t="shared" si="3"/>
        <v>22.5</v>
      </c>
      <c r="K1215" s="1">
        <f t="shared" si="4"/>
        <v>23</v>
      </c>
      <c r="M1215" s="1">
        <f t="shared" si="5"/>
        <v>1</v>
      </c>
    </row>
    <row r="1216" ht="15.75" customHeight="1">
      <c r="A1216" s="1">
        <v>87.0</v>
      </c>
      <c r="B1216" s="1">
        <v>28.0</v>
      </c>
      <c r="C1216" s="1">
        <v>96.0</v>
      </c>
      <c r="E1216" s="1">
        <f t="shared" si="1"/>
        <v>28</v>
      </c>
      <c r="G1216" s="1">
        <f t="shared" si="2"/>
        <v>96</v>
      </c>
      <c r="I1216" s="1">
        <f t="shared" si="3"/>
        <v>62</v>
      </c>
      <c r="K1216" s="1">
        <f t="shared" si="4"/>
        <v>87</v>
      </c>
      <c r="M1216" s="1">
        <f t="shared" si="5"/>
        <v>1</v>
      </c>
    </row>
    <row r="1217" ht="15.75" customHeight="1">
      <c r="A1217" s="1">
        <v>98.0</v>
      </c>
      <c r="B1217" s="1">
        <v>78.0</v>
      </c>
      <c r="C1217" s="1">
        <v>94.0</v>
      </c>
      <c r="E1217" s="1">
        <f t="shared" si="1"/>
        <v>78</v>
      </c>
      <c r="G1217" s="1">
        <f t="shared" si="2"/>
        <v>98</v>
      </c>
      <c r="I1217" s="1">
        <f t="shared" si="3"/>
        <v>88</v>
      </c>
      <c r="K1217" s="1">
        <f t="shared" si="4"/>
        <v>94</v>
      </c>
      <c r="M1217" s="1">
        <f t="shared" si="5"/>
        <v>1</v>
      </c>
    </row>
    <row r="1218" ht="15.75" customHeight="1">
      <c r="A1218" s="1">
        <v>64.0</v>
      </c>
      <c r="B1218" s="1">
        <v>33.0</v>
      </c>
      <c r="C1218" s="1">
        <v>44.0</v>
      </c>
      <c r="E1218" s="1">
        <f t="shared" si="1"/>
        <v>33</v>
      </c>
      <c r="G1218" s="1">
        <f t="shared" si="2"/>
        <v>64</v>
      </c>
      <c r="I1218" s="1">
        <f t="shared" si="3"/>
        <v>48.5</v>
      </c>
      <c r="K1218" s="1">
        <f t="shared" si="4"/>
        <v>44</v>
      </c>
      <c r="M1218" s="1">
        <f t="shared" si="5"/>
        <v>0</v>
      </c>
    </row>
    <row r="1219" ht="15.75" customHeight="1">
      <c r="A1219" s="1">
        <v>12.0</v>
      </c>
      <c r="B1219" s="1">
        <v>23.0</v>
      </c>
      <c r="C1219" s="1">
        <v>62.0</v>
      </c>
      <c r="E1219" s="1">
        <f t="shared" si="1"/>
        <v>12</v>
      </c>
      <c r="G1219" s="1">
        <f t="shared" si="2"/>
        <v>62</v>
      </c>
      <c r="I1219" s="1">
        <f t="shared" si="3"/>
        <v>37</v>
      </c>
      <c r="K1219" s="1">
        <f t="shared" si="4"/>
        <v>23</v>
      </c>
      <c r="M1219" s="1">
        <f t="shared" si="5"/>
        <v>0</v>
      </c>
    </row>
    <row r="1220" ht="15.75" customHeight="1">
      <c r="A1220" s="1">
        <v>56.0</v>
      </c>
      <c r="B1220" s="1">
        <v>70.0</v>
      </c>
      <c r="C1220" s="1">
        <v>87.0</v>
      </c>
      <c r="E1220" s="1">
        <f t="shared" si="1"/>
        <v>56</v>
      </c>
      <c r="G1220" s="1">
        <f t="shared" si="2"/>
        <v>87</v>
      </c>
      <c r="I1220" s="1">
        <f t="shared" si="3"/>
        <v>71.5</v>
      </c>
      <c r="K1220" s="1">
        <f t="shared" si="4"/>
        <v>70</v>
      </c>
      <c r="M1220" s="1">
        <f t="shared" si="5"/>
        <v>0</v>
      </c>
    </row>
    <row r="1221" ht="15.75" customHeight="1">
      <c r="A1221" s="1">
        <v>12.0</v>
      </c>
      <c r="B1221" s="1">
        <v>67.0</v>
      </c>
      <c r="C1221" s="1">
        <v>17.0</v>
      </c>
      <c r="E1221" s="1">
        <f t="shared" si="1"/>
        <v>12</v>
      </c>
      <c r="G1221" s="1">
        <f t="shared" si="2"/>
        <v>67</v>
      </c>
      <c r="I1221" s="1">
        <f t="shared" si="3"/>
        <v>39.5</v>
      </c>
      <c r="K1221" s="1">
        <f t="shared" si="4"/>
        <v>17</v>
      </c>
      <c r="M1221" s="1">
        <f t="shared" si="5"/>
        <v>0</v>
      </c>
    </row>
    <row r="1222" ht="15.75" customHeight="1">
      <c r="A1222" s="1">
        <v>95.0</v>
      </c>
      <c r="B1222" s="1">
        <v>17.0</v>
      </c>
      <c r="C1222" s="1">
        <v>21.0</v>
      </c>
      <c r="E1222" s="1">
        <f t="shared" si="1"/>
        <v>17</v>
      </c>
      <c r="G1222" s="1">
        <f t="shared" si="2"/>
        <v>95</v>
      </c>
      <c r="I1222" s="1">
        <f t="shared" si="3"/>
        <v>56</v>
      </c>
      <c r="K1222" s="1">
        <f t="shared" si="4"/>
        <v>21</v>
      </c>
      <c r="M1222" s="1">
        <f t="shared" si="5"/>
        <v>0</v>
      </c>
    </row>
    <row r="1223" ht="15.75" customHeight="1">
      <c r="A1223" s="1">
        <v>7.0</v>
      </c>
      <c r="B1223" s="1">
        <v>35.0</v>
      </c>
      <c r="C1223" s="1">
        <v>40.0</v>
      </c>
      <c r="E1223" s="1">
        <f t="shared" si="1"/>
        <v>7</v>
      </c>
      <c r="G1223" s="1">
        <f t="shared" si="2"/>
        <v>40</v>
      </c>
      <c r="I1223" s="1">
        <f t="shared" si="3"/>
        <v>23.5</v>
      </c>
      <c r="K1223" s="1">
        <f t="shared" si="4"/>
        <v>35</v>
      </c>
      <c r="M1223" s="1">
        <f t="shared" si="5"/>
        <v>1</v>
      </c>
    </row>
    <row r="1224" ht="15.75" customHeight="1">
      <c r="A1224" s="1">
        <v>19.0</v>
      </c>
      <c r="B1224" s="1">
        <v>96.0</v>
      </c>
      <c r="C1224" s="1">
        <v>66.0</v>
      </c>
      <c r="E1224" s="1">
        <f t="shared" si="1"/>
        <v>19</v>
      </c>
      <c r="G1224" s="1">
        <f t="shared" si="2"/>
        <v>96</v>
      </c>
      <c r="I1224" s="1">
        <f t="shared" si="3"/>
        <v>57.5</v>
      </c>
      <c r="K1224" s="1">
        <f t="shared" si="4"/>
        <v>66</v>
      </c>
      <c r="M1224" s="1">
        <f t="shared" si="5"/>
        <v>1</v>
      </c>
    </row>
    <row r="1225" ht="15.75" customHeight="1">
      <c r="A1225" s="1">
        <v>75.0</v>
      </c>
      <c r="B1225" s="1">
        <v>55.0</v>
      </c>
      <c r="C1225" s="1">
        <v>29.0</v>
      </c>
      <c r="E1225" s="1">
        <f t="shared" si="1"/>
        <v>29</v>
      </c>
      <c r="G1225" s="1">
        <f t="shared" si="2"/>
        <v>75</v>
      </c>
      <c r="I1225" s="1">
        <f t="shared" si="3"/>
        <v>52</v>
      </c>
      <c r="K1225" s="1">
        <f t="shared" si="4"/>
        <v>55</v>
      </c>
      <c r="M1225" s="1">
        <f t="shared" si="5"/>
        <v>1</v>
      </c>
    </row>
    <row r="1226" ht="15.75" customHeight="1">
      <c r="A1226" s="1">
        <v>68.0</v>
      </c>
      <c r="B1226" s="1">
        <v>25.0</v>
      </c>
      <c r="C1226" s="1">
        <v>57.0</v>
      </c>
      <c r="E1226" s="1">
        <f t="shared" si="1"/>
        <v>25</v>
      </c>
      <c r="G1226" s="1">
        <f t="shared" si="2"/>
        <v>68</v>
      </c>
      <c r="I1226" s="1">
        <f t="shared" si="3"/>
        <v>46.5</v>
      </c>
      <c r="K1226" s="1">
        <f t="shared" si="4"/>
        <v>57</v>
      </c>
      <c r="M1226" s="1">
        <f t="shared" si="5"/>
        <v>1</v>
      </c>
    </row>
    <row r="1227" ht="15.75" customHeight="1">
      <c r="A1227" s="1">
        <v>100.0</v>
      </c>
      <c r="B1227" s="1">
        <v>16.0</v>
      </c>
      <c r="C1227" s="1">
        <v>76.0</v>
      </c>
      <c r="E1227" s="1">
        <f t="shared" si="1"/>
        <v>16</v>
      </c>
      <c r="G1227" s="1">
        <f t="shared" si="2"/>
        <v>100</v>
      </c>
      <c r="I1227" s="1">
        <f t="shared" si="3"/>
        <v>58</v>
      </c>
      <c r="K1227" s="1">
        <f t="shared" si="4"/>
        <v>76</v>
      </c>
      <c r="M1227" s="1">
        <f t="shared" si="5"/>
        <v>1</v>
      </c>
    </row>
    <row r="1228" ht="15.75" customHeight="1">
      <c r="A1228" s="1">
        <v>36.0</v>
      </c>
      <c r="B1228" s="1">
        <v>21.0</v>
      </c>
      <c r="C1228" s="1">
        <v>44.0</v>
      </c>
      <c r="E1228" s="1">
        <f t="shared" si="1"/>
        <v>21</v>
      </c>
      <c r="G1228" s="1">
        <f t="shared" si="2"/>
        <v>44</v>
      </c>
      <c r="I1228" s="1">
        <f t="shared" si="3"/>
        <v>32.5</v>
      </c>
      <c r="K1228" s="1">
        <f t="shared" si="4"/>
        <v>36</v>
      </c>
      <c r="M1228" s="1">
        <f t="shared" si="5"/>
        <v>1</v>
      </c>
    </row>
    <row r="1229" ht="15.75" customHeight="1">
      <c r="A1229" s="1">
        <v>62.0</v>
      </c>
      <c r="B1229" s="1">
        <v>20.0</v>
      </c>
      <c r="C1229" s="1">
        <v>94.0</v>
      </c>
      <c r="E1229" s="1">
        <f t="shared" si="1"/>
        <v>20</v>
      </c>
      <c r="G1229" s="1">
        <f t="shared" si="2"/>
        <v>94</v>
      </c>
      <c r="I1229" s="1">
        <f t="shared" si="3"/>
        <v>57</v>
      </c>
      <c r="K1229" s="1">
        <f t="shared" si="4"/>
        <v>62</v>
      </c>
      <c r="M1229" s="1">
        <f t="shared" si="5"/>
        <v>1</v>
      </c>
    </row>
    <row r="1230" ht="15.75" customHeight="1">
      <c r="A1230" s="1">
        <v>2.0</v>
      </c>
      <c r="B1230" s="1">
        <v>18.0</v>
      </c>
      <c r="C1230" s="1">
        <v>20.0</v>
      </c>
      <c r="E1230" s="1">
        <f t="shared" si="1"/>
        <v>2</v>
      </c>
      <c r="G1230" s="1">
        <f t="shared" si="2"/>
        <v>20</v>
      </c>
      <c r="I1230" s="1">
        <f t="shared" si="3"/>
        <v>11</v>
      </c>
      <c r="K1230" s="1">
        <f t="shared" si="4"/>
        <v>18</v>
      </c>
      <c r="M1230" s="1">
        <f t="shared" si="5"/>
        <v>1</v>
      </c>
    </row>
    <row r="1231" ht="15.75" customHeight="1">
      <c r="A1231" s="1">
        <v>37.0</v>
      </c>
      <c r="B1231" s="1">
        <v>81.0</v>
      </c>
      <c r="C1231" s="1">
        <v>96.0</v>
      </c>
      <c r="E1231" s="1">
        <f t="shared" si="1"/>
        <v>37</v>
      </c>
      <c r="G1231" s="1">
        <f t="shared" si="2"/>
        <v>96</v>
      </c>
      <c r="I1231" s="1">
        <f t="shared" si="3"/>
        <v>66.5</v>
      </c>
      <c r="K1231" s="1">
        <f t="shared" si="4"/>
        <v>81</v>
      </c>
      <c r="M1231" s="1">
        <f t="shared" si="5"/>
        <v>1</v>
      </c>
    </row>
    <row r="1232" ht="15.75" customHeight="1">
      <c r="A1232" s="1">
        <v>76.0</v>
      </c>
      <c r="B1232" s="1">
        <v>30.0</v>
      </c>
      <c r="C1232" s="1">
        <v>99.0</v>
      </c>
      <c r="E1232" s="1">
        <f t="shared" si="1"/>
        <v>30</v>
      </c>
      <c r="G1232" s="1">
        <f t="shared" si="2"/>
        <v>99</v>
      </c>
      <c r="I1232" s="1">
        <f t="shared" si="3"/>
        <v>64.5</v>
      </c>
      <c r="K1232" s="1">
        <f t="shared" si="4"/>
        <v>76</v>
      </c>
      <c r="M1232" s="1">
        <f t="shared" si="5"/>
        <v>1</v>
      </c>
    </row>
    <row r="1233" ht="15.75" customHeight="1">
      <c r="A1233" s="1">
        <v>29.0</v>
      </c>
      <c r="B1233" s="1">
        <v>74.0</v>
      </c>
      <c r="C1233" s="1">
        <v>65.0</v>
      </c>
      <c r="E1233" s="1">
        <f t="shared" si="1"/>
        <v>29</v>
      </c>
      <c r="G1233" s="1">
        <f t="shared" si="2"/>
        <v>74</v>
      </c>
      <c r="I1233" s="1">
        <f t="shared" si="3"/>
        <v>51.5</v>
      </c>
      <c r="K1233" s="1">
        <f t="shared" si="4"/>
        <v>65</v>
      </c>
      <c r="M1233" s="1">
        <f t="shared" si="5"/>
        <v>1</v>
      </c>
    </row>
    <row r="1234" ht="15.75" customHeight="1">
      <c r="A1234" s="1">
        <v>75.0</v>
      </c>
      <c r="B1234" s="1">
        <v>33.0</v>
      </c>
      <c r="C1234" s="1">
        <v>72.0</v>
      </c>
      <c r="E1234" s="1">
        <f t="shared" si="1"/>
        <v>33</v>
      </c>
      <c r="G1234" s="1">
        <f t="shared" si="2"/>
        <v>75</v>
      </c>
      <c r="I1234" s="1">
        <f t="shared" si="3"/>
        <v>54</v>
      </c>
      <c r="K1234" s="1">
        <f t="shared" si="4"/>
        <v>72</v>
      </c>
      <c r="M1234" s="1">
        <f t="shared" si="5"/>
        <v>1</v>
      </c>
    </row>
    <row r="1235" ht="15.75" customHeight="1">
      <c r="A1235" s="1">
        <v>42.0</v>
      </c>
      <c r="B1235" s="1">
        <v>65.0</v>
      </c>
      <c r="C1235" s="1">
        <v>29.0</v>
      </c>
      <c r="E1235" s="1">
        <f t="shared" si="1"/>
        <v>29</v>
      </c>
      <c r="G1235" s="1">
        <f t="shared" si="2"/>
        <v>65</v>
      </c>
      <c r="I1235" s="1">
        <f t="shared" si="3"/>
        <v>47</v>
      </c>
      <c r="K1235" s="1">
        <f t="shared" si="4"/>
        <v>42</v>
      </c>
      <c r="M1235" s="1">
        <f t="shared" si="5"/>
        <v>0</v>
      </c>
    </row>
    <row r="1236" ht="15.75" customHeight="1">
      <c r="A1236" s="1">
        <v>54.0</v>
      </c>
      <c r="B1236" s="1">
        <v>93.0</v>
      </c>
      <c r="C1236" s="1">
        <v>42.0</v>
      </c>
      <c r="E1236" s="1">
        <f t="shared" si="1"/>
        <v>42</v>
      </c>
      <c r="G1236" s="1">
        <f t="shared" si="2"/>
        <v>93</v>
      </c>
      <c r="I1236" s="1">
        <f t="shared" si="3"/>
        <v>67.5</v>
      </c>
      <c r="K1236" s="1">
        <f t="shared" si="4"/>
        <v>54</v>
      </c>
      <c r="M1236" s="1">
        <f t="shared" si="5"/>
        <v>0</v>
      </c>
    </row>
    <row r="1237" ht="15.75" customHeight="1">
      <c r="A1237" s="1">
        <v>51.0</v>
      </c>
      <c r="B1237" s="1">
        <v>40.0</v>
      </c>
      <c r="C1237" s="1">
        <v>88.0</v>
      </c>
      <c r="E1237" s="1">
        <f t="shared" si="1"/>
        <v>40</v>
      </c>
      <c r="G1237" s="1">
        <f t="shared" si="2"/>
        <v>88</v>
      </c>
      <c r="I1237" s="1">
        <f t="shared" si="3"/>
        <v>64</v>
      </c>
      <c r="K1237" s="1">
        <f t="shared" si="4"/>
        <v>51</v>
      </c>
      <c r="M1237" s="1">
        <f t="shared" si="5"/>
        <v>0</v>
      </c>
    </row>
    <row r="1238" ht="15.75" customHeight="1">
      <c r="A1238" s="1">
        <v>11.0</v>
      </c>
      <c r="B1238" s="1">
        <v>35.0</v>
      </c>
      <c r="C1238" s="1">
        <v>19.0</v>
      </c>
      <c r="E1238" s="1">
        <f t="shared" si="1"/>
        <v>11</v>
      </c>
      <c r="G1238" s="1">
        <f t="shared" si="2"/>
        <v>35</v>
      </c>
      <c r="I1238" s="1">
        <f t="shared" si="3"/>
        <v>23</v>
      </c>
      <c r="K1238" s="1">
        <f t="shared" si="4"/>
        <v>19</v>
      </c>
      <c r="M1238" s="1">
        <f t="shared" si="5"/>
        <v>0</v>
      </c>
    </row>
    <row r="1239" ht="15.75" customHeight="1">
      <c r="A1239" s="1">
        <v>90.0</v>
      </c>
      <c r="B1239" s="1">
        <v>40.0</v>
      </c>
      <c r="C1239" s="1">
        <v>22.0</v>
      </c>
      <c r="E1239" s="1">
        <f t="shared" si="1"/>
        <v>22</v>
      </c>
      <c r="G1239" s="1">
        <f t="shared" si="2"/>
        <v>90</v>
      </c>
      <c r="I1239" s="1">
        <f t="shared" si="3"/>
        <v>56</v>
      </c>
      <c r="K1239" s="1">
        <f t="shared" si="4"/>
        <v>40</v>
      </c>
      <c r="M1239" s="1">
        <f t="shared" si="5"/>
        <v>0</v>
      </c>
    </row>
    <row r="1240" ht="15.75" customHeight="1">
      <c r="A1240" s="1">
        <v>96.0</v>
      </c>
      <c r="B1240" s="1">
        <v>98.0</v>
      </c>
      <c r="C1240" s="1">
        <v>10.0</v>
      </c>
      <c r="E1240" s="1">
        <f t="shared" si="1"/>
        <v>10</v>
      </c>
      <c r="G1240" s="1">
        <f t="shared" si="2"/>
        <v>98</v>
      </c>
      <c r="I1240" s="1">
        <f t="shared" si="3"/>
        <v>54</v>
      </c>
      <c r="K1240" s="1">
        <f t="shared" si="4"/>
        <v>96</v>
      </c>
      <c r="M1240" s="1">
        <f t="shared" si="5"/>
        <v>1</v>
      </c>
    </row>
    <row r="1241" ht="15.75" customHeight="1">
      <c r="A1241" s="1">
        <v>56.0</v>
      </c>
      <c r="B1241" s="1">
        <v>86.0</v>
      </c>
      <c r="C1241" s="1">
        <v>83.0</v>
      </c>
      <c r="E1241" s="1">
        <f t="shared" si="1"/>
        <v>56</v>
      </c>
      <c r="G1241" s="1">
        <f t="shared" si="2"/>
        <v>86</v>
      </c>
      <c r="I1241" s="1">
        <f t="shared" si="3"/>
        <v>71</v>
      </c>
      <c r="K1241" s="1">
        <f t="shared" si="4"/>
        <v>83</v>
      </c>
      <c r="M1241" s="1">
        <f t="shared" si="5"/>
        <v>1</v>
      </c>
    </row>
    <row r="1242" ht="15.75" customHeight="1">
      <c r="A1242" s="1">
        <v>40.0</v>
      </c>
      <c r="B1242" s="1">
        <v>81.0</v>
      </c>
      <c r="C1242" s="1">
        <v>42.0</v>
      </c>
      <c r="E1242" s="1">
        <f t="shared" si="1"/>
        <v>40</v>
      </c>
      <c r="G1242" s="1">
        <f t="shared" si="2"/>
        <v>81</v>
      </c>
      <c r="I1242" s="1">
        <f t="shared" si="3"/>
        <v>60.5</v>
      </c>
      <c r="K1242" s="1">
        <f t="shared" si="4"/>
        <v>42</v>
      </c>
      <c r="M1242" s="1">
        <f t="shared" si="5"/>
        <v>0</v>
      </c>
    </row>
    <row r="1243" ht="15.75" customHeight="1">
      <c r="A1243" s="1">
        <v>48.0</v>
      </c>
      <c r="B1243" s="1">
        <v>70.0</v>
      </c>
      <c r="C1243" s="1">
        <v>82.0</v>
      </c>
      <c r="E1243" s="1">
        <f t="shared" si="1"/>
        <v>48</v>
      </c>
      <c r="G1243" s="1">
        <f t="shared" si="2"/>
        <v>82</v>
      </c>
      <c r="I1243" s="1">
        <f t="shared" si="3"/>
        <v>65</v>
      </c>
      <c r="K1243" s="1">
        <f t="shared" si="4"/>
        <v>70</v>
      </c>
      <c r="M1243" s="1">
        <f t="shared" si="5"/>
        <v>1</v>
      </c>
    </row>
    <row r="1244" ht="15.75" customHeight="1">
      <c r="A1244" s="1">
        <v>1.0</v>
      </c>
      <c r="B1244" s="1">
        <v>83.0</v>
      </c>
      <c r="C1244" s="1">
        <v>12.0</v>
      </c>
      <c r="E1244" s="1">
        <f t="shared" si="1"/>
        <v>1</v>
      </c>
      <c r="G1244" s="1">
        <f t="shared" si="2"/>
        <v>83</v>
      </c>
      <c r="I1244" s="1">
        <f t="shared" si="3"/>
        <v>42</v>
      </c>
      <c r="K1244" s="1">
        <f t="shared" si="4"/>
        <v>12</v>
      </c>
      <c r="M1244" s="1">
        <f t="shared" si="5"/>
        <v>0</v>
      </c>
    </row>
    <row r="1245" ht="15.75" customHeight="1">
      <c r="A1245" s="1">
        <v>18.0</v>
      </c>
      <c r="B1245" s="1">
        <v>55.0</v>
      </c>
      <c r="C1245" s="1">
        <v>57.0</v>
      </c>
      <c r="E1245" s="1">
        <f t="shared" si="1"/>
        <v>18</v>
      </c>
      <c r="G1245" s="1">
        <f t="shared" si="2"/>
        <v>57</v>
      </c>
      <c r="I1245" s="1">
        <f t="shared" si="3"/>
        <v>37.5</v>
      </c>
      <c r="K1245" s="1">
        <f t="shared" si="4"/>
        <v>55</v>
      </c>
      <c r="M1245" s="1">
        <f t="shared" si="5"/>
        <v>1</v>
      </c>
    </row>
    <row r="1246" ht="15.75" customHeight="1">
      <c r="A1246" s="1">
        <v>55.0</v>
      </c>
      <c r="B1246" s="1">
        <v>70.0</v>
      </c>
      <c r="C1246" s="1">
        <v>42.0</v>
      </c>
      <c r="E1246" s="1">
        <f t="shared" si="1"/>
        <v>42</v>
      </c>
      <c r="G1246" s="1">
        <f t="shared" si="2"/>
        <v>70</v>
      </c>
      <c r="I1246" s="1">
        <f t="shared" si="3"/>
        <v>56</v>
      </c>
      <c r="K1246" s="1">
        <f t="shared" si="4"/>
        <v>55</v>
      </c>
      <c r="M1246" s="1">
        <f t="shared" si="5"/>
        <v>0</v>
      </c>
    </row>
    <row r="1247" ht="15.75" customHeight="1">
      <c r="A1247" s="1">
        <v>67.0</v>
      </c>
      <c r="B1247" s="1">
        <v>41.0</v>
      </c>
      <c r="C1247" s="1">
        <v>5.0</v>
      </c>
      <c r="E1247" s="1">
        <f t="shared" si="1"/>
        <v>5</v>
      </c>
      <c r="G1247" s="1">
        <f t="shared" si="2"/>
        <v>67</v>
      </c>
      <c r="I1247" s="1">
        <f t="shared" si="3"/>
        <v>36</v>
      </c>
      <c r="K1247" s="1">
        <f t="shared" si="4"/>
        <v>41</v>
      </c>
      <c r="M1247" s="1">
        <f t="shared" si="5"/>
        <v>1</v>
      </c>
    </row>
    <row r="1248" ht="15.75" customHeight="1">
      <c r="A1248" s="1">
        <v>32.0</v>
      </c>
      <c r="B1248" s="1">
        <v>37.0</v>
      </c>
      <c r="C1248" s="1">
        <v>77.0</v>
      </c>
      <c r="E1248" s="1">
        <f t="shared" si="1"/>
        <v>32</v>
      </c>
      <c r="G1248" s="1">
        <f t="shared" si="2"/>
        <v>77</v>
      </c>
      <c r="I1248" s="1">
        <f t="shared" si="3"/>
        <v>54.5</v>
      </c>
      <c r="K1248" s="1">
        <f t="shared" si="4"/>
        <v>37</v>
      </c>
      <c r="M1248" s="1">
        <f t="shared" si="5"/>
        <v>0</v>
      </c>
    </row>
    <row r="1249" ht="15.75" customHeight="1">
      <c r="A1249" s="1">
        <v>51.0</v>
      </c>
      <c r="B1249" s="1">
        <v>30.0</v>
      </c>
      <c r="C1249" s="1">
        <v>2.0</v>
      </c>
      <c r="E1249" s="1">
        <f t="shared" si="1"/>
        <v>2</v>
      </c>
      <c r="G1249" s="1">
        <f t="shared" si="2"/>
        <v>51</v>
      </c>
      <c r="I1249" s="1">
        <f t="shared" si="3"/>
        <v>26.5</v>
      </c>
      <c r="K1249" s="1">
        <f t="shared" si="4"/>
        <v>30</v>
      </c>
      <c r="M1249" s="1">
        <f t="shared" si="5"/>
        <v>1</v>
      </c>
    </row>
    <row r="1250" ht="15.75" customHeight="1">
      <c r="A1250" s="1">
        <v>70.0</v>
      </c>
      <c r="B1250" s="1">
        <v>14.0</v>
      </c>
      <c r="C1250" s="1">
        <v>76.0</v>
      </c>
      <c r="E1250" s="1">
        <f t="shared" si="1"/>
        <v>14</v>
      </c>
      <c r="G1250" s="1">
        <f t="shared" si="2"/>
        <v>76</v>
      </c>
      <c r="I1250" s="1">
        <f t="shared" si="3"/>
        <v>45</v>
      </c>
      <c r="K1250" s="1">
        <f t="shared" si="4"/>
        <v>70</v>
      </c>
      <c r="M1250" s="1">
        <f t="shared" si="5"/>
        <v>1</v>
      </c>
    </row>
    <row r="1251" ht="15.75" customHeight="1">
      <c r="A1251" s="1">
        <v>82.0</v>
      </c>
      <c r="B1251" s="1">
        <v>13.0</v>
      </c>
      <c r="C1251" s="1">
        <v>34.0</v>
      </c>
      <c r="E1251" s="1">
        <f t="shared" si="1"/>
        <v>13</v>
      </c>
      <c r="G1251" s="1">
        <f t="shared" si="2"/>
        <v>82</v>
      </c>
      <c r="I1251" s="1">
        <f t="shared" si="3"/>
        <v>47.5</v>
      </c>
      <c r="K1251" s="1">
        <f t="shared" si="4"/>
        <v>34</v>
      </c>
      <c r="M1251" s="1">
        <f t="shared" si="5"/>
        <v>0</v>
      </c>
    </row>
    <row r="1252" ht="15.75" customHeight="1">
      <c r="A1252" s="1">
        <v>96.0</v>
      </c>
      <c r="B1252" s="1">
        <v>34.0</v>
      </c>
      <c r="C1252" s="1">
        <v>31.0</v>
      </c>
      <c r="E1252" s="1">
        <f t="shared" si="1"/>
        <v>31</v>
      </c>
      <c r="G1252" s="1">
        <f t="shared" si="2"/>
        <v>96</v>
      </c>
      <c r="I1252" s="1">
        <f t="shared" si="3"/>
        <v>63.5</v>
      </c>
      <c r="K1252" s="1">
        <f t="shared" si="4"/>
        <v>34</v>
      </c>
      <c r="M1252" s="1">
        <f t="shared" si="5"/>
        <v>0</v>
      </c>
    </row>
    <row r="1253" ht="15.75" customHeight="1">
      <c r="A1253" s="1">
        <v>63.0</v>
      </c>
      <c r="B1253" s="1">
        <v>50.0</v>
      </c>
      <c r="C1253" s="1">
        <v>99.0</v>
      </c>
      <c r="E1253" s="1">
        <f t="shared" si="1"/>
        <v>50</v>
      </c>
      <c r="G1253" s="1">
        <f t="shared" si="2"/>
        <v>99</v>
      </c>
      <c r="I1253" s="1">
        <f t="shared" si="3"/>
        <v>74.5</v>
      </c>
      <c r="K1253" s="1">
        <f t="shared" si="4"/>
        <v>63</v>
      </c>
      <c r="M1253" s="1">
        <f t="shared" si="5"/>
        <v>0</v>
      </c>
    </row>
    <row r="1254" ht="15.75" customHeight="1">
      <c r="A1254" s="1">
        <v>75.0</v>
      </c>
      <c r="B1254" s="1">
        <v>76.0</v>
      </c>
      <c r="C1254" s="1">
        <v>24.0</v>
      </c>
      <c r="E1254" s="1">
        <f t="shared" si="1"/>
        <v>24</v>
      </c>
      <c r="G1254" s="1">
        <f t="shared" si="2"/>
        <v>76</v>
      </c>
      <c r="I1254" s="1">
        <f t="shared" si="3"/>
        <v>50</v>
      </c>
      <c r="K1254" s="1">
        <f t="shared" si="4"/>
        <v>75</v>
      </c>
      <c r="M1254" s="1">
        <f t="shared" si="5"/>
        <v>1</v>
      </c>
    </row>
    <row r="1255" ht="15.75" customHeight="1">
      <c r="A1255" s="1">
        <v>56.0</v>
      </c>
      <c r="B1255" s="1">
        <v>11.0</v>
      </c>
      <c r="C1255" s="1">
        <v>100.0</v>
      </c>
      <c r="E1255" s="1">
        <f t="shared" si="1"/>
        <v>11</v>
      </c>
      <c r="G1255" s="1">
        <f t="shared" si="2"/>
        <v>100</v>
      </c>
      <c r="I1255" s="1">
        <f t="shared" si="3"/>
        <v>55.5</v>
      </c>
      <c r="K1255" s="1">
        <f t="shared" si="4"/>
        <v>56</v>
      </c>
      <c r="M1255" s="1">
        <f t="shared" si="5"/>
        <v>1</v>
      </c>
    </row>
    <row r="1256" ht="15.75" customHeight="1">
      <c r="A1256" s="1">
        <v>34.0</v>
      </c>
      <c r="B1256" s="1">
        <v>78.0</v>
      </c>
      <c r="C1256" s="1">
        <v>53.0</v>
      </c>
      <c r="E1256" s="1">
        <f t="shared" si="1"/>
        <v>34</v>
      </c>
      <c r="G1256" s="1">
        <f t="shared" si="2"/>
        <v>78</v>
      </c>
      <c r="I1256" s="1">
        <f t="shared" si="3"/>
        <v>56</v>
      </c>
      <c r="K1256" s="1">
        <f t="shared" si="4"/>
        <v>53</v>
      </c>
      <c r="M1256" s="1">
        <f t="shared" si="5"/>
        <v>0</v>
      </c>
    </row>
    <row r="1257" ht="15.75" customHeight="1">
      <c r="A1257" s="1">
        <v>33.0</v>
      </c>
      <c r="B1257" s="1">
        <v>74.0</v>
      </c>
      <c r="C1257" s="1">
        <v>98.0</v>
      </c>
      <c r="E1257" s="1">
        <f t="shared" si="1"/>
        <v>33</v>
      </c>
      <c r="G1257" s="1">
        <f t="shared" si="2"/>
        <v>98</v>
      </c>
      <c r="I1257" s="1">
        <f t="shared" si="3"/>
        <v>65.5</v>
      </c>
      <c r="K1257" s="1">
        <f t="shared" si="4"/>
        <v>74</v>
      </c>
      <c r="M1257" s="1">
        <f t="shared" si="5"/>
        <v>1</v>
      </c>
    </row>
    <row r="1258" ht="15.75" customHeight="1">
      <c r="A1258" s="1">
        <v>65.0</v>
      </c>
      <c r="B1258" s="1">
        <v>1.0</v>
      </c>
      <c r="C1258" s="1">
        <v>86.0</v>
      </c>
      <c r="E1258" s="1">
        <f t="shared" si="1"/>
        <v>1</v>
      </c>
      <c r="G1258" s="1">
        <f t="shared" si="2"/>
        <v>86</v>
      </c>
      <c r="I1258" s="1">
        <f t="shared" si="3"/>
        <v>43.5</v>
      </c>
      <c r="K1258" s="1">
        <f t="shared" si="4"/>
        <v>65</v>
      </c>
      <c r="M1258" s="1">
        <f t="shared" si="5"/>
        <v>1</v>
      </c>
    </row>
    <row r="1259" ht="15.75" customHeight="1">
      <c r="A1259" s="1">
        <v>9.0</v>
      </c>
      <c r="B1259" s="1">
        <v>53.0</v>
      </c>
      <c r="C1259" s="1">
        <v>40.0</v>
      </c>
      <c r="E1259" s="1">
        <f t="shared" si="1"/>
        <v>9</v>
      </c>
      <c r="G1259" s="1">
        <f t="shared" si="2"/>
        <v>53</v>
      </c>
      <c r="I1259" s="1">
        <f t="shared" si="3"/>
        <v>31</v>
      </c>
      <c r="K1259" s="1">
        <f t="shared" si="4"/>
        <v>40</v>
      </c>
      <c r="M1259" s="1">
        <f t="shared" si="5"/>
        <v>1</v>
      </c>
    </row>
    <row r="1260" ht="15.75" customHeight="1">
      <c r="A1260" s="1">
        <v>53.0</v>
      </c>
      <c r="B1260" s="1">
        <v>33.0</v>
      </c>
      <c r="C1260" s="1">
        <v>56.0</v>
      </c>
      <c r="E1260" s="1">
        <f t="shared" si="1"/>
        <v>33</v>
      </c>
      <c r="G1260" s="1">
        <f t="shared" si="2"/>
        <v>56</v>
      </c>
      <c r="I1260" s="1">
        <f t="shared" si="3"/>
        <v>44.5</v>
      </c>
      <c r="K1260" s="1">
        <f t="shared" si="4"/>
        <v>53</v>
      </c>
      <c r="M1260" s="1">
        <f t="shared" si="5"/>
        <v>1</v>
      </c>
    </row>
    <row r="1261" ht="15.75" customHeight="1">
      <c r="A1261" s="1">
        <v>53.0</v>
      </c>
      <c r="B1261" s="1">
        <v>87.0</v>
      </c>
      <c r="C1261" s="1">
        <v>86.0</v>
      </c>
      <c r="E1261" s="1">
        <f t="shared" si="1"/>
        <v>53</v>
      </c>
      <c r="G1261" s="1">
        <f t="shared" si="2"/>
        <v>87</v>
      </c>
      <c r="I1261" s="1">
        <f t="shared" si="3"/>
        <v>70</v>
      </c>
      <c r="K1261" s="1">
        <f t="shared" si="4"/>
        <v>86</v>
      </c>
      <c r="M1261" s="1">
        <f t="shared" si="5"/>
        <v>1</v>
      </c>
    </row>
    <row r="1262" ht="15.75" customHeight="1">
      <c r="A1262" s="1">
        <v>54.0</v>
      </c>
      <c r="B1262" s="1">
        <v>3.0</v>
      </c>
      <c r="C1262" s="1">
        <v>36.0</v>
      </c>
      <c r="E1262" s="1">
        <f t="shared" si="1"/>
        <v>3</v>
      </c>
      <c r="G1262" s="1">
        <f t="shared" si="2"/>
        <v>54</v>
      </c>
      <c r="I1262" s="1">
        <f t="shared" si="3"/>
        <v>28.5</v>
      </c>
      <c r="K1262" s="1">
        <f t="shared" si="4"/>
        <v>36</v>
      </c>
      <c r="M1262" s="1">
        <f t="shared" si="5"/>
        <v>1</v>
      </c>
    </row>
    <row r="1263" ht="15.75" customHeight="1">
      <c r="A1263" s="1">
        <v>97.0</v>
      </c>
      <c r="B1263" s="1">
        <v>2.0</v>
      </c>
      <c r="C1263" s="1">
        <v>15.0</v>
      </c>
      <c r="E1263" s="1">
        <f t="shared" si="1"/>
        <v>2</v>
      </c>
      <c r="G1263" s="1">
        <f t="shared" si="2"/>
        <v>97</v>
      </c>
      <c r="I1263" s="1">
        <f t="shared" si="3"/>
        <v>49.5</v>
      </c>
      <c r="K1263" s="1">
        <f t="shared" si="4"/>
        <v>15</v>
      </c>
      <c r="M1263" s="1">
        <f t="shared" si="5"/>
        <v>0</v>
      </c>
    </row>
    <row r="1264" ht="15.75" customHeight="1">
      <c r="A1264" s="1">
        <v>100.0</v>
      </c>
      <c r="B1264" s="1">
        <v>57.0</v>
      </c>
      <c r="C1264" s="1">
        <v>39.0</v>
      </c>
      <c r="E1264" s="1">
        <f t="shared" si="1"/>
        <v>39</v>
      </c>
      <c r="G1264" s="1">
        <f t="shared" si="2"/>
        <v>100</v>
      </c>
      <c r="I1264" s="1">
        <f t="shared" si="3"/>
        <v>69.5</v>
      </c>
      <c r="K1264" s="1">
        <f t="shared" si="4"/>
        <v>57</v>
      </c>
      <c r="M1264" s="1">
        <f t="shared" si="5"/>
        <v>0</v>
      </c>
    </row>
    <row r="1265" ht="15.75" customHeight="1">
      <c r="A1265" s="1">
        <v>24.0</v>
      </c>
      <c r="B1265" s="1">
        <v>52.0</v>
      </c>
      <c r="C1265" s="1">
        <v>97.0</v>
      </c>
      <c r="E1265" s="1">
        <f t="shared" si="1"/>
        <v>24</v>
      </c>
      <c r="G1265" s="1">
        <f t="shared" si="2"/>
        <v>97</v>
      </c>
      <c r="I1265" s="1">
        <f t="shared" si="3"/>
        <v>60.5</v>
      </c>
      <c r="K1265" s="1">
        <f t="shared" si="4"/>
        <v>52</v>
      </c>
      <c r="M1265" s="1">
        <f t="shared" si="5"/>
        <v>0</v>
      </c>
    </row>
    <row r="1266" ht="15.75" customHeight="1">
      <c r="A1266" s="1">
        <v>30.0</v>
      </c>
      <c r="B1266" s="1">
        <v>91.0</v>
      </c>
      <c r="C1266" s="1">
        <v>83.0</v>
      </c>
      <c r="E1266" s="1">
        <f t="shared" si="1"/>
        <v>30</v>
      </c>
      <c r="G1266" s="1">
        <f t="shared" si="2"/>
        <v>91</v>
      </c>
      <c r="I1266" s="1">
        <f t="shared" si="3"/>
        <v>60.5</v>
      </c>
      <c r="K1266" s="1">
        <f t="shared" si="4"/>
        <v>83</v>
      </c>
      <c r="M1266" s="1">
        <f t="shared" si="5"/>
        <v>1</v>
      </c>
    </row>
    <row r="1267" ht="15.75" customHeight="1">
      <c r="A1267" s="1">
        <v>60.0</v>
      </c>
      <c r="B1267" s="1">
        <v>92.0</v>
      </c>
      <c r="C1267" s="1">
        <v>42.0</v>
      </c>
      <c r="E1267" s="1">
        <f t="shared" si="1"/>
        <v>42</v>
      </c>
      <c r="G1267" s="1">
        <f t="shared" si="2"/>
        <v>92</v>
      </c>
      <c r="I1267" s="1">
        <f t="shared" si="3"/>
        <v>67</v>
      </c>
      <c r="K1267" s="1">
        <f t="shared" si="4"/>
        <v>60</v>
      </c>
      <c r="M1267" s="1">
        <f t="shared" si="5"/>
        <v>0</v>
      </c>
    </row>
    <row r="1268" ht="15.75" customHeight="1">
      <c r="A1268" s="1">
        <v>54.0</v>
      </c>
      <c r="B1268" s="1">
        <v>54.0</v>
      </c>
      <c r="C1268" s="1">
        <v>80.0</v>
      </c>
      <c r="E1268" s="1">
        <f t="shared" si="1"/>
        <v>54</v>
      </c>
      <c r="G1268" s="1">
        <f t="shared" si="2"/>
        <v>80</v>
      </c>
      <c r="I1268" s="1">
        <f t="shared" si="3"/>
        <v>67</v>
      </c>
      <c r="K1268" s="1">
        <f t="shared" si="4"/>
        <v>54</v>
      </c>
      <c r="M1268" s="1">
        <f t="shared" si="5"/>
        <v>0</v>
      </c>
    </row>
    <row r="1269" ht="15.75" customHeight="1">
      <c r="A1269" s="1">
        <v>73.0</v>
      </c>
      <c r="B1269" s="1">
        <v>58.0</v>
      </c>
      <c r="C1269" s="1">
        <v>98.0</v>
      </c>
      <c r="E1269" s="1">
        <f t="shared" si="1"/>
        <v>58</v>
      </c>
      <c r="G1269" s="1">
        <f t="shared" si="2"/>
        <v>98</v>
      </c>
      <c r="I1269" s="1">
        <f t="shared" si="3"/>
        <v>78</v>
      </c>
      <c r="K1269" s="1">
        <f t="shared" si="4"/>
        <v>73</v>
      </c>
      <c r="M1269" s="1">
        <f t="shared" si="5"/>
        <v>0</v>
      </c>
    </row>
    <row r="1270" ht="15.75" customHeight="1">
      <c r="A1270" s="1">
        <v>52.0</v>
      </c>
      <c r="B1270" s="1">
        <v>37.0</v>
      </c>
      <c r="C1270" s="1">
        <v>13.0</v>
      </c>
      <c r="E1270" s="1">
        <f t="shared" si="1"/>
        <v>13</v>
      </c>
      <c r="G1270" s="1">
        <f t="shared" si="2"/>
        <v>52</v>
      </c>
      <c r="I1270" s="1">
        <f t="shared" si="3"/>
        <v>32.5</v>
      </c>
      <c r="K1270" s="1">
        <f t="shared" si="4"/>
        <v>37</v>
      </c>
      <c r="M1270" s="1">
        <f t="shared" si="5"/>
        <v>1</v>
      </c>
    </row>
    <row r="1271" ht="15.75" customHeight="1">
      <c r="A1271" s="1">
        <v>16.0</v>
      </c>
      <c r="B1271" s="1">
        <v>80.0</v>
      </c>
      <c r="C1271" s="1">
        <v>84.0</v>
      </c>
      <c r="E1271" s="1">
        <f t="shared" si="1"/>
        <v>16</v>
      </c>
      <c r="G1271" s="1">
        <f t="shared" si="2"/>
        <v>84</v>
      </c>
      <c r="I1271" s="1">
        <f t="shared" si="3"/>
        <v>50</v>
      </c>
      <c r="K1271" s="1">
        <f t="shared" si="4"/>
        <v>80</v>
      </c>
      <c r="M1271" s="1">
        <f t="shared" si="5"/>
        <v>1</v>
      </c>
    </row>
    <row r="1272" ht="15.75" customHeight="1">
      <c r="A1272" s="1">
        <v>53.0</v>
      </c>
      <c r="B1272" s="1">
        <v>60.0</v>
      </c>
      <c r="C1272" s="1">
        <v>12.0</v>
      </c>
      <c r="E1272" s="1">
        <f t="shared" si="1"/>
        <v>12</v>
      </c>
      <c r="G1272" s="1">
        <f t="shared" si="2"/>
        <v>60</v>
      </c>
      <c r="I1272" s="1">
        <f t="shared" si="3"/>
        <v>36</v>
      </c>
      <c r="K1272" s="1">
        <f t="shared" si="4"/>
        <v>53</v>
      </c>
      <c r="M1272" s="1">
        <f t="shared" si="5"/>
        <v>1</v>
      </c>
    </row>
    <row r="1273" ht="15.75" customHeight="1">
      <c r="A1273" s="1">
        <v>53.0</v>
      </c>
      <c r="B1273" s="1">
        <v>46.0</v>
      </c>
      <c r="C1273" s="1">
        <v>8.0</v>
      </c>
      <c r="E1273" s="1">
        <f t="shared" si="1"/>
        <v>8</v>
      </c>
      <c r="G1273" s="1">
        <f t="shared" si="2"/>
        <v>53</v>
      </c>
      <c r="I1273" s="1">
        <f t="shared" si="3"/>
        <v>30.5</v>
      </c>
      <c r="K1273" s="1">
        <f t="shared" si="4"/>
        <v>46</v>
      </c>
      <c r="M1273" s="1">
        <f t="shared" si="5"/>
        <v>1</v>
      </c>
    </row>
    <row r="1274" ht="15.75" customHeight="1">
      <c r="A1274" s="1">
        <v>44.0</v>
      </c>
      <c r="B1274" s="1">
        <v>69.0</v>
      </c>
      <c r="C1274" s="1">
        <v>71.0</v>
      </c>
      <c r="E1274" s="1">
        <f t="shared" si="1"/>
        <v>44</v>
      </c>
      <c r="G1274" s="1">
        <f t="shared" si="2"/>
        <v>71</v>
      </c>
      <c r="I1274" s="1">
        <f t="shared" si="3"/>
        <v>57.5</v>
      </c>
      <c r="K1274" s="1">
        <f t="shared" si="4"/>
        <v>69</v>
      </c>
      <c r="M1274" s="1">
        <f t="shared" si="5"/>
        <v>1</v>
      </c>
    </row>
    <row r="1275" ht="15.75" customHeight="1">
      <c r="A1275" s="1">
        <v>51.0</v>
      </c>
      <c r="B1275" s="1">
        <v>5.0</v>
      </c>
      <c r="C1275" s="1">
        <v>21.0</v>
      </c>
      <c r="E1275" s="1">
        <f t="shared" si="1"/>
        <v>5</v>
      </c>
      <c r="G1275" s="1">
        <f t="shared" si="2"/>
        <v>51</v>
      </c>
      <c r="I1275" s="1">
        <f t="shared" si="3"/>
        <v>28</v>
      </c>
      <c r="K1275" s="1">
        <f t="shared" si="4"/>
        <v>21</v>
      </c>
      <c r="M1275" s="1">
        <f t="shared" si="5"/>
        <v>0</v>
      </c>
    </row>
    <row r="1276" ht="15.75" customHeight="1">
      <c r="A1276" s="1">
        <v>76.0</v>
      </c>
      <c r="B1276" s="1">
        <v>31.0</v>
      </c>
      <c r="C1276" s="1">
        <v>57.0</v>
      </c>
      <c r="E1276" s="1">
        <f t="shared" si="1"/>
        <v>31</v>
      </c>
      <c r="G1276" s="1">
        <f t="shared" si="2"/>
        <v>76</v>
      </c>
      <c r="I1276" s="1">
        <f t="shared" si="3"/>
        <v>53.5</v>
      </c>
      <c r="K1276" s="1">
        <f t="shared" si="4"/>
        <v>57</v>
      </c>
      <c r="M1276" s="1">
        <f t="shared" si="5"/>
        <v>1</v>
      </c>
    </row>
    <row r="1277" ht="15.75" customHeight="1">
      <c r="A1277" s="1">
        <v>22.0</v>
      </c>
      <c r="B1277" s="1">
        <v>9.0</v>
      </c>
      <c r="C1277" s="1">
        <v>45.0</v>
      </c>
      <c r="E1277" s="1">
        <f t="shared" si="1"/>
        <v>9</v>
      </c>
      <c r="G1277" s="1">
        <f t="shared" si="2"/>
        <v>45</v>
      </c>
      <c r="I1277" s="1">
        <f t="shared" si="3"/>
        <v>27</v>
      </c>
      <c r="K1277" s="1">
        <f t="shared" si="4"/>
        <v>22</v>
      </c>
      <c r="M1277" s="1">
        <f t="shared" si="5"/>
        <v>0</v>
      </c>
    </row>
    <row r="1278" ht="15.75" customHeight="1">
      <c r="A1278" s="1">
        <v>56.0</v>
      </c>
      <c r="B1278" s="1">
        <v>64.0</v>
      </c>
      <c r="C1278" s="1">
        <v>100.0</v>
      </c>
      <c r="E1278" s="1">
        <f t="shared" si="1"/>
        <v>56</v>
      </c>
      <c r="G1278" s="1">
        <f t="shared" si="2"/>
        <v>100</v>
      </c>
      <c r="I1278" s="1">
        <f t="shared" si="3"/>
        <v>78</v>
      </c>
      <c r="K1278" s="1">
        <f t="shared" si="4"/>
        <v>64</v>
      </c>
      <c r="M1278" s="1">
        <f t="shared" si="5"/>
        <v>0</v>
      </c>
    </row>
    <row r="1279" ht="15.75" customHeight="1">
      <c r="A1279" s="1">
        <v>32.0</v>
      </c>
      <c r="B1279" s="1">
        <v>58.0</v>
      </c>
      <c r="C1279" s="1">
        <v>76.0</v>
      </c>
      <c r="E1279" s="1">
        <f t="shared" si="1"/>
        <v>32</v>
      </c>
      <c r="G1279" s="1">
        <f t="shared" si="2"/>
        <v>76</v>
      </c>
      <c r="I1279" s="1">
        <f t="shared" si="3"/>
        <v>54</v>
      </c>
      <c r="K1279" s="1">
        <f t="shared" si="4"/>
        <v>58</v>
      </c>
      <c r="M1279" s="1">
        <f t="shared" si="5"/>
        <v>1</v>
      </c>
    </row>
    <row r="1280" ht="15.75" customHeight="1">
      <c r="A1280" s="1">
        <v>67.0</v>
      </c>
      <c r="B1280" s="1">
        <v>29.0</v>
      </c>
      <c r="C1280" s="1">
        <v>71.0</v>
      </c>
      <c r="E1280" s="1">
        <f t="shared" si="1"/>
        <v>29</v>
      </c>
      <c r="G1280" s="1">
        <f t="shared" si="2"/>
        <v>71</v>
      </c>
      <c r="I1280" s="1">
        <f t="shared" si="3"/>
        <v>50</v>
      </c>
      <c r="K1280" s="1">
        <f t="shared" si="4"/>
        <v>67</v>
      </c>
      <c r="M1280" s="1">
        <f t="shared" si="5"/>
        <v>1</v>
      </c>
    </row>
    <row r="1281" ht="15.75" customHeight="1">
      <c r="A1281" s="1">
        <v>92.0</v>
      </c>
      <c r="B1281" s="1">
        <v>88.0</v>
      </c>
      <c r="C1281" s="1">
        <v>57.0</v>
      </c>
      <c r="E1281" s="1">
        <f t="shared" si="1"/>
        <v>57</v>
      </c>
      <c r="G1281" s="1">
        <f t="shared" si="2"/>
        <v>92</v>
      </c>
      <c r="I1281" s="1">
        <f t="shared" si="3"/>
        <v>74.5</v>
      </c>
      <c r="K1281" s="1">
        <f t="shared" si="4"/>
        <v>88</v>
      </c>
      <c r="M1281" s="1">
        <f t="shared" si="5"/>
        <v>1</v>
      </c>
    </row>
    <row r="1282" ht="15.75" customHeight="1">
      <c r="A1282" s="1">
        <v>57.0</v>
      </c>
      <c r="B1282" s="1">
        <v>52.0</v>
      </c>
      <c r="C1282" s="1">
        <v>38.0</v>
      </c>
      <c r="E1282" s="1">
        <f t="shared" si="1"/>
        <v>38</v>
      </c>
      <c r="G1282" s="1">
        <f t="shared" si="2"/>
        <v>57</v>
      </c>
      <c r="I1282" s="1">
        <f t="shared" si="3"/>
        <v>47.5</v>
      </c>
      <c r="K1282" s="1">
        <f t="shared" si="4"/>
        <v>52</v>
      </c>
      <c r="M1282" s="1">
        <f t="shared" si="5"/>
        <v>1</v>
      </c>
    </row>
    <row r="1283" ht="15.75" customHeight="1">
      <c r="A1283" s="1">
        <v>80.0</v>
      </c>
      <c r="B1283" s="1">
        <v>59.0</v>
      </c>
      <c r="C1283" s="1">
        <v>25.0</v>
      </c>
      <c r="E1283" s="1">
        <f t="shared" si="1"/>
        <v>25</v>
      </c>
      <c r="G1283" s="1">
        <f t="shared" si="2"/>
        <v>80</v>
      </c>
      <c r="I1283" s="1">
        <f t="shared" si="3"/>
        <v>52.5</v>
      </c>
      <c r="K1283" s="1">
        <f t="shared" si="4"/>
        <v>59</v>
      </c>
      <c r="M1283" s="1">
        <f t="shared" si="5"/>
        <v>1</v>
      </c>
    </row>
    <row r="1284" ht="15.75" customHeight="1">
      <c r="A1284" s="1">
        <v>31.0</v>
      </c>
      <c r="B1284" s="1">
        <v>17.0</v>
      </c>
      <c r="C1284" s="1">
        <v>75.0</v>
      </c>
      <c r="E1284" s="1">
        <f t="shared" si="1"/>
        <v>17</v>
      </c>
      <c r="G1284" s="1">
        <f t="shared" si="2"/>
        <v>75</v>
      </c>
      <c r="I1284" s="1">
        <f t="shared" si="3"/>
        <v>46</v>
      </c>
      <c r="K1284" s="1">
        <f t="shared" si="4"/>
        <v>31</v>
      </c>
      <c r="M1284" s="1">
        <f t="shared" si="5"/>
        <v>0</v>
      </c>
    </row>
    <row r="1285" ht="15.75" customHeight="1">
      <c r="A1285" s="1">
        <v>94.0</v>
      </c>
      <c r="B1285" s="1">
        <v>44.0</v>
      </c>
      <c r="C1285" s="1">
        <v>63.0</v>
      </c>
      <c r="E1285" s="1">
        <f t="shared" si="1"/>
        <v>44</v>
      </c>
      <c r="G1285" s="1">
        <f t="shared" si="2"/>
        <v>94</v>
      </c>
      <c r="I1285" s="1">
        <f t="shared" si="3"/>
        <v>69</v>
      </c>
      <c r="K1285" s="1">
        <f t="shared" si="4"/>
        <v>63</v>
      </c>
      <c r="M1285" s="1">
        <f t="shared" si="5"/>
        <v>0</v>
      </c>
    </row>
    <row r="1286" ht="15.75" customHeight="1">
      <c r="A1286" s="1">
        <v>6.0</v>
      </c>
      <c r="B1286" s="1">
        <v>41.0</v>
      </c>
      <c r="C1286" s="1">
        <v>61.0</v>
      </c>
      <c r="E1286" s="1">
        <f t="shared" si="1"/>
        <v>6</v>
      </c>
      <c r="G1286" s="1">
        <f t="shared" si="2"/>
        <v>61</v>
      </c>
      <c r="I1286" s="1">
        <f t="shared" si="3"/>
        <v>33.5</v>
      </c>
      <c r="K1286" s="1">
        <f t="shared" si="4"/>
        <v>41</v>
      </c>
      <c r="M1286" s="1">
        <f t="shared" si="5"/>
        <v>1</v>
      </c>
    </row>
    <row r="1287" ht="15.75" customHeight="1">
      <c r="A1287" s="1">
        <v>50.0</v>
      </c>
      <c r="B1287" s="1">
        <v>45.0</v>
      </c>
      <c r="C1287" s="1">
        <v>95.0</v>
      </c>
      <c r="E1287" s="1">
        <f t="shared" si="1"/>
        <v>45</v>
      </c>
      <c r="G1287" s="1">
        <f t="shared" si="2"/>
        <v>95</v>
      </c>
      <c r="I1287" s="1">
        <f t="shared" si="3"/>
        <v>70</v>
      </c>
      <c r="K1287" s="1">
        <f t="shared" si="4"/>
        <v>50</v>
      </c>
      <c r="M1287" s="1">
        <f t="shared" si="5"/>
        <v>0</v>
      </c>
    </row>
    <row r="1288" ht="15.75" customHeight="1">
      <c r="A1288" s="1">
        <v>90.0</v>
      </c>
      <c r="B1288" s="1">
        <v>81.0</v>
      </c>
      <c r="C1288" s="1">
        <v>9.0</v>
      </c>
      <c r="E1288" s="1">
        <f t="shared" si="1"/>
        <v>9</v>
      </c>
      <c r="G1288" s="1">
        <f t="shared" si="2"/>
        <v>90</v>
      </c>
      <c r="I1288" s="1">
        <f t="shared" si="3"/>
        <v>49.5</v>
      </c>
      <c r="K1288" s="1">
        <f t="shared" si="4"/>
        <v>81</v>
      </c>
      <c r="M1288" s="1">
        <f t="shared" si="5"/>
        <v>1</v>
      </c>
    </row>
    <row r="1289" ht="15.75" customHeight="1">
      <c r="A1289" s="1">
        <v>88.0</v>
      </c>
      <c r="B1289" s="1">
        <v>18.0</v>
      </c>
      <c r="C1289" s="1">
        <v>61.0</v>
      </c>
      <c r="E1289" s="1">
        <f t="shared" si="1"/>
        <v>18</v>
      </c>
      <c r="G1289" s="1">
        <f t="shared" si="2"/>
        <v>88</v>
      </c>
      <c r="I1289" s="1">
        <f t="shared" si="3"/>
        <v>53</v>
      </c>
      <c r="K1289" s="1">
        <f t="shared" si="4"/>
        <v>61</v>
      </c>
      <c r="M1289" s="1">
        <f t="shared" si="5"/>
        <v>1</v>
      </c>
    </row>
    <row r="1290" ht="15.75" customHeight="1">
      <c r="A1290" s="1">
        <v>57.0</v>
      </c>
      <c r="B1290" s="1">
        <v>69.0</v>
      </c>
      <c r="C1290" s="1">
        <v>18.0</v>
      </c>
      <c r="E1290" s="1">
        <f t="shared" si="1"/>
        <v>18</v>
      </c>
      <c r="G1290" s="1">
        <f t="shared" si="2"/>
        <v>69</v>
      </c>
      <c r="I1290" s="1">
        <f t="shared" si="3"/>
        <v>43.5</v>
      </c>
      <c r="K1290" s="1">
        <f t="shared" si="4"/>
        <v>57</v>
      </c>
      <c r="M1290" s="1">
        <f t="shared" si="5"/>
        <v>1</v>
      </c>
    </row>
    <row r="1291" ht="15.75" customHeight="1">
      <c r="A1291" s="1">
        <v>95.0</v>
      </c>
      <c r="B1291" s="1">
        <v>47.0</v>
      </c>
      <c r="C1291" s="1">
        <v>24.0</v>
      </c>
      <c r="E1291" s="1">
        <f t="shared" si="1"/>
        <v>24</v>
      </c>
      <c r="G1291" s="1">
        <f t="shared" si="2"/>
        <v>95</v>
      </c>
      <c r="I1291" s="1">
        <f t="shared" si="3"/>
        <v>59.5</v>
      </c>
      <c r="K1291" s="1">
        <f t="shared" si="4"/>
        <v>47</v>
      </c>
      <c r="M1291" s="1">
        <f t="shared" si="5"/>
        <v>0</v>
      </c>
    </row>
    <row r="1292" ht="15.75" customHeight="1">
      <c r="A1292" s="1">
        <v>9.0</v>
      </c>
      <c r="B1292" s="1">
        <v>20.0</v>
      </c>
      <c r="C1292" s="1">
        <v>38.0</v>
      </c>
      <c r="E1292" s="1">
        <f t="shared" si="1"/>
        <v>9</v>
      </c>
      <c r="G1292" s="1">
        <f t="shared" si="2"/>
        <v>38</v>
      </c>
      <c r="I1292" s="1">
        <f t="shared" si="3"/>
        <v>23.5</v>
      </c>
      <c r="K1292" s="1">
        <f t="shared" si="4"/>
        <v>20</v>
      </c>
      <c r="M1292" s="1">
        <f t="shared" si="5"/>
        <v>0</v>
      </c>
    </row>
    <row r="1293" ht="15.75" customHeight="1">
      <c r="A1293" s="1">
        <v>82.0</v>
      </c>
      <c r="B1293" s="1">
        <v>29.0</v>
      </c>
      <c r="C1293" s="1">
        <v>27.0</v>
      </c>
      <c r="E1293" s="1">
        <f t="shared" si="1"/>
        <v>27</v>
      </c>
      <c r="G1293" s="1">
        <f t="shared" si="2"/>
        <v>82</v>
      </c>
      <c r="I1293" s="1">
        <f t="shared" si="3"/>
        <v>54.5</v>
      </c>
      <c r="K1293" s="1">
        <f t="shared" si="4"/>
        <v>29</v>
      </c>
      <c r="M1293" s="1">
        <f t="shared" si="5"/>
        <v>0</v>
      </c>
    </row>
    <row r="1294" ht="15.75" customHeight="1">
      <c r="A1294" s="1">
        <v>17.0</v>
      </c>
      <c r="B1294" s="1">
        <v>78.0</v>
      </c>
      <c r="C1294" s="1">
        <v>26.0</v>
      </c>
      <c r="E1294" s="1">
        <f t="shared" si="1"/>
        <v>17</v>
      </c>
      <c r="G1294" s="1">
        <f t="shared" si="2"/>
        <v>78</v>
      </c>
      <c r="I1294" s="1">
        <f t="shared" si="3"/>
        <v>47.5</v>
      </c>
      <c r="K1294" s="1">
        <f t="shared" si="4"/>
        <v>26</v>
      </c>
      <c r="M1294" s="1">
        <f t="shared" si="5"/>
        <v>0</v>
      </c>
    </row>
    <row r="1295" ht="15.75" customHeight="1">
      <c r="A1295" s="1">
        <v>3.0</v>
      </c>
      <c r="B1295" s="1">
        <v>25.0</v>
      </c>
      <c r="C1295" s="1">
        <v>53.0</v>
      </c>
      <c r="E1295" s="1">
        <f t="shared" si="1"/>
        <v>3</v>
      </c>
      <c r="G1295" s="1">
        <f t="shared" si="2"/>
        <v>53</v>
      </c>
      <c r="I1295" s="1">
        <f t="shared" si="3"/>
        <v>28</v>
      </c>
      <c r="K1295" s="1">
        <f t="shared" si="4"/>
        <v>25</v>
      </c>
      <c r="M1295" s="1">
        <f t="shared" si="5"/>
        <v>0</v>
      </c>
    </row>
    <row r="1296" ht="15.75" customHeight="1">
      <c r="A1296" s="1">
        <v>43.0</v>
      </c>
      <c r="B1296" s="1">
        <v>74.0</v>
      </c>
      <c r="C1296" s="1">
        <v>53.0</v>
      </c>
      <c r="E1296" s="1">
        <f t="shared" si="1"/>
        <v>43</v>
      </c>
      <c r="G1296" s="1">
        <f t="shared" si="2"/>
        <v>74</v>
      </c>
      <c r="I1296" s="1">
        <f t="shared" si="3"/>
        <v>58.5</v>
      </c>
      <c r="K1296" s="1">
        <f t="shared" si="4"/>
        <v>53</v>
      </c>
      <c r="M1296" s="1">
        <f t="shared" si="5"/>
        <v>0</v>
      </c>
    </row>
    <row r="1297" ht="15.75" customHeight="1">
      <c r="A1297" s="1">
        <v>47.0</v>
      </c>
      <c r="B1297" s="1">
        <v>81.0</v>
      </c>
      <c r="C1297" s="1">
        <v>16.0</v>
      </c>
      <c r="E1297" s="1">
        <f t="shared" si="1"/>
        <v>16</v>
      </c>
      <c r="G1297" s="1">
        <f t="shared" si="2"/>
        <v>81</v>
      </c>
      <c r="I1297" s="1">
        <f t="shared" si="3"/>
        <v>48.5</v>
      </c>
      <c r="K1297" s="1">
        <f t="shared" si="4"/>
        <v>47</v>
      </c>
      <c r="M1297" s="1">
        <f t="shared" si="5"/>
        <v>0</v>
      </c>
    </row>
    <row r="1298" ht="15.75" customHeight="1">
      <c r="A1298" s="1">
        <v>58.0</v>
      </c>
      <c r="B1298" s="1">
        <v>43.0</v>
      </c>
      <c r="C1298" s="1">
        <v>11.0</v>
      </c>
      <c r="E1298" s="1">
        <f t="shared" si="1"/>
        <v>11</v>
      </c>
      <c r="G1298" s="1">
        <f t="shared" si="2"/>
        <v>58</v>
      </c>
      <c r="I1298" s="1">
        <f t="shared" si="3"/>
        <v>34.5</v>
      </c>
      <c r="K1298" s="1">
        <f t="shared" si="4"/>
        <v>43</v>
      </c>
      <c r="M1298" s="1">
        <f t="shared" si="5"/>
        <v>1</v>
      </c>
    </row>
    <row r="1299" ht="15.75" customHeight="1">
      <c r="A1299" s="1">
        <v>97.0</v>
      </c>
      <c r="B1299" s="1">
        <v>96.0</v>
      </c>
      <c r="C1299" s="1">
        <v>89.0</v>
      </c>
      <c r="E1299" s="1">
        <f t="shared" si="1"/>
        <v>89</v>
      </c>
      <c r="G1299" s="1">
        <f t="shared" si="2"/>
        <v>97</v>
      </c>
      <c r="I1299" s="1">
        <f t="shared" si="3"/>
        <v>93</v>
      </c>
      <c r="K1299" s="1">
        <f t="shared" si="4"/>
        <v>96</v>
      </c>
      <c r="M1299" s="1">
        <f t="shared" si="5"/>
        <v>1</v>
      </c>
    </row>
    <row r="1300" ht="15.75" customHeight="1">
      <c r="A1300" s="1">
        <v>72.0</v>
      </c>
      <c r="B1300" s="1">
        <v>1.0</v>
      </c>
      <c r="C1300" s="1">
        <v>71.0</v>
      </c>
      <c r="E1300" s="1">
        <f t="shared" si="1"/>
        <v>1</v>
      </c>
      <c r="G1300" s="1">
        <f t="shared" si="2"/>
        <v>72</v>
      </c>
      <c r="I1300" s="1">
        <f t="shared" si="3"/>
        <v>36.5</v>
      </c>
      <c r="K1300" s="1">
        <f t="shared" si="4"/>
        <v>71</v>
      </c>
      <c r="M1300" s="1">
        <f t="shared" si="5"/>
        <v>1</v>
      </c>
    </row>
    <row r="1301" ht="15.75" customHeight="1">
      <c r="A1301" s="1">
        <v>100.0</v>
      </c>
      <c r="B1301" s="1">
        <v>71.0</v>
      </c>
      <c r="C1301" s="1">
        <v>5.0</v>
      </c>
      <c r="E1301" s="1">
        <f t="shared" si="1"/>
        <v>5</v>
      </c>
      <c r="G1301" s="1">
        <f t="shared" si="2"/>
        <v>100</v>
      </c>
      <c r="I1301" s="1">
        <f t="shared" si="3"/>
        <v>52.5</v>
      </c>
      <c r="K1301" s="1">
        <f t="shared" si="4"/>
        <v>71</v>
      </c>
      <c r="M1301" s="1">
        <f t="shared" si="5"/>
        <v>1</v>
      </c>
    </row>
    <row r="1302" ht="15.75" customHeight="1">
      <c r="A1302" s="1">
        <v>62.0</v>
      </c>
      <c r="B1302" s="1">
        <v>44.0</v>
      </c>
      <c r="C1302" s="1">
        <v>72.0</v>
      </c>
      <c r="E1302" s="1">
        <f t="shared" si="1"/>
        <v>44</v>
      </c>
      <c r="G1302" s="1">
        <f t="shared" si="2"/>
        <v>72</v>
      </c>
      <c r="I1302" s="1">
        <f t="shared" si="3"/>
        <v>58</v>
      </c>
      <c r="K1302" s="1">
        <f t="shared" si="4"/>
        <v>62</v>
      </c>
      <c r="M1302" s="1">
        <f t="shared" si="5"/>
        <v>1</v>
      </c>
    </row>
    <row r="1303" ht="15.75" customHeight="1">
      <c r="A1303" s="1">
        <v>43.0</v>
      </c>
      <c r="B1303" s="1">
        <v>26.0</v>
      </c>
      <c r="C1303" s="1">
        <v>78.0</v>
      </c>
      <c r="E1303" s="1">
        <f t="shared" si="1"/>
        <v>26</v>
      </c>
      <c r="G1303" s="1">
        <f t="shared" si="2"/>
        <v>78</v>
      </c>
      <c r="I1303" s="1">
        <f t="shared" si="3"/>
        <v>52</v>
      </c>
      <c r="K1303" s="1">
        <f t="shared" si="4"/>
        <v>43</v>
      </c>
      <c r="M1303" s="1">
        <f t="shared" si="5"/>
        <v>0</v>
      </c>
    </row>
    <row r="1304" ht="15.75" customHeight="1">
      <c r="A1304" s="1">
        <v>68.0</v>
      </c>
      <c r="B1304" s="1">
        <v>48.0</v>
      </c>
      <c r="C1304" s="1">
        <v>32.0</v>
      </c>
      <c r="E1304" s="1">
        <f t="shared" si="1"/>
        <v>32</v>
      </c>
      <c r="G1304" s="1">
        <f t="shared" si="2"/>
        <v>68</v>
      </c>
      <c r="I1304" s="1">
        <f t="shared" si="3"/>
        <v>50</v>
      </c>
      <c r="K1304" s="1">
        <f t="shared" si="4"/>
        <v>48</v>
      </c>
      <c r="M1304" s="1">
        <f t="shared" si="5"/>
        <v>0</v>
      </c>
    </row>
    <row r="1305" ht="15.75" customHeight="1">
      <c r="A1305" s="1">
        <v>60.0</v>
      </c>
      <c r="B1305" s="1">
        <v>40.0</v>
      </c>
      <c r="C1305" s="1">
        <v>77.0</v>
      </c>
      <c r="E1305" s="1">
        <f t="shared" si="1"/>
        <v>40</v>
      </c>
      <c r="G1305" s="1">
        <f t="shared" si="2"/>
        <v>77</v>
      </c>
      <c r="I1305" s="1">
        <f t="shared" si="3"/>
        <v>58.5</v>
      </c>
      <c r="K1305" s="1">
        <f t="shared" si="4"/>
        <v>60</v>
      </c>
      <c r="M1305" s="1">
        <f t="shared" si="5"/>
        <v>1</v>
      </c>
    </row>
    <row r="1306" ht="15.75" customHeight="1">
      <c r="A1306" s="1">
        <v>61.0</v>
      </c>
      <c r="B1306" s="1">
        <v>46.0</v>
      </c>
      <c r="C1306" s="1">
        <v>77.0</v>
      </c>
      <c r="E1306" s="1">
        <f t="shared" si="1"/>
        <v>46</v>
      </c>
      <c r="G1306" s="1">
        <f t="shared" si="2"/>
        <v>77</v>
      </c>
      <c r="I1306" s="1">
        <f t="shared" si="3"/>
        <v>61.5</v>
      </c>
      <c r="K1306" s="1">
        <f t="shared" si="4"/>
        <v>61</v>
      </c>
      <c r="M1306" s="1">
        <f t="shared" si="5"/>
        <v>0</v>
      </c>
    </row>
    <row r="1307" ht="15.75" customHeight="1">
      <c r="A1307" s="1">
        <v>12.0</v>
      </c>
      <c r="B1307" s="1">
        <v>2.0</v>
      </c>
      <c r="C1307" s="1">
        <v>85.0</v>
      </c>
      <c r="E1307" s="1">
        <f t="shared" si="1"/>
        <v>2</v>
      </c>
      <c r="G1307" s="1">
        <f t="shared" si="2"/>
        <v>85</v>
      </c>
      <c r="I1307" s="1">
        <f t="shared" si="3"/>
        <v>43.5</v>
      </c>
      <c r="K1307" s="1">
        <f t="shared" si="4"/>
        <v>12</v>
      </c>
      <c r="M1307" s="1">
        <f t="shared" si="5"/>
        <v>0</v>
      </c>
    </row>
    <row r="1308" ht="15.75" customHeight="1">
      <c r="A1308" s="1">
        <v>93.0</v>
      </c>
      <c r="B1308" s="1">
        <v>25.0</v>
      </c>
      <c r="C1308" s="1">
        <v>42.0</v>
      </c>
      <c r="E1308" s="1">
        <f t="shared" si="1"/>
        <v>25</v>
      </c>
      <c r="G1308" s="1">
        <f t="shared" si="2"/>
        <v>93</v>
      </c>
      <c r="I1308" s="1">
        <f t="shared" si="3"/>
        <v>59</v>
      </c>
      <c r="K1308" s="1">
        <f t="shared" si="4"/>
        <v>42</v>
      </c>
      <c r="M1308" s="1">
        <f t="shared" si="5"/>
        <v>0</v>
      </c>
    </row>
    <row r="1309" ht="15.75" customHeight="1">
      <c r="A1309" s="1">
        <v>89.0</v>
      </c>
      <c r="B1309" s="1">
        <v>32.0</v>
      </c>
      <c r="C1309" s="1">
        <v>66.0</v>
      </c>
      <c r="E1309" s="1">
        <f t="shared" si="1"/>
        <v>32</v>
      </c>
      <c r="G1309" s="1">
        <f t="shared" si="2"/>
        <v>89</v>
      </c>
      <c r="I1309" s="1">
        <f t="shared" si="3"/>
        <v>60.5</v>
      </c>
      <c r="K1309" s="1">
        <f t="shared" si="4"/>
        <v>66</v>
      </c>
      <c r="M1309" s="1">
        <f t="shared" si="5"/>
        <v>1</v>
      </c>
    </row>
    <row r="1310" ht="15.75" customHeight="1">
      <c r="A1310" s="1">
        <v>77.0</v>
      </c>
      <c r="B1310" s="1">
        <v>61.0</v>
      </c>
      <c r="C1310" s="1">
        <v>22.0</v>
      </c>
      <c r="E1310" s="1">
        <f t="shared" si="1"/>
        <v>22</v>
      </c>
      <c r="G1310" s="1">
        <f t="shared" si="2"/>
        <v>77</v>
      </c>
      <c r="I1310" s="1">
        <f t="shared" si="3"/>
        <v>49.5</v>
      </c>
      <c r="K1310" s="1">
        <f t="shared" si="4"/>
        <v>61</v>
      </c>
      <c r="M1310" s="1">
        <f t="shared" si="5"/>
        <v>1</v>
      </c>
    </row>
    <row r="1311" ht="15.75" customHeight="1">
      <c r="A1311" s="1">
        <v>21.0</v>
      </c>
      <c r="B1311" s="1">
        <v>16.0</v>
      </c>
      <c r="C1311" s="1">
        <v>75.0</v>
      </c>
      <c r="E1311" s="1">
        <f t="shared" si="1"/>
        <v>16</v>
      </c>
      <c r="G1311" s="1">
        <f t="shared" si="2"/>
        <v>75</v>
      </c>
      <c r="I1311" s="1">
        <f t="shared" si="3"/>
        <v>45.5</v>
      </c>
      <c r="K1311" s="1">
        <f t="shared" si="4"/>
        <v>21</v>
      </c>
      <c r="M1311" s="1">
        <f t="shared" si="5"/>
        <v>0</v>
      </c>
    </row>
    <row r="1312" ht="15.75" customHeight="1">
      <c r="A1312" s="1">
        <v>69.0</v>
      </c>
      <c r="B1312" s="1">
        <v>75.0</v>
      </c>
      <c r="C1312" s="1">
        <v>81.0</v>
      </c>
      <c r="E1312" s="1">
        <f t="shared" si="1"/>
        <v>69</v>
      </c>
      <c r="G1312" s="1">
        <f t="shared" si="2"/>
        <v>81</v>
      </c>
      <c r="I1312" s="1">
        <f t="shared" si="3"/>
        <v>75</v>
      </c>
      <c r="K1312" s="1">
        <f t="shared" si="4"/>
        <v>75</v>
      </c>
      <c r="M1312" s="1">
        <f t="shared" si="5"/>
        <v>1</v>
      </c>
    </row>
    <row r="1313" ht="15.75" customHeight="1">
      <c r="A1313" s="1">
        <v>50.0</v>
      </c>
      <c r="B1313" s="1">
        <v>6.0</v>
      </c>
      <c r="C1313" s="1">
        <v>56.0</v>
      </c>
      <c r="E1313" s="1">
        <f t="shared" si="1"/>
        <v>6</v>
      </c>
      <c r="G1313" s="1">
        <f t="shared" si="2"/>
        <v>56</v>
      </c>
      <c r="I1313" s="1">
        <f t="shared" si="3"/>
        <v>31</v>
      </c>
      <c r="K1313" s="1">
        <f t="shared" si="4"/>
        <v>50</v>
      </c>
      <c r="M1313" s="1">
        <f t="shared" si="5"/>
        <v>1</v>
      </c>
    </row>
    <row r="1314" ht="15.75" customHeight="1">
      <c r="A1314" s="1">
        <v>30.0</v>
      </c>
      <c r="B1314" s="1">
        <v>3.0</v>
      </c>
      <c r="C1314" s="1">
        <v>81.0</v>
      </c>
      <c r="E1314" s="1">
        <f t="shared" si="1"/>
        <v>3</v>
      </c>
      <c r="G1314" s="1">
        <f t="shared" si="2"/>
        <v>81</v>
      </c>
      <c r="I1314" s="1">
        <f t="shared" si="3"/>
        <v>42</v>
      </c>
      <c r="K1314" s="1">
        <f t="shared" si="4"/>
        <v>30</v>
      </c>
      <c r="M1314" s="1">
        <f t="shared" si="5"/>
        <v>0</v>
      </c>
    </row>
    <row r="1315" ht="15.75" customHeight="1">
      <c r="A1315" s="1">
        <v>18.0</v>
      </c>
      <c r="B1315" s="1">
        <v>14.0</v>
      </c>
      <c r="C1315" s="1">
        <v>51.0</v>
      </c>
      <c r="E1315" s="1">
        <f t="shared" si="1"/>
        <v>14</v>
      </c>
      <c r="G1315" s="1">
        <f t="shared" si="2"/>
        <v>51</v>
      </c>
      <c r="I1315" s="1">
        <f t="shared" si="3"/>
        <v>32.5</v>
      </c>
      <c r="K1315" s="1">
        <f t="shared" si="4"/>
        <v>18</v>
      </c>
      <c r="M1315" s="1">
        <f t="shared" si="5"/>
        <v>0</v>
      </c>
    </row>
    <row r="1316" ht="15.75" customHeight="1">
      <c r="A1316" s="1">
        <v>62.0</v>
      </c>
      <c r="B1316" s="1">
        <v>64.0</v>
      </c>
      <c r="C1316" s="1">
        <v>62.0</v>
      </c>
      <c r="E1316" s="1">
        <f t="shared" si="1"/>
        <v>62</v>
      </c>
      <c r="G1316" s="1">
        <f t="shared" si="2"/>
        <v>64</v>
      </c>
      <c r="I1316" s="1">
        <f t="shared" si="3"/>
        <v>63</v>
      </c>
      <c r="K1316" s="1">
        <f t="shared" si="4"/>
        <v>62</v>
      </c>
      <c r="M1316" s="1">
        <f t="shared" si="5"/>
        <v>0</v>
      </c>
    </row>
    <row r="1317" ht="15.75" customHeight="1">
      <c r="A1317" s="1">
        <v>33.0</v>
      </c>
      <c r="B1317" s="1">
        <v>43.0</v>
      </c>
      <c r="C1317" s="1">
        <v>17.0</v>
      </c>
      <c r="E1317" s="1">
        <f t="shared" si="1"/>
        <v>17</v>
      </c>
      <c r="G1317" s="1">
        <f t="shared" si="2"/>
        <v>43</v>
      </c>
      <c r="I1317" s="1">
        <f t="shared" si="3"/>
        <v>30</v>
      </c>
      <c r="K1317" s="1">
        <f t="shared" si="4"/>
        <v>33</v>
      </c>
      <c r="M1317" s="1">
        <f t="shared" si="5"/>
        <v>1</v>
      </c>
    </row>
    <row r="1318" ht="15.75" customHeight="1">
      <c r="A1318" s="1">
        <v>46.0</v>
      </c>
      <c r="B1318" s="1">
        <v>62.0</v>
      </c>
      <c r="C1318" s="1">
        <v>54.0</v>
      </c>
      <c r="E1318" s="1">
        <f t="shared" si="1"/>
        <v>46</v>
      </c>
      <c r="G1318" s="1">
        <f t="shared" si="2"/>
        <v>62</v>
      </c>
      <c r="I1318" s="1">
        <f t="shared" si="3"/>
        <v>54</v>
      </c>
      <c r="K1318" s="1">
        <f t="shared" si="4"/>
        <v>54</v>
      </c>
      <c r="M1318" s="1">
        <f t="shared" si="5"/>
        <v>1</v>
      </c>
    </row>
    <row r="1319" ht="15.75" customHeight="1">
      <c r="A1319" s="1">
        <v>13.0</v>
      </c>
      <c r="B1319" s="1">
        <v>59.0</v>
      </c>
      <c r="C1319" s="1">
        <v>28.0</v>
      </c>
      <c r="E1319" s="1">
        <f t="shared" si="1"/>
        <v>13</v>
      </c>
      <c r="G1319" s="1">
        <f t="shared" si="2"/>
        <v>59</v>
      </c>
      <c r="I1319" s="1">
        <f t="shared" si="3"/>
        <v>36</v>
      </c>
      <c r="K1319" s="1">
        <f t="shared" si="4"/>
        <v>28</v>
      </c>
      <c r="M1319" s="1">
        <f t="shared" si="5"/>
        <v>0</v>
      </c>
    </row>
    <row r="1320" ht="15.75" customHeight="1">
      <c r="A1320" s="1">
        <v>6.0</v>
      </c>
      <c r="B1320" s="1">
        <v>94.0</v>
      </c>
      <c r="C1320" s="1">
        <v>25.0</v>
      </c>
      <c r="E1320" s="1">
        <f t="shared" si="1"/>
        <v>6</v>
      </c>
      <c r="G1320" s="1">
        <f t="shared" si="2"/>
        <v>94</v>
      </c>
      <c r="I1320" s="1">
        <f t="shared" si="3"/>
        <v>50</v>
      </c>
      <c r="K1320" s="1">
        <f t="shared" si="4"/>
        <v>25</v>
      </c>
      <c r="M1320" s="1">
        <f t="shared" si="5"/>
        <v>0</v>
      </c>
    </row>
    <row r="1321" ht="15.75" customHeight="1">
      <c r="A1321" s="1">
        <v>92.0</v>
      </c>
      <c r="B1321" s="1">
        <v>14.0</v>
      </c>
      <c r="C1321" s="1">
        <v>93.0</v>
      </c>
      <c r="E1321" s="1">
        <f t="shared" si="1"/>
        <v>14</v>
      </c>
      <c r="G1321" s="1">
        <f t="shared" si="2"/>
        <v>93</v>
      </c>
      <c r="I1321" s="1">
        <f t="shared" si="3"/>
        <v>53.5</v>
      </c>
      <c r="K1321" s="1">
        <f t="shared" si="4"/>
        <v>92</v>
      </c>
      <c r="M1321" s="1">
        <f t="shared" si="5"/>
        <v>1</v>
      </c>
    </row>
    <row r="1322" ht="15.75" customHeight="1">
      <c r="A1322" s="1">
        <v>53.0</v>
      </c>
      <c r="B1322" s="1">
        <v>78.0</v>
      </c>
      <c r="C1322" s="1">
        <v>21.0</v>
      </c>
      <c r="E1322" s="1">
        <f t="shared" si="1"/>
        <v>21</v>
      </c>
      <c r="G1322" s="1">
        <f t="shared" si="2"/>
        <v>78</v>
      </c>
      <c r="I1322" s="1">
        <f t="shared" si="3"/>
        <v>49.5</v>
      </c>
      <c r="K1322" s="1">
        <f t="shared" si="4"/>
        <v>53</v>
      </c>
      <c r="M1322" s="1">
        <f t="shared" si="5"/>
        <v>1</v>
      </c>
    </row>
    <row r="1323" ht="15.75" customHeight="1">
      <c r="A1323" s="1">
        <v>58.0</v>
      </c>
      <c r="B1323" s="1">
        <v>41.0</v>
      </c>
      <c r="C1323" s="1">
        <v>100.0</v>
      </c>
      <c r="E1323" s="1">
        <f t="shared" si="1"/>
        <v>41</v>
      </c>
      <c r="G1323" s="1">
        <f t="shared" si="2"/>
        <v>100</v>
      </c>
      <c r="I1323" s="1">
        <f t="shared" si="3"/>
        <v>70.5</v>
      </c>
      <c r="K1323" s="1">
        <f t="shared" si="4"/>
        <v>58</v>
      </c>
      <c r="M1323" s="1">
        <f t="shared" si="5"/>
        <v>0</v>
      </c>
    </row>
    <row r="1324" ht="15.75" customHeight="1">
      <c r="A1324" s="1">
        <v>69.0</v>
      </c>
      <c r="B1324" s="1">
        <v>73.0</v>
      </c>
      <c r="C1324" s="1">
        <v>95.0</v>
      </c>
      <c r="E1324" s="1">
        <f t="shared" si="1"/>
        <v>69</v>
      </c>
      <c r="G1324" s="1">
        <f t="shared" si="2"/>
        <v>95</v>
      </c>
      <c r="I1324" s="1">
        <f t="shared" si="3"/>
        <v>82</v>
      </c>
      <c r="K1324" s="1">
        <f t="shared" si="4"/>
        <v>73</v>
      </c>
      <c r="M1324" s="1">
        <f t="shared" si="5"/>
        <v>0</v>
      </c>
    </row>
    <row r="1325" ht="15.75" customHeight="1">
      <c r="A1325" s="1">
        <v>18.0</v>
      </c>
      <c r="B1325" s="1">
        <v>85.0</v>
      </c>
      <c r="C1325" s="1">
        <v>30.0</v>
      </c>
      <c r="E1325" s="1">
        <f t="shared" si="1"/>
        <v>18</v>
      </c>
      <c r="G1325" s="1">
        <f t="shared" si="2"/>
        <v>85</v>
      </c>
      <c r="I1325" s="1">
        <f t="shared" si="3"/>
        <v>51.5</v>
      </c>
      <c r="K1325" s="1">
        <f t="shared" si="4"/>
        <v>30</v>
      </c>
      <c r="M1325" s="1">
        <f t="shared" si="5"/>
        <v>0</v>
      </c>
    </row>
    <row r="1326" ht="15.75" customHeight="1">
      <c r="A1326" s="1">
        <v>7.0</v>
      </c>
      <c r="B1326" s="1">
        <v>26.0</v>
      </c>
      <c r="C1326" s="1">
        <v>83.0</v>
      </c>
      <c r="E1326" s="1">
        <f t="shared" si="1"/>
        <v>7</v>
      </c>
      <c r="G1326" s="1">
        <f t="shared" si="2"/>
        <v>83</v>
      </c>
      <c r="I1326" s="1">
        <f t="shared" si="3"/>
        <v>45</v>
      </c>
      <c r="K1326" s="1">
        <f t="shared" si="4"/>
        <v>26</v>
      </c>
      <c r="M1326" s="1">
        <f t="shared" si="5"/>
        <v>0</v>
      </c>
    </row>
    <row r="1327" ht="15.75" customHeight="1">
      <c r="A1327" s="1">
        <v>74.0</v>
      </c>
      <c r="B1327" s="1">
        <v>42.0</v>
      </c>
      <c r="C1327" s="1">
        <v>88.0</v>
      </c>
      <c r="E1327" s="1">
        <f t="shared" si="1"/>
        <v>42</v>
      </c>
      <c r="G1327" s="1">
        <f t="shared" si="2"/>
        <v>88</v>
      </c>
      <c r="I1327" s="1">
        <f t="shared" si="3"/>
        <v>65</v>
      </c>
      <c r="K1327" s="1">
        <f t="shared" si="4"/>
        <v>74</v>
      </c>
      <c r="M1327" s="1">
        <f t="shared" si="5"/>
        <v>1</v>
      </c>
    </row>
    <row r="1328" ht="15.75" customHeight="1">
      <c r="A1328" s="1">
        <v>48.0</v>
      </c>
      <c r="B1328" s="1">
        <v>81.0</v>
      </c>
      <c r="C1328" s="1">
        <v>87.0</v>
      </c>
      <c r="E1328" s="1">
        <f t="shared" si="1"/>
        <v>48</v>
      </c>
      <c r="G1328" s="1">
        <f t="shared" si="2"/>
        <v>87</v>
      </c>
      <c r="I1328" s="1">
        <f t="shared" si="3"/>
        <v>67.5</v>
      </c>
      <c r="K1328" s="1">
        <f t="shared" si="4"/>
        <v>81</v>
      </c>
      <c r="M1328" s="1">
        <f t="shared" si="5"/>
        <v>1</v>
      </c>
    </row>
    <row r="1329" ht="15.75" customHeight="1">
      <c r="A1329" s="1">
        <v>82.0</v>
      </c>
      <c r="B1329" s="1">
        <v>72.0</v>
      </c>
      <c r="C1329" s="1">
        <v>40.0</v>
      </c>
      <c r="E1329" s="1">
        <f t="shared" si="1"/>
        <v>40</v>
      </c>
      <c r="G1329" s="1">
        <f t="shared" si="2"/>
        <v>82</v>
      </c>
      <c r="I1329" s="1">
        <f t="shared" si="3"/>
        <v>61</v>
      </c>
      <c r="K1329" s="1">
        <f t="shared" si="4"/>
        <v>72</v>
      </c>
      <c r="M1329" s="1">
        <f t="shared" si="5"/>
        <v>1</v>
      </c>
    </row>
    <row r="1330" ht="15.75" customHeight="1">
      <c r="A1330" s="1">
        <v>83.0</v>
      </c>
      <c r="B1330" s="1">
        <v>5.0</v>
      </c>
      <c r="C1330" s="1">
        <v>20.0</v>
      </c>
      <c r="E1330" s="1">
        <f t="shared" si="1"/>
        <v>5</v>
      </c>
      <c r="G1330" s="1">
        <f t="shared" si="2"/>
        <v>83</v>
      </c>
      <c r="I1330" s="1">
        <f t="shared" si="3"/>
        <v>44</v>
      </c>
      <c r="K1330" s="1">
        <f t="shared" si="4"/>
        <v>20</v>
      </c>
      <c r="M1330" s="1">
        <f t="shared" si="5"/>
        <v>0</v>
      </c>
    </row>
    <row r="1331" ht="15.75" customHeight="1">
      <c r="A1331" s="1">
        <v>87.0</v>
      </c>
      <c r="B1331" s="1">
        <v>93.0</v>
      </c>
      <c r="C1331" s="1">
        <v>100.0</v>
      </c>
      <c r="E1331" s="1">
        <f t="shared" si="1"/>
        <v>87</v>
      </c>
      <c r="G1331" s="1">
        <f t="shared" si="2"/>
        <v>100</v>
      </c>
      <c r="I1331" s="1">
        <f t="shared" si="3"/>
        <v>93.5</v>
      </c>
      <c r="K1331" s="1">
        <f t="shared" si="4"/>
        <v>93</v>
      </c>
      <c r="M1331" s="1">
        <f t="shared" si="5"/>
        <v>0</v>
      </c>
    </row>
    <row r="1332" ht="15.75" customHeight="1">
      <c r="A1332" s="1">
        <v>90.0</v>
      </c>
      <c r="B1332" s="1">
        <v>30.0</v>
      </c>
      <c r="C1332" s="1">
        <v>43.0</v>
      </c>
      <c r="E1332" s="1">
        <f t="shared" si="1"/>
        <v>30</v>
      </c>
      <c r="G1332" s="1">
        <f t="shared" si="2"/>
        <v>90</v>
      </c>
      <c r="I1332" s="1">
        <f t="shared" si="3"/>
        <v>60</v>
      </c>
      <c r="K1332" s="1">
        <f t="shared" si="4"/>
        <v>43</v>
      </c>
      <c r="M1332" s="1">
        <f t="shared" si="5"/>
        <v>0</v>
      </c>
    </row>
    <row r="1333" ht="15.75" customHeight="1">
      <c r="A1333" s="1">
        <v>21.0</v>
      </c>
      <c r="B1333" s="1">
        <v>24.0</v>
      </c>
      <c r="C1333" s="1">
        <v>8.0</v>
      </c>
      <c r="E1333" s="1">
        <f t="shared" si="1"/>
        <v>8</v>
      </c>
      <c r="G1333" s="1">
        <f t="shared" si="2"/>
        <v>24</v>
      </c>
      <c r="I1333" s="1">
        <f t="shared" si="3"/>
        <v>16</v>
      </c>
      <c r="K1333" s="1">
        <f t="shared" si="4"/>
        <v>21</v>
      </c>
      <c r="M1333" s="1">
        <f t="shared" si="5"/>
        <v>1</v>
      </c>
    </row>
    <row r="1334" ht="15.75" customHeight="1">
      <c r="A1334" s="1">
        <v>10.0</v>
      </c>
      <c r="B1334" s="1">
        <v>44.0</v>
      </c>
      <c r="C1334" s="1">
        <v>93.0</v>
      </c>
      <c r="E1334" s="1">
        <f t="shared" si="1"/>
        <v>10</v>
      </c>
      <c r="G1334" s="1">
        <f t="shared" si="2"/>
        <v>93</v>
      </c>
      <c r="I1334" s="1">
        <f t="shared" si="3"/>
        <v>51.5</v>
      </c>
      <c r="K1334" s="1">
        <f t="shared" si="4"/>
        <v>44</v>
      </c>
      <c r="M1334" s="1">
        <f t="shared" si="5"/>
        <v>0</v>
      </c>
    </row>
    <row r="1335" ht="15.75" customHeight="1">
      <c r="A1335" s="1">
        <v>88.0</v>
      </c>
      <c r="B1335" s="1">
        <v>60.0</v>
      </c>
      <c r="C1335" s="1">
        <v>52.0</v>
      </c>
      <c r="E1335" s="1">
        <f t="shared" si="1"/>
        <v>52</v>
      </c>
      <c r="G1335" s="1">
        <f t="shared" si="2"/>
        <v>88</v>
      </c>
      <c r="I1335" s="1">
        <f t="shared" si="3"/>
        <v>70</v>
      </c>
      <c r="K1335" s="1">
        <f t="shared" si="4"/>
        <v>60</v>
      </c>
      <c r="M1335" s="1">
        <f t="shared" si="5"/>
        <v>0</v>
      </c>
    </row>
    <row r="1336" ht="15.75" customHeight="1">
      <c r="A1336" s="1">
        <v>4.0</v>
      </c>
      <c r="B1336" s="1">
        <v>93.0</v>
      </c>
      <c r="C1336" s="1">
        <v>22.0</v>
      </c>
      <c r="E1336" s="1">
        <f t="shared" si="1"/>
        <v>4</v>
      </c>
      <c r="G1336" s="1">
        <f t="shared" si="2"/>
        <v>93</v>
      </c>
      <c r="I1336" s="1">
        <f t="shared" si="3"/>
        <v>48.5</v>
      </c>
      <c r="K1336" s="1">
        <f t="shared" si="4"/>
        <v>22</v>
      </c>
      <c r="M1336" s="1">
        <f t="shared" si="5"/>
        <v>0</v>
      </c>
    </row>
    <row r="1337" ht="15.75" customHeight="1">
      <c r="A1337" s="1">
        <v>70.0</v>
      </c>
      <c r="B1337" s="1">
        <v>22.0</v>
      </c>
      <c r="C1337" s="1">
        <v>61.0</v>
      </c>
      <c r="E1337" s="1">
        <f t="shared" si="1"/>
        <v>22</v>
      </c>
      <c r="G1337" s="1">
        <f t="shared" si="2"/>
        <v>70</v>
      </c>
      <c r="I1337" s="1">
        <f t="shared" si="3"/>
        <v>46</v>
      </c>
      <c r="K1337" s="1">
        <f t="shared" si="4"/>
        <v>61</v>
      </c>
      <c r="M1337" s="1">
        <f t="shared" si="5"/>
        <v>1</v>
      </c>
    </row>
    <row r="1338" ht="15.75" customHeight="1">
      <c r="A1338" s="1">
        <v>39.0</v>
      </c>
      <c r="B1338" s="1">
        <v>47.0</v>
      </c>
      <c r="C1338" s="1">
        <v>28.0</v>
      </c>
      <c r="E1338" s="1">
        <f t="shared" si="1"/>
        <v>28</v>
      </c>
      <c r="G1338" s="1">
        <f t="shared" si="2"/>
        <v>47</v>
      </c>
      <c r="I1338" s="1">
        <f t="shared" si="3"/>
        <v>37.5</v>
      </c>
      <c r="K1338" s="1">
        <f t="shared" si="4"/>
        <v>39</v>
      </c>
      <c r="M1338" s="1">
        <f t="shared" si="5"/>
        <v>1</v>
      </c>
    </row>
    <row r="1339" ht="15.75" customHeight="1">
      <c r="A1339" s="1">
        <v>10.0</v>
      </c>
      <c r="B1339" s="1">
        <v>16.0</v>
      </c>
      <c r="C1339" s="1">
        <v>14.0</v>
      </c>
      <c r="E1339" s="1">
        <f t="shared" si="1"/>
        <v>10</v>
      </c>
      <c r="G1339" s="1">
        <f t="shared" si="2"/>
        <v>16</v>
      </c>
      <c r="I1339" s="1">
        <f t="shared" si="3"/>
        <v>13</v>
      </c>
      <c r="K1339" s="1">
        <f t="shared" si="4"/>
        <v>14</v>
      </c>
      <c r="M1339" s="1">
        <f t="shared" si="5"/>
        <v>1</v>
      </c>
    </row>
    <row r="1340" ht="15.75" customHeight="1">
      <c r="A1340" s="1">
        <v>83.0</v>
      </c>
      <c r="B1340" s="1">
        <v>100.0</v>
      </c>
      <c r="C1340" s="1">
        <v>51.0</v>
      </c>
      <c r="E1340" s="1">
        <f t="shared" si="1"/>
        <v>51</v>
      </c>
      <c r="G1340" s="1">
        <f t="shared" si="2"/>
        <v>100</v>
      </c>
      <c r="I1340" s="1">
        <f t="shared" si="3"/>
        <v>75.5</v>
      </c>
      <c r="K1340" s="1">
        <f t="shared" si="4"/>
        <v>83</v>
      </c>
      <c r="M1340" s="1">
        <f t="shared" si="5"/>
        <v>1</v>
      </c>
    </row>
    <row r="1341" ht="15.75" customHeight="1">
      <c r="A1341" s="1">
        <v>61.0</v>
      </c>
      <c r="B1341" s="1">
        <v>58.0</v>
      </c>
      <c r="C1341" s="1">
        <v>14.0</v>
      </c>
      <c r="E1341" s="1">
        <f t="shared" si="1"/>
        <v>14</v>
      </c>
      <c r="G1341" s="1">
        <f t="shared" si="2"/>
        <v>61</v>
      </c>
      <c r="I1341" s="1">
        <f t="shared" si="3"/>
        <v>37.5</v>
      </c>
      <c r="K1341" s="1">
        <f t="shared" si="4"/>
        <v>58</v>
      </c>
      <c r="M1341" s="1">
        <f t="shared" si="5"/>
        <v>1</v>
      </c>
    </row>
    <row r="1342" ht="15.75" customHeight="1">
      <c r="A1342" s="1">
        <v>29.0</v>
      </c>
      <c r="B1342" s="1">
        <v>34.0</v>
      </c>
      <c r="C1342" s="1">
        <v>61.0</v>
      </c>
      <c r="E1342" s="1">
        <f t="shared" si="1"/>
        <v>29</v>
      </c>
      <c r="G1342" s="1">
        <f t="shared" si="2"/>
        <v>61</v>
      </c>
      <c r="I1342" s="1">
        <f t="shared" si="3"/>
        <v>45</v>
      </c>
      <c r="K1342" s="1">
        <f t="shared" si="4"/>
        <v>34</v>
      </c>
      <c r="M1342" s="1">
        <f t="shared" si="5"/>
        <v>0</v>
      </c>
    </row>
    <row r="1343" ht="15.75" customHeight="1">
      <c r="A1343" s="1">
        <v>31.0</v>
      </c>
      <c r="B1343" s="1">
        <v>73.0</v>
      </c>
      <c r="C1343" s="1">
        <v>73.0</v>
      </c>
      <c r="E1343" s="1">
        <f t="shared" si="1"/>
        <v>31</v>
      </c>
      <c r="G1343" s="1">
        <f t="shared" si="2"/>
        <v>73</v>
      </c>
      <c r="I1343" s="1">
        <f t="shared" si="3"/>
        <v>52</v>
      </c>
      <c r="K1343" s="1">
        <f t="shared" si="4"/>
        <v>73</v>
      </c>
      <c r="M1343" s="1">
        <f t="shared" si="5"/>
        <v>1</v>
      </c>
    </row>
    <row r="1344" ht="15.75" customHeight="1">
      <c r="A1344" s="1">
        <v>64.0</v>
      </c>
      <c r="B1344" s="1">
        <v>30.0</v>
      </c>
      <c r="C1344" s="1">
        <v>26.0</v>
      </c>
      <c r="E1344" s="1">
        <f t="shared" si="1"/>
        <v>26</v>
      </c>
      <c r="G1344" s="1">
        <f t="shared" si="2"/>
        <v>64</v>
      </c>
      <c r="I1344" s="1">
        <f t="shared" si="3"/>
        <v>45</v>
      </c>
      <c r="K1344" s="1">
        <f t="shared" si="4"/>
        <v>30</v>
      </c>
      <c r="M1344" s="1">
        <f t="shared" si="5"/>
        <v>0</v>
      </c>
    </row>
    <row r="1345" ht="15.75" customHeight="1">
      <c r="A1345" s="1">
        <v>75.0</v>
      </c>
      <c r="B1345" s="1">
        <v>25.0</v>
      </c>
      <c r="C1345" s="1">
        <v>7.0</v>
      </c>
      <c r="E1345" s="1">
        <f t="shared" si="1"/>
        <v>7</v>
      </c>
      <c r="G1345" s="1">
        <f t="shared" si="2"/>
        <v>75</v>
      </c>
      <c r="I1345" s="1">
        <f t="shared" si="3"/>
        <v>41</v>
      </c>
      <c r="K1345" s="1">
        <f t="shared" si="4"/>
        <v>25</v>
      </c>
      <c r="M1345" s="1">
        <f t="shared" si="5"/>
        <v>0</v>
      </c>
    </row>
    <row r="1346" ht="15.75" customHeight="1">
      <c r="A1346" s="1">
        <v>11.0</v>
      </c>
      <c r="B1346" s="1">
        <v>6.0</v>
      </c>
      <c r="C1346" s="1">
        <v>32.0</v>
      </c>
      <c r="E1346" s="1">
        <f t="shared" si="1"/>
        <v>6</v>
      </c>
      <c r="G1346" s="1">
        <f t="shared" si="2"/>
        <v>32</v>
      </c>
      <c r="I1346" s="1">
        <f t="shared" si="3"/>
        <v>19</v>
      </c>
      <c r="K1346" s="1">
        <f t="shared" si="4"/>
        <v>11</v>
      </c>
      <c r="M1346" s="1">
        <f t="shared" si="5"/>
        <v>0</v>
      </c>
    </row>
    <row r="1347" ht="15.75" customHeight="1">
      <c r="A1347" s="1">
        <v>14.0</v>
      </c>
      <c r="B1347" s="1">
        <v>71.0</v>
      </c>
      <c r="C1347" s="1">
        <v>25.0</v>
      </c>
      <c r="E1347" s="1">
        <f t="shared" si="1"/>
        <v>14</v>
      </c>
      <c r="G1347" s="1">
        <f t="shared" si="2"/>
        <v>71</v>
      </c>
      <c r="I1347" s="1">
        <f t="shared" si="3"/>
        <v>42.5</v>
      </c>
      <c r="K1347" s="1">
        <f t="shared" si="4"/>
        <v>25</v>
      </c>
      <c r="M1347" s="1">
        <f t="shared" si="5"/>
        <v>0</v>
      </c>
    </row>
    <row r="1348" ht="15.75" customHeight="1">
      <c r="A1348" s="1">
        <v>2.0</v>
      </c>
      <c r="B1348" s="1">
        <v>100.0</v>
      </c>
      <c r="C1348" s="1">
        <v>89.0</v>
      </c>
      <c r="E1348" s="1">
        <f t="shared" si="1"/>
        <v>2</v>
      </c>
      <c r="G1348" s="1">
        <f t="shared" si="2"/>
        <v>100</v>
      </c>
      <c r="I1348" s="1">
        <f t="shared" si="3"/>
        <v>51</v>
      </c>
      <c r="K1348" s="1">
        <f t="shared" si="4"/>
        <v>89</v>
      </c>
      <c r="M1348" s="1">
        <f t="shared" si="5"/>
        <v>1</v>
      </c>
    </row>
    <row r="1349" ht="15.75" customHeight="1">
      <c r="A1349" s="1">
        <v>23.0</v>
      </c>
      <c r="B1349" s="1">
        <v>83.0</v>
      </c>
      <c r="C1349" s="1">
        <v>95.0</v>
      </c>
      <c r="E1349" s="1">
        <f t="shared" si="1"/>
        <v>23</v>
      </c>
      <c r="G1349" s="1">
        <f t="shared" si="2"/>
        <v>95</v>
      </c>
      <c r="I1349" s="1">
        <f t="shared" si="3"/>
        <v>59</v>
      </c>
      <c r="K1349" s="1">
        <f t="shared" si="4"/>
        <v>83</v>
      </c>
      <c r="M1349" s="1">
        <f t="shared" si="5"/>
        <v>1</v>
      </c>
    </row>
    <row r="1350" ht="15.75" customHeight="1">
      <c r="A1350" s="1">
        <v>50.0</v>
      </c>
      <c r="B1350" s="1">
        <v>96.0</v>
      </c>
      <c r="C1350" s="1">
        <v>8.0</v>
      </c>
      <c r="E1350" s="1">
        <f t="shared" si="1"/>
        <v>8</v>
      </c>
      <c r="G1350" s="1">
        <f t="shared" si="2"/>
        <v>96</v>
      </c>
      <c r="I1350" s="1">
        <f t="shared" si="3"/>
        <v>52</v>
      </c>
      <c r="K1350" s="1">
        <f t="shared" si="4"/>
        <v>50</v>
      </c>
      <c r="M1350" s="1">
        <f t="shared" si="5"/>
        <v>0</v>
      </c>
    </row>
    <row r="1351" ht="15.75" customHeight="1">
      <c r="A1351" s="1">
        <v>95.0</v>
      </c>
      <c r="B1351" s="1">
        <v>54.0</v>
      </c>
      <c r="C1351" s="1">
        <v>36.0</v>
      </c>
      <c r="E1351" s="1">
        <f t="shared" si="1"/>
        <v>36</v>
      </c>
      <c r="G1351" s="1">
        <f t="shared" si="2"/>
        <v>95</v>
      </c>
      <c r="I1351" s="1">
        <f t="shared" si="3"/>
        <v>65.5</v>
      </c>
      <c r="K1351" s="1">
        <f t="shared" si="4"/>
        <v>54</v>
      </c>
      <c r="M1351" s="1">
        <f t="shared" si="5"/>
        <v>0</v>
      </c>
    </row>
    <row r="1352" ht="15.75" customHeight="1">
      <c r="A1352" s="1">
        <v>23.0</v>
      </c>
      <c r="B1352" s="1">
        <v>90.0</v>
      </c>
      <c r="C1352" s="1">
        <v>55.0</v>
      </c>
      <c r="E1352" s="1">
        <f t="shared" si="1"/>
        <v>23</v>
      </c>
      <c r="G1352" s="1">
        <f t="shared" si="2"/>
        <v>90</v>
      </c>
      <c r="I1352" s="1">
        <f t="shared" si="3"/>
        <v>56.5</v>
      </c>
      <c r="K1352" s="1">
        <f t="shared" si="4"/>
        <v>55</v>
      </c>
      <c r="M1352" s="1">
        <f t="shared" si="5"/>
        <v>0</v>
      </c>
    </row>
    <row r="1353" ht="15.75" customHeight="1">
      <c r="A1353" s="1">
        <v>88.0</v>
      </c>
      <c r="B1353" s="1">
        <v>77.0</v>
      </c>
      <c r="C1353" s="1">
        <v>82.0</v>
      </c>
      <c r="E1353" s="1">
        <f t="shared" si="1"/>
        <v>77</v>
      </c>
      <c r="G1353" s="1">
        <f t="shared" si="2"/>
        <v>88</v>
      </c>
      <c r="I1353" s="1">
        <f t="shared" si="3"/>
        <v>82.5</v>
      </c>
      <c r="K1353" s="1">
        <f t="shared" si="4"/>
        <v>82</v>
      </c>
      <c r="M1353" s="1">
        <f t="shared" si="5"/>
        <v>0</v>
      </c>
    </row>
    <row r="1354" ht="15.75" customHeight="1">
      <c r="A1354" s="1">
        <v>23.0</v>
      </c>
      <c r="B1354" s="1">
        <v>8.0</v>
      </c>
      <c r="C1354" s="1">
        <v>57.0</v>
      </c>
      <c r="E1354" s="1">
        <f t="shared" si="1"/>
        <v>8</v>
      </c>
      <c r="G1354" s="1">
        <f t="shared" si="2"/>
        <v>57</v>
      </c>
      <c r="I1354" s="1">
        <f t="shared" si="3"/>
        <v>32.5</v>
      </c>
      <c r="K1354" s="1">
        <f t="shared" si="4"/>
        <v>23</v>
      </c>
      <c r="M1354" s="1">
        <f t="shared" si="5"/>
        <v>0</v>
      </c>
    </row>
    <row r="1355" ht="15.75" customHeight="1">
      <c r="A1355" s="1">
        <v>34.0</v>
      </c>
      <c r="B1355" s="1">
        <v>68.0</v>
      </c>
      <c r="C1355" s="1">
        <v>27.0</v>
      </c>
      <c r="E1355" s="1">
        <f t="shared" si="1"/>
        <v>27</v>
      </c>
      <c r="G1355" s="1">
        <f t="shared" si="2"/>
        <v>68</v>
      </c>
      <c r="I1355" s="1">
        <f t="shared" si="3"/>
        <v>47.5</v>
      </c>
      <c r="K1355" s="1">
        <f t="shared" si="4"/>
        <v>34</v>
      </c>
      <c r="M1355" s="1">
        <f t="shared" si="5"/>
        <v>0</v>
      </c>
    </row>
    <row r="1356" ht="15.75" customHeight="1">
      <c r="A1356" s="1">
        <v>82.0</v>
      </c>
      <c r="B1356" s="1">
        <v>15.0</v>
      </c>
      <c r="C1356" s="1">
        <v>83.0</v>
      </c>
      <c r="E1356" s="1">
        <f t="shared" si="1"/>
        <v>15</v>
      </c>
      <c r="G1356" s="1">
        <f t="shared" si="2"/>
        <v>83</v>
      </c>
      <c r="I1356" s="1">
        <f t="shared" si="3"/>
        <v>49</v>
      </c>
      <c r="K1356" s="1">
        <f t="shared" si="4"/>
        <v>82</v>
      </c>
      <c r="M1356" s="1">
        <f t="shared" si="5"/>
        <v>1</v>
      </c>
    </row>
    <row r="1357" ht="15.75" customHeight="1">
      <c r="A1357" s="1">
        <v>2.0</v>
      </c>
      <c r="B1357" s="1">
        <v>49.0</v>
      </c>
      <c r="C1357" s="1">
        <v>68.0</v>
      </c>
      <c r="E1357" s="1">
        <f t="shared" si="1"/>
        <v>2</v>
      </c>
      <c r="G1357" s="1">
        <f t="shared" si="2"/>
        <v>68</v>
      </c>
      <c r="I1357" s="1">
        <f t="shared" si="3"/>
        <v>35</v>
      </c>
      <c r="K1357" s="1">
        <f t="shared" si="4"/>
        <v>49</v>
      </c>
      <c r="M1357" s="1">
        <f t="shared" si="5"/>
        <v>1</v>
      </c>
    </row>
    <row r="1358" ht="15.75" customHeight="1">
      <c r="A1358" s="1">
        <v>11.0</v>
      </c>
      <c r="B1358" s="1">
        <v>44.0</v>
      </c>
      <c r="C1358" s="1">
        <v>51.0</v>
      </c>
      <c r="E1358" s="1">
        <f t="shared" si="1"/>
        <v>11</v>
      </c>
      <c r="G1358" s="1">
        <f t="shared" si="2"/>
        <v>51</v>
      </c>
      <c r="I1358" s="1">
        <f t="shared" si="3"/>
        <v>31</v>
      </c>
      <c r="K1358" s="1">
        <f t="shared" si="4"/>
        <v>44</v>
      </c>
      <c r="M1358" s="1">
        <f t="shared" si="5"/>
        <v>1</v>
      </c>
    </row>
    <row r="1359" ht="15.75" customHeight="1">
      <c r="A1359" s="1">
        <v>96.0</v>
      </c>
      <c r="B1359" s="1">
        <v>24.0</v>
      </c>
      <c r="C1359" s="1">
        <v>100.0</v>
      </c>
      <c r="E1359" s="1">
        <f t="shared" si="1"/>
        <v>24</v>
      </c>
      <c r="G1359" s="1">
        <f t="shared" si="2"/>
        <v>100</v>
      </c>
      <c r="I1359" s="1">
        <f t="shared" si="3"/>
        <v>62</v>
      </c>
      <c r="K1359" s="1">
        <f t="shared" si="4"/>
        <v>96</v>
      </c>
      <c r="M1359" s="1">
        <f t="shared" si="5"/>
        <v>1</v>
      </c>
    </row>
    <row r="1360" ht="15.75" customHeight="1">
      <c r="A1360" s="1">
        <v>32.0</v>
      </c>
      <c r="B1360" s="1">
        <v>20.0</v>
      </c>
      <c r="C1360" s="1">
        <v>34.0</v>
      </c>
      <c r="E1360" s="1">
        <f t="shared" si="1"/>
        <v>20</v>
      </c>
      <c r="G1360" s="1">
        <f t="shared" si="2"/>
        <v>34</v>
      </c>
      <c r="I1360" s="1">
        <f t="shared" si="3"/>
        <v>27</v>
      </c>
      <c r="K1360" s="1">
        <f t="shared" si="4"/>
        <v>32</v>
      </c>
      <c r="M1360" s="1">
        <f t="shared" si="5"/>
        <v>1</v>
      </c>
    </row>
    <row r="1361" ht="15.75" customHeight="1">
      <c r="A1361" s="1">
        <v>99.0</v>
      </c>
      <c r="B1361" s="1">
        <v>86.0</v>
      </c>
      <c r="C1361" s="1">
        <v>65.0</v>
      </c>
      <c r="E1361" s="1">
        <f t="shared" si="1"/>
        <v>65</v>
      </c>
      <c r="G1361" s="1">
        <f t="shared" si="2"/>
        <v>99</v>
      </c>
      <c r="I1361" s="1">
        <f t="shared" si="3"/>
        <v>82</v>
      </c>
      <c r="K1361" s="1">
        <f t="shared" si="4"/>
        <v>86</v>
      </c>
      <c r="M1361" s="1">
        <f t="shared" si="5"/>
        <v>1</v>
      </c>
    </row>
    <row r="1362" ht="15.75" customHeight="1">
      <c r="A1362" s="1">
        <v>77.0</v>
      </c>
      <c r="B1362" s="1">
        <v>53.0</v>
      </c>
      <c r="C1362" s="1">
        <v>61.0</v>
      </c>
      <c r="E1362" s="1">
        <f t="shared" si="1"/>
        <v>53</v>
      </c>
      <c r="G1362" s="1">
        <f t="shared" si="2"/>
        <v>77</v>
      </c>
      <c r="I1362" s="1">
        <f t="shared" si="3"/>
        <v>65</v>
      </c>
      <c r="K1362" s="1">
        <f t="shared" si="4"/>
        <v>61</v>
      </c>
      <c r="M1362" s="1">
        <f t="shared" si="5"/>
        <v>0</v>
      </c>
    </row>
    <row r="1363" ht="15.75" customHeight="1">
      <c r="A1363" s="1">
        <v>84.0</v>
      </c>
      <c r="B1363" s="1">
        <v>92.0</v>
      </c>
      <c r="C1363" s="1">
        <v>41.0</v>
      </c>
      <c r="E1363" s="1">
        <f t="shared" si="1"/>
        <v>41</v>
      </c>
      <c r="G1363" s="1">
        <f t="shared" si="2"/>
        <v>92</v>
      </c>
      <c r="I1363" s="1">
        <f t="shared" si="3"/>
        <v>66.5</v>
      </c>
      <c r="K1363" s="1">
        <f t="shared" si="4"/>
        <v>84</v>
      </c>
      <c r="M1363" s="1">
        <f t="shared" si="5"/>
        <v>1</v>
      </c>
    </row>
    <row r="1364" ht="15.75" customHeight="1">
      <c r="A1364" s="1">
        <v>88.0</v>
      </c>
      <c r="B1364" s="1">
        <v>71.0</v>
      </c>
      <c r="C1364" s="1">
        <v>11.0</v>
      </c>
      <c r="E1364" s="1">
        <f t="shared" si="1"/>
        <v>11</v>
      </c>
      <c r="G1364" s="1">
        <f t="shared" si="2"/>
        <v>88</v>
      </c>
      <c r="I1364" s="1">
        <f t="shared" si="3"/>
        <v>49.5</v>
      </c>
      <c r="K1364" s="1">
        <f t="shared" si="4"/>
        <v>71</v>
      </c>
      <c r="M1364" s="1">
        <f t="shared" si="5"/>
        <v>1</v>
      </c>
    </row>
    <row r="1365" ht="15.75" customHeight="1">
      <c r="A1365" s="1">
        <v>44.0</v>
      </c>
      <c r="B1365" s="1">
        <v>47.0</v>
      </c>
      <c r="C1365" s="1">
        <v>6.0</v>
      </c>
      <c r="E1365" s="1">
        <f t="shared" si="1"/>
        <v>6</v>
      </c>
      <c r="G1365" s="1">
        <f t="shared" si="2"/>
        <v>47</v>
      </c>
      <c r="I1365" s="1">
        <f t="shared" si="3"/>
        <v>26.5</v>
      </c>
      <c r="K1365" s="1">
        <f t="shared" si="4"/>
        <v>44</v>
      </c>
      <c r="M1365" s="1">
        <f t="shared" si="5"/>
        <v>1</v>
      </c>
    </row>
    <row r="1366" ht="15.75" customHeight="1">
      <c r="A1366" s="1">
        <v>66.0</v>
      </c>
      <c r="B1366" s="1">
        <v>12.0</v>
      </c>
      <c r="C1366" s="1">
        <v>85.0</v>
      </c>
      <c r="E1366" s="1">
        <f t="shared" si="1"/>
        <v>12</v>
      </c>
      <c r="G1366" s="1">
        <f t="shared" si="2"/>
        <v>85</v>
      </c>
      <c r="I1366" s="1">
        <f t="shared" si="3"/>
        <v>48.5</v>
      </c>
      <c r="K1366" s="1">
        <f t="shared" si="4"/>
        <v>66</v>
      </c>
      <c r="M1366" s="1">
        <f t="shared" si="5"/>
        <v>1</v>
      </c>
    </row>
    <row r="1367" ht="15.75" customHeight="1">
      <c r="A1367" s="1">
        <v>8.0</v>
      </c>
      <c r="B1367" s="1">
        <v>19.0</v>
      </c>
      <c r="C1367" s="1">
        <v>26.0</v>
      </c>
      <c r="E1367" s="1">
        <f t="shared" si="1"/>
        <v>8</v>
      </c>
      <c r="G1367" s="1">
        <f t="shared" si="2"/>
        <v>26</v>
      </c>
      <c r="I1367" s="1">
        <f t="shared" si="3"/>
        <v>17</v>
      </c>
      <c r="K1367" s="1">
        <f t="shared" si="4"/>
        <v>19</v>
      </c>
      <c r="M1367" s="1">
        <f t="shared" si="5"/>
        <v>1</v>
      </c>
    </row>
    <row r="1368" ht="15.75" customHeight="1">
      <c r="A1368" s="1">
        <v>43.0</v>
      </c>
      <c r="B1368" s="1">
        <v>52.0</v>
      </c>
      <c r="C1368" s="1">
        <v>32.0</v>
      </c>
      <c r="E1368" s="1">
        <f t="shared" si="1"/>
        <v>32</v>
      </c>
      <c r="G1368" s="1">
        <f t="shared" si="2"/>
        <v>52</v>
      </c>
      <c r="I1368" s="1">
        <f t="shared" si="3"/>
        <v>42</v>
      </c>
      <c r="K1368" s="1">
        <f t="shared" si="4"/>
        <v>43</v>
      </c>
      <c r="M1368" s="1">
        <f t="shared" si="5"/>
        <v>1</v>
      </c>
    </row>
    <row r="1369" ht="15.75" customHeight="1">
      <c r="A1369" s="1">
        <v>72.0</v>
      </c>
      <c r="B1369" s="1">
        <v>11.0</v>
      </c>
      <c r="C1369" s="1">
        <v>77.0</v>
      </c>
      <c r="E1369" s="1">
        <f t="shared" si="1"/>
        <v>11</v>
      </c>
      <c r="G1369" s="1">
        <f t="shared" si="2"/>
        <v>77</v>
      </c>
      <c r="I1369" s="1">
        <f t="shared" si="3"/>
        <v>44</v>
      </c>
      <c r="K1369" s="1">
        <f t="shared" si="4"/>
        <v>72</v>
      </c>
      <c r="M1369" s="1">
        <f t="shared" si="5"/>
        <v>1</v>
      </c>
    </row>
    <row r="1370" ht="15.75" customHeight="1">
      <c r="A1370" s="1">
        <v>4.0</v>
      </c>
      <c r="B1370" s="1">
        <v>89.0</v>
      </c>
      <c r="C1370" s="1">
        <v>99.0</v>
      </c>
      <c r="E1370" s="1">
        <f t="shared" si="1"/>
        <v>4</v>
      </c>
      <c r="G1370" s="1">
        <f t="shared" si="2"/>
        <v>99</v>
      </c>
      <c r="I1370" s="1">
        <f t="shared" si="3"/>
        <v>51.5</v>
      </c>
      <c r="K1370" s="1">
        <f t="shared" si="4"/>
        <v>89</v>
      </c>
      <c r="M1370" s="1">
        <f t="shared" si="5"/>
        <v>1</v>
      </c>
    </row>
    <row r="1371" ht="15.75" customHeight="1">
      <c r="A1371" s="1">
        <v>60.0</v>
      </c>
      <c r="B1371" s="1">
        <v>75.0</v>
      </c>
      <c r="C1371" s="1">
        <v>18.0</v>
      </c>
      <c r="E1371" s="1">
        <f t="shared" si="1"/>
        <v>18</v>
      </c>
      <c r="G1371" s="1">
        <f t="shared" si="2"/>
        <v>75</v>
      </c>
      <c r="I1371" s="1">
        <f t="shared" si="3"/>
        <v>46.5</v>
      </c>
      <c r="K1371" s="1">
        <f t="shared" si="4"/>
        <v>60</v>
      </c>
      <c r="M1371" s="1">
        <f t="shared" si="5"/>
        <v>1</v>
      </c>
    </row>
    <row r="1372" ht="15.75" customHeight="1">
      <c r="A1372" s="1">
        <v>64.0</v>
      </c>
      <c r="B1372" s="1">
        <v>54.0</v>
      </c>
      <c r="C1372" s="1">
        <v>71.0</v>
      </c>
      <c r="E1372" s="1">
        <f t="shared" si="1"/>
        <v>54</v>
      </c>
      <c r="G1372" s="1">
        <f t="shared" si="2"/>
        <v>71</v>
      </c>
      <c r="I1372" s="1">
        <f t="shared" si="3"/>
        <v>62.5</v>
      </c>
      <c r="K1372" s="1">
        <f t="shared" si="4"/>
        <v>64</v>
      </c>
      <c r="M1372" s="1">
        <f t="shared" si="5"/>
        <v>1</v>
      </c>
    </row>
    <row r="1373" ht="15.75" customHeight="1">
      <c r="A1373" s="1">
        <v>41.0</v>
      </c>
      <c r="B1373" s="1">
        <v>59.0</v>
      </c>
      <c r="C1373" s="1">
        <v>64.0</v>
      </c>
      <c r="E1373" s="1">
        <f t="shared" si="1"/>
        <v>41</v>
      </c>
      <c r="G1373" s="1">
        <f t="shared" si="2"/>
        <v>64</v>
      </c>
      <c r="I1373" s="1">
        <f t="shared" si="3"/>
        <v>52.5</v>
      </c>
      <c r="K1373" s="1">
        <f t="shared" si="4"/>
        <v>59</v>
      </c>
      <c r="M1373" s="1">
        <f t="shared" si="5"/>
        <v>1</v>
      </c>
    </row>
    <row r="1374" ht="15.75" customHeight="1">
      <c r="A1374" s="1">
        <v>6.0</v>
      </c>
      <c r="B1374" s="1">
        <v>54.0</v>
      </c>
      <c r="C1374" s="1">
        <v>99.0</v>
      </c>
      <c r="E1374" s="1">
        <f t="shared" si="1"/>
        <v>6</v>
      </c>
      <c r="G1374" s="1">
        <f t="shared" si="2"/>
        <v>99</v>
      </c>
      <c r="I1374" s="1">
        <f t="shared" si="3"/>
        <v>52.5</v>
      </c>
      <c r="K1374" s="1">
        <f t="shared" si="4"/>
        <v>54</v>
      </c>
      <c r="M1374" s="1">
        <f t="shared" si="5"/>
        <v>1</v>
      </c>
    </row>
    <row r="1375" ht="15.75" customHeight="1">
      <c r="A1375" s="1">
        <v>22.0</v>
      </c>
      <c r="B1375" s="1">
        <v>61.0</v>
      </c>
      <c r="C1375" s="1">
        <v>89.0</v>
      </c>
      <c r="E1375" s="1">
        <f t="shared" si="1"/>
        <v>22</v>
      </c>
      <c r="G1375" s="1">
        <f t="shared" si="2"/>
        <v>89</v>
      </c>
      <c r="I1375" s="1">
        <f t="shared" si="3"/>
        <v>55.5</v>
      </c>
      <c r="K1375" s="1">
        <f t="shared" si="4"/>
        <v>61</v>
      </c>
      <c r="M1375" s="1">
        <f t="shared" si="5"/>
        <v>1</v>
      </c>
    </row>
    <row r="1376" ht="15.75" customHeight="1">
      <c r="A1376" s="1">
        <v>99.0</v>
      </c>
      <c r="B1376" s="1">
        <v>17.0</v>
      </c>
      <c r="C1376" s="1">
        <v>4.0</v>
      </c>
      <c r="E1376" s="1">
        <f t="shared" si="1"/>
        <v>4</v>
      </c>
      <c r="G1376" s="1">
        <f t="shared" si="2"/>
        <v>99</v>
      </c>
      <c r="I1376" s="1">
        <f t="shared" si="3"/>
        <v>51.5</v>
      </c>
      <c r="K1376" s="1">
        <f t="shared" si="4"/>
        <v>17</v>
      </c>
      <c r="M1376" s="1">
        <f t="shared" si="5"/>
        <v>0</v>
      </c>
    </row>
    <row r="1377" ht="15.75" customHeight="1">
      <c r="A1377" s="1">
        <v>41.0</v>
      </c>
      <c r="B1377" s="1">
        <v>26.0</v>
      </c>
      <c r="C1377" s="1">
        <v>40.0</v>
      </c>
      <c r="E1377" s="1">
        <f t="shared" si="1"/>
        <v>26</v>
      </c>
      <c r="G1377" s="1">
        <f t="shared" si="2"/>
        <v>41</v>
      </c>
      <c r="I1377" s="1">
        <f t="shared" si="3"/>
        <v>33.5</v>
      </c>
      <c r="K1377" s="1">
        <f t="shared" si="4"/>
        <v>40</v>
      </c>
      <c r="M1377" s="1">
        <f t="shared" si="5"/>
        <v>1</v>
      </c>
    </row>
    <row r="1378" ht="15.75" customHeight="1">
      <c r="A1378" s="1">
        <v>87.0</v>
      </c>
      <c r="B1378" s="1">
        <v>17.0</v>
      </c>
      <c r="C1378" s="1">
        <v>47.0</v>
      </c>
      <c r="E1378" s="1">
        <f t="shared" si="1"/>
        <v>17</v>
      </c>
      <c r="G1378" s="1">
        <f t="shared" si="2"/>
        <v>87</v>
      </c>
      <c r="I1378" s="1">
        <f t="shared" si="3"/>
        <v>52</v>
      </c>
      <c r="K1378" s="1">
        <f t="shared" si="4"/>
        <v>47</v>
      </c>
      <c r="M1378" s="1">
        <f t="shared" si="5"/>
        <v>0</v>
      </c>
    </row>
    <row r="1379" ht="15.75" customHeight="1">
      <c r="A1379" s="1">
        <v>54.0</v>
      </c>
      <c r="B1379" s="1">
        <v>46.0</v>
      </c>
      <c r="C1379" s="1">
        <v>25.0</v>
      </c>
      <c r="E1379" s="1">
        <f t="shared" si="1"/>
        <v>25</v>
      </c>
      <c r="G1379" s="1">
        <f t="shared" si="2"/>
        <v>54</v>
      </c>
      <c r="I1379" s="1">
        <f t="shared" si="3"/>
        <v>39.5</v>
      </c>
      <c r="K1379" s="1">
        <f t="shared" si="4"/>
        <v>46</v>
      </c>
      <c r="M1379" s="1">
        <f t="shared" si="5"/>
        <v>1</v>
      </c>
    </row>
    <row r="1380" ht="15.75" customHeight="1">
      <c r="A1380" s="1">
        <v>27.0</v>
      </c>
      <c r="B1380" s="1">
        <v>6.0</v>
      </c>
      <c r="C1380" s="1">
        <v>45.0</v>
      </c>
      <c r="E1380" s="1">
        <f t="shared" si="1"/>
        <v>6</v>
      </c>
      <c r="G1380" s="1">
        <f t="shared" si="2"/>
        <v>45</v>
      </c>
      <c r="I1380" s="1">
        <f t="shared" si="3"/>
        <v>25.5</v>
      </c>
      <c r="K1380" s="1">
        <f t="shared" si="4"/>
        <v>27</v>
      </c>
      <c r="M1380" s="1">
        <f t="shared" si="5"/>
        <v>1</v>
      </c>
    </row>
    <row r="1381" ht="15.75" customHeight="1">
      <c r="A1381" s="1">
        <v>81.0</v>
      </c>
      <c r="B1381" s="1">
        <v>38.0</v>
      </c>
      <c r="C1381" s="1">
        <v>31.0</v>
      </c>
      <c r="E1381" s="1">
        <f t="shared" si="1"/>
        <v>31</v>
      </c>
      <c r="G1381" s="1">
        <f t="shared" si="2"/>
        <v>81</v>
      </c>
      <c r="I1381" s="1">
        <f t="shared" si="3"/>
        <v>56</v>
      </c>
      <c r="K1381" s="1">
        <f t="shared" si="4"/>
        <v>38</v>
      </c>
      <c r="M1381" s="1">
        <f t="shared" si="5"/>
        <v>0</v>
      </c>
    </row>
    <row r="1382" ht="15.75" customHeight="1">
      <c r="A1382" s="1">
        <v>82.0</v>
      </c>
      <c r="B1382" s="1">
        <v>65.0</v>
      </c>
      <c r="C1382" s="1">
        <v>47.0</v>
      </c>
      <c r="E1382" s="1">
        <f t="shared" si="1"/>
        <v>47</v>
      </c>
      <c r="G1382" s="1">
        <f t="shared" si="2"/>
        <v>82</v>
      </c>
      <c r="I1382" s="1">
        <f t="shared" si="3"/>
        <v>64.5</v>
      </c>
      <c r="K1382" s="1">
        <f t="shared" si="4"/>
        <v>65</v>
      </c>
      <c r="M1382" s="1">
        <f t="shared" si="5"/>
        <v>1</v>
      </c>
    </row>
    <row r="1383" ht="15.75" customHeight="1">
      <c r="A1383" s="1">
        <v>28.0</v>
      </c>
      <c r="B1383" s="1">
        <v>100.0</v>
      </c>
      <c r="C1383" s="1">
        <v>29.0</v>
      </c>
      <c r="E1383" s="1">
        <f t="shared" si="1"/>
        <v>28</v>
      </c>
      <c r="G1383" s="1">
        <f t="shared" si="2"/>
        <v>100</v>
      </c>
      <c r="I1383" s="1">
        <f t="shared" si="3"/>
        <v>64</v>
      </c>
      <c r="K1383" s="1">
        <f t="shared" si="4"/>
        <v>29</v>
      </c>
      <c r="M1383" s="1">
        <f t="shared" si="5"/>
        <v>0</v>
      </c>
    </row>
    <row r="1384" ht="15.75" customHeight="1">
      <c r="A1384" s="1">
        <v>76.0</v>
      </c>
      <c r="B1384" s="1">
        <v>73.0</v>
      </c>
      <c r="C1384" s="1">
        <v>81.0</v>
      </c>
      <c r="E1384" s="1">
        <f t="shared" si="1"/>
        <v>73</v>
      </c>
      <c r="G1384" s="1">
        <f t="shared" si="2"/>
        <v>81</v>
      </c>
      <c r="I1384" s="1">
        <f t="shared" si="3"/>
        <v>77</v>
      </c>
      <c r="K1384" s="1">
        <f t="shared" si="4"/>
        <v>76</v>
      </c>
      <c r="M1384" s="1">
        <f t="shared" si="5"/>
        <v>0</v>
      </c>
    </row>
    <row r="1385" ht="15.75" customHeight="1">
      <c r="A1385" s="1">
        <v>83.0</v>
      </c>
      <c r="B1385" s="1">
        <v>23.0</v>
      </c>
      <c r="C1385" s="1">
        <v>35.0</v>
      </c>
      <c r="E1385" s="1">
        <f t="shared" si="1"/>
        <v>23</v>
      </c>
      <c r="G1385" s="1">
        <f t="shared" si="2"/>
        <v>83</v>
      </c>
      <c r="I1385" s="1">
        <f t="shared" si="3"/>
        <v>53</v>
      </c>
      <c r="K1385" s="1">
        <f t="shared" si="4"/>
        <v>35</v>
      </c>
      <c r="M1385" s="1">
        <f t="shared" si="5"/>
        <v>0</v>
      </c>
    </row>
    <row r="1386" ht="15.75" customHeight="1">
      <c r="A1386" s="1">
        <v>54.0</v>
      </c>
      <c r="B1386" s="1">
        <v>91.0</v>
      </c>
      <c r="C1386" s="1">
        <v>35.0</v>
      </c>
      <c r="E1386" s="1">
        <f t="shared" si="1"/>
        <v>35</v>
      </c>
      <c r="G1386" s="1">
        <f t="shared" si="2"/>
        <v>91</v>
      </c>
      <c r="I1386" s="1">
        <f t="shared" si="3"/>
        <v>63</v>
      </c>
      <c r="K1386" s="1">
        <f t="shared" si="4"/>
        <v>54</v>
      </c>
      <c r="M1386" s="1">
        <f t="shared" si="5"/>
        <v>0</v>
      </c>
    </row>
    <row r="1387" ht="15.75" customHeight="1">
      <c r="A1387" s="1">
        <v>76.0</v>
      </c>
      <c r="B1387" s="1">
        <v>78.0</v>
      </c>
      <c r="C1387" s="1">
        <v>74.0</v>
      </c>
      <c r="E1387" s="1">
        <f t="shared" si="1"/>
        <v>74</v>
      </c>
      <c r="G1387" s="1">
        <f t="shared" si="2"/>
        <v>78</v>
      </c>
      <c r="I1387" s="1">
        <f t="shared" si="3"/>
        <v>76</v>
      </c>
      <c r="K1387" s="1">
        <f t="shared" si="4"/>
        <v>76</v>
      </c>
      <c r="M1387" s="1">
        <f t="shared" si="5"/>
        <v>1</v>
      </c>
    </row>
    <row r="1388" ht="15.75" customHeight="1">
      <c r="A1388" s="1">
        <v>1.0</v>
      </c>
      <c r="B1388" s="1">
        <v>70.0</v>
      </c>
      <c r="C1388" s="1">
        <v>68.0</v>
      </c>
      <c r="E1388" s="1">
        <f t="shared" si="1"/>
        <v>1</v>
      </c>
      <c r="G1388" s="1">
        <f t="shared" si="2"/>
        <v>70</v>
      </c>
      <c r="I1388" s="1">
        <f t="shared" si="3"/>
        <v>35.5</v>
      </c>
      <c r="K1388" s="1">
        <f t="shared" si="4"/>
        <v>68</v>
      </c>
      <c r="M1388" s="1">
        <f t="shared" si="5"/>
        <v>1</v>
      </c>
    </row>
    <row r="1389" ht="15.75" customHeight="1">
      <c r="A1389" s="1">
        <v>93.0</v>
      </c>
      <c r="B1389" s="1">
        <v>81.0</v>
      </c>
      <c r="C1389" s="1">
        <v>52.0</v>
      </c>
      <c r="E1389" s="1">
        <f t="shared" si="1"/>
        <v>52</v>
      </c>
      <c r="G1389" s="1">
        <f t="shared" si="2"/>
        <v>93</v>
      </c>
      <c r="I1389" s="1">
        <f t="shared" si="3"/>
        <v>72.5</v>
      </c>
      <c r="K1389" s="1">
        <f t="shared" si="4"/>
        <v>81</v>
      </c>
      <c r="M1389" s="1">
        <f t="shared" si="5"/>
        <v>1</v>
      </c>
    </row>
    <row r="1390" ht="15.75" customHeight="1">
      <c r="A1390" s="1">
        <v>1.0</v>
      </c>
      <c r="B1390" s="1">
        <v>11.0</v>
      </c>
      <c r="C1390" s="1">
        <v>6.0</v>
      </c>
      <c r="E1390" s="1">
        <f t="shared" si="1"/>
        <v>1</v>
      </c>
      <c r="G1390" s="1">
        <f t="shared" si="2"/>
        <v>11</v>
      </c>
      <c r="I1390" s="1">
        <f t="shared" si="3"/>
        <v>6</v>
      </c>
      <c r="K1390" s="1">
        <f t="shared" si="4"/>
        <v>6</v>
      </c>
      <c r="M1390" s="1">
        <f t="shared" si="5"/>
        <v>1</v>
      </c>
    </row>
    <row r="1391" ht="15.75" customHeight="1">
      <c r="A1391" s="1">
        <v>98.0</v>
      </c>
      <c r="B1391" s="1">
        <v>37.0</v>
      </c>
      <c r="C1391" s="1">
        <v>64.0</v>
      </c>
      <c r="E1391" s="1">
        <f t="shared" si="1"/>
        <v>37</v>
      </c>
      <c r="G1391" s="1">
        <f t="shared" si="2"/>
        <v>98</v>
      </c>
      <c r="I1391" s="1">
        <f t="shared" si="3"/>
        <v>67.5</v>
      </c>
      <c r="K1391" s="1">
        <f t="shared" si="4"/>
        <v>64</v>
      </c>
      <c r="M1391" s="1">
        <f t="shared" si="5"/>
        <v>0</v>
      </c>
    </row>
    <row r="1392" ht="15.75" customHeight="1">
      <c r="A1392" s="1">
        <v>48.0</v>
      </c>
      <c r="B1392" s="1">
        <v>16.0</v>
      </c>
      <c r="C1392" s="1">
        <v>21.0</v>
      </c>
      <c r="E1392" s="1">
        <f t="shared" si="1"/>
        <v>16</v>
      </c>
      <c r="G1392" s="1">
        <f t="shared" si="2"/>
        <v>48</v>
      </c>
      <c r="I1392" s="1">
        <f t="shared" si="3"/>
        <v>32</v>
      </c>
      <c r="K1392" s="1">
        <f t="shared" si="4"/>
        <v>21</v>
      </c>
      <c r="M1392" s="1">
        <f t="shared" si="5"/>
        <v>0</v>
      </c>
    </row>
    <row r="1393" ht="15.75" customHeight="1">
      <c r="A1393" s="1">
        <v>86.0</v>
      </c>
      <c r="B1393" s="1">
        <v>73.0</v>
      </c>
      <c r="C1393" s="1">
        <v>60.0</v>
      </c>
      <c r="E1393" s="1">
        <f t="shared" si="1"/>
        <v>60</v>
      </c>
      <c r="G1393" s="1">
        <f t="shared" si="2"/>
        <v>86</v>
      </c>
      <c r="I1393" s="1">
        <f t="shared" si="3"/>
        <v>73</v>
      </c>
      <c r="K1393" s="1">
        <f t="shared" si="4"/>
        <v>73</v>
      </c>
      <c r="M1393" s="1">
        <f t="shared" si="5"/>
        <v>1</v>
      </c>
    </row>
    <row r="1394" ht="15.75" customHeight="1">
      <c r="A1394" s="1">
        <v>21.0</v>
      </c>
      <c r="B1394" s="1">
        <v>44.0</v>
      </c>
      <c r="C1394" s="1">
        <v>96.0</v>
      </c>
      <c r="E1394" s="1">
        <f t="shared" si="1"/>
        <v>21</v>
      </c>
      <c r="G1394" s="1">
        <f t="shared" si="2"/>
        <v>96</v>
      </c>
      <c r="I1394" s="1">
        <f t="shared" si="3"/>
        <v>58.5</v>
      </c>
      <c r="K1394" s="1">
        <f t="shared" si="4"/>
        <v>44</v>
      </c>
      <c r="M1394" s="1">
        <f t="shared" si="5"/>
        <v>0</v>
      </c>
    </row>
    <row r="1395" ht="15.75" customHeight="1">
      <c r="A1395" s="1">
        <v>40.0</v>
      </c>
      <c r="B1395" s="1">
        <v>44.0</v>
      </c>
      <c r="C1395" s="1">
        <v>41.0</v>
      </c>
      <c r="E1395" s="1">
        <f t="shared" si="1"/>
        <v>40</v>
      </c>
      <c r="G1395" s="1">
        <f t="shared" si="2"/>
        <v>44</v>
      </c>
      <c r="I1395" s="1">
        <f t="shared" si="3"/>
        <v>42</v>
      </c>
      <c r="K1395" s="1">
        <f t="shared" si="4"/>
        <v>41</v>
      </c>
      <c r="M1395" s="1">
        <f t="shared" si="5"/>
        <v>0</v>
      </c>
    </row>
    <row r="1396" ht="15.75" customHeight="1">
      <c r="A1396" s="1">
        <v>8.0</v>
      </c>
      <c r="B1396" s="1">
        <v>89.0</v>
      </c>
      <c r="C1396" s="1">
        <v>24.0</v>
      </c>
      <c r="E1396" s="1">
        <f t="shared" si="1"/>
        <v>8</v>
      </c>
      <c r="G1396" s="1">
        <f t="shared" si="2"/>
        <v>89</v>
      </c>
      <c r="I1396" s="1">
        <f t="shared" si="3"/>
        <v>48.5</v>
      </c>
      <c r="K1396" s="1">
        <f t="shared" si="4"/>
        <v>24</v>
      </c>
      <c r="M1396" s="1">
        <f t="shared" si="5"/>
        <v>0</v>
      </c>
    </row>
    <row r="1397" ht="15.75" customHeight="1">
      <c r="A1397" s="1">
        <v>65.0</v>
      </c>
      <c r="B1397" s="1">
        <v>9.0</v>
      </c>
      <c r="C1397" s="1">
        <v>36.0</v>
      </c>
      <c r="E1397" s="1">
        <f t="shared" si="1"/>
        <v>9</v>
      </c>
      <c r="G1397" s="1">
        <f t="shared" si="2"/>
        <v>65</v>
      </c>
      <c r="I1397" s="1">
        <f t="shared" si="3"/>
        <v>37</v>
      </c>
      <c r="K1397" s="1">
        <f t="shared" si="4"/>
        <v>36</v>
      </c>
      <c r="M1397" s="1">
        <f t="shared" si="5"/>
        <v>0</v>
      </c>
    </row>
    <row r="1398" ht="15.75" customHeight="1">
      <c r="A1398" s="1">
        <v>19.0</v>
      </c>
      <c r="B1398" s="1">
        <v>22.0</v>
      </c>
      <c r="C1398" s="1">
        <v>98.0</v>
      </c>
      <c r="E1398" s="1">
        <f t="shared" si="1"/>
        <v>19</v>
      </c>
      <c r="G1398" s="1">
        <f t="shared" si="2"/>
        <v>98</v>
      </c>
      <c r="I1398" s="1">
        <f t="shared" si="3"/>
        <v>58.5</v>
      </c>
      <c r="K1398" s="1">
        <f t="shared" si="4"/>
        <v>22</v>
      </c>
      <c r="M1398" s="1">
        <f t="shared" si="5"/>
        <v>0</v>
      </c>
    </row>
    <row r="1399" ht="15.75" customHeight="1">
      <c r="A1399" s="1">
        <v>23.0</v>
      </c>
      <c r="B1399" s="1">
        <v>19.0</v>
      </c>
      <c r="C1399" s="1">
        <v>7.0</v>
      </c>
      <c r="E1399" s="1">
        <f t="shared" si="1"/>
        <v>7</v>
      </c>
      <c r="G1399" s="1">
        <f t="shared" si="2"/>
        <v>23</v>
      </c>
      <c r="I1399" s="1">
        <f t="shared" si="3"/>
        <v>15</v>
      </c>
      <c r="K1399" s="1">
        <f t="shared" si="4"/>
        <v>19</v>
      </c>
      <c r="M1399" s="1">
        <f t="shared" si="5"/>
        <v>1</v>
      </c>
    </row>
    <row r="1400" ht="15.75" customHeight="1">
      <c r="A1400" s="1">
        <v>50.0</v>
      </c>
      <c r="B1400" s="1">
        <v>76.0</v>
      </c>
      <c r="C1400" s="1">
        <v>51.0</v>
      </c>
      <c r="E1400" s="1">
        <f t="shared" si="1"/>
        <v>50</v>
      </c>
      <c r="G1400" s="1">
        <f t="shared" si="2"/>
        <v>76</v>
      </c>
      <c r="I1400" s="1">
        <f t="shared" si="3"/>
        <v>63</v>
      </c>
      <c r="K1400" s="1">
        <f t="shared" si="4"/>
        <v>51</v>
      </c>
      <c r="M1400" s="1">
        <f t="shared" si="5"/>
        <v>0</v>
      </c>
    </row>
    <row r="1401" ht="15.75" customHeight="1">
      <c r="A1401" s="1">
        <v>18.0</v>
      </c>
      <c r="B1401" s="1">
        <v>42.0</v>
      </c>
      <c r="C1401" s="1">
        <v>13.0</v>
      </c>
      <c r="E1401" s="1">
        <f t="shared" si="1"/>
        <v>13</v>
      </c>
      <c r="G1401" s="1">
        <f t="shared" si="2"/>
        <v>42</v>
      </c>
      <c r="I1401" s="1">
        <f t="shared" si="3"/>
        <v>27.5</v>
      </c>
      <c r="K1401" s="1">
        <f t="shared" si="4"/>
        <v>18</v>
      </c>
      <c r="M1401" s="1">
        <f t="shared" si="5"/>
        <v>0</v>
      </c>
    </row>
    <row r="1402" ht="15.75" customHeight="1">
      <c r="A1402" s="1">
        <v>78.0</v>
      </c>
      <c r="B1402" s="1">
        <v>1.0</v>
      </c>
      <c r="C1402" s="1">
        <v>1.0</v>
      </c>
      <c r="E1402" s="1">
        <f t="shared" si="1"/>
        <v>1</v>
      </c>
      <c r="G1402" s="1">
        <f t="shared" si="2"/>
        <v>78</v>
      </c>
      <c r="I1402" s="1">
        <f t="shared" si="3"/>
        <v>39.5</v>
      </c>
      <c r="K1402" s="1">
        <f t="shared" si="4"/>
        <v>1</v>
      </c>
      <c r="M1402" s="1">
        <f t="shared" si="5"/>
        <v>0</v>
      </c>
    </row>
    <row r="1403" ht="15.75" customHeight="1">
      <c r="A1403" s="1">
        <v>84.0</v>
      </c>
      <c r="B1403" s="1">
        <v>54.0</v>
      </c>
      <c r="C1403" s="1">
        <v>41.0</v>
      </c>
      <c r="E1403" s="1">
        <f t="shared" si="1"/>
        <v>41</v>
      </c>
      <c r="G1403" s="1">
        <f t="shared" si="2"/>
        <v>84</v>
      </c>
      <c r="I1403" s="1">
        <f t="shared" si="3"/>
        <v>62.5</v>
      </c>
      <c r="K1403" s="1">
        <f t="shared" si="4"/>
        <v>54</v>
      </c>
      <c r="M1403" s="1">
        <f t="shared" si="5"/>
        <v>0</v>
      </c>
    </row>
    <row r="1404" ht="15.75" customHeight="1">
      <c r="A1404" s="1">
        <v>19.0</v>
      </c>
      <c r="B1404" s="1">
        <v>18.0</v>
      </c>
      <c r="C1404" s="1">
        <v>61.0</v>
      </c>
      <c r="E1404" s="1">
        <f t="shared" si="1"/>
        <v>18</v>
      </c>
      <c r="G1404" s="1">
        <f t="shared" si="2"/>
        <v>61</v>
      </c>
      <c r="I1404" s="1">
        <f t="shared" si="3"/>
        <v>39.5</v>
      </c>
      <c r="K1404" s="1">
        <f t="shared" si="4"/>
        <v>19</v>
      </c>
      <c r="M1404" s="1">
        <f t="shared" si="5"/>
        <v>0</v>
      </c>
    </row>
    <row r="1405" ht="15.75" customHeight="1">
      <c r="A1405" s="1">
        <v>6.0</v>
      </c>
      <c r="B1405" s="1">
        <v>77.0</v>
      </c>
      <c r="C1405" s="1">
        <v>59.0</v>
      </c>
      <c r="E1405" s="1">
        <f t="shared" si="1"/>
        <v>6</v>
      </c>
      <c r="G1405" s="1">
        <f t="shared" si="2"/>
        <v>77</v>
      </c>
      <c r="I1405" s="1">
        <f t="shared" si="3"/>
        <v>41.5</v>
      </c>
      <c r="K1405" s="1">
        <f t="shared" si="4"/>
        <v>59</v>
      </c>
      <c r="M1405" s="1">
        <f t="shared" si="5"/>
        <v>1</v>
      </c>
    </row>
    <row r="1406" ht="15.75" customHeight="1">
      <c r="A1406" s="1">
        <v>57.0</v>
      </c>
      <c r="B1406" s="1">
        <v>45.0</v>
      </c>
      <c r="C1406" s="1">
        <v>95.0</v>
      </c>
      <c r="E1406" s="1">
        <f t="shared" si="1"/>
        <v>45</v>
      </c>
      <c r="G1406" s="1">
        <f t="shared" si="2"/>
        <v>95</v>
      </c>
      <c r="I1406" s="1">
        <f t="shared" si="3"/>
        <v>70</v>
      </c>
      <c r="K1406" s="1">
        <f t="shared" si="4"/>
        <v>57</v>
      </c>
      <c r="M1406" s="1">
        <f t="shared" si="5"/>
        <v>0</v>
      </c>
    </row>
    <row r="1407" ht="15.75" customHeight="1">
      <c r="A1407" s="1">
        <v>66.0</v>
      </c>
      <c r="B1407" s="1">
        <v>99.0</v>
      </c>
      <c r="C1407" s="1">
        <v>2.0</v>
      </c>
      <c r="E1407" s="1">
        <f t="shared" si="1"/>
        <v>2</v>
      </c>
      <c r="G1407" s="1">
        <f t="shared" si="2"/>
        <v>99</v>
      </c>
      <c r="I1407" s="1">
        <f t="shared" si="3"/>
        <v>50.5</v>
      </c>
      <c r="K1407" s="1">
        <f t="shared" si="4"/>
        <v>66</v>
      </c>
      <c r="M1407" s="1">
        <f t="shared" si="5"/>
        <v>1</v>
      </c>
    </row>
    <row r="1408" ht="15.75" customHeight="1">
      <c r="A1408" s="1">
        <v>21.0</v>
      </c>
      <c r="B1408" s="1">
        <v>63.0</v>
      </c>
      <c r="C1408" s="1">
        <v>39.0</v>
      </c>
      <c r="E1408" s="1">
        <f t="shared" si="1"/>
        <v>21</v>
      </c>
      <c r="G1408" s="1">
        <f t="shared" si="2"/>
        <v>63</v>
      </c>
      <c r="I1408" s="1">
        <f t="shared" si="3"/>
        <v>42</v>
      </c>
      <c r="K1408" s="1">
        <f t="shared" si="4"/>
        <v>39</v>
      </c>
      <c r="M1408" s="1">
        <f t="shared" si="5"/>
        <v>0</v>
      </c>
    </row>
    <row r="1409" ht="15.75" customHeight="1">
      <c r="A1409" s="1">
        <v>19.0</v>
      </c>
      <c r="B1409" s="1">
        <v>34.0</v>
      </c>
      <c r="C1409" s="1">
        <v>61.0</v>
      </c>
      <c r="E1409" s="1">
        <f t="shared" si="1"/>
        <v>19</v>
      </c>
      <c r="G1409" s="1">
        <f t="shared" si="2"/>
        <v>61</v>
      </c>
      <c r="I1409" s="1">
        <f t="shared" si="3"/>
        <v>40</v>
      </c>
      <c r="K1409" s="1">
        <f t="shared" si="4"/>
        <v>34</v>
      </c>
      <c r="M1409" s="1">
        <f t="shared" si="5"/>
        <v>0</v>
      </c>
    </row>
    <row r="1410" ht="15.75" customHeight="1">
      <c r="A1410" s="1">
        <v>37.0</v>
      </c>
      <c r="B1410" s="1">
        <v>25.0</v>
      </c>
      <c r="C1410" s="1">
        <v>85.0</v>
      </c>
      <c r="E1410" s="1">
        <f t="shared" si="1"/>
        <v>25</v>
      </c>
      <c r="G1410" s="1">
        <f t="shared" si="2"/>
        <v>85</v>
      </c>
      <c r="I1410" s="1">
        <f t="shared" si="3"/>
        <v>55</v>
      </c>
      <c r="K1410" s="1">
        <f t="shared" si="4"/>
        <v>37</v>
      </c>
      <c r="M1410" s="1">
        <f t="shared" si="5"/>
        <v>0</v>
      </c>
    </row>
    <row r="1411" ht="15.75" customHeight="1">
      <c r="A1411" s="1">
        <v>21.0</v>
      </c>
      <c r="B1411" s="1">
        <v>27.0</v>
      </c>
      <c r="C1411" s="1">
        <v>10.0</v>
      </c>
      <c r="E1411" s="1">
        <f t="shared" si="1"/>
        <v>10</v>
      </c>
      <c r="G1411" s="1">
        <f t="shared" si="2"/>
        <v>27</v>
      </c>
      <c r="I1411" s="1">
        <f t="shared" si="3"/>
        <v>18.5</v>
      </c>
      <c r="K1411" s="1">
        <f t="shared" si="4"/>
        <v>21</v>
      </c>
      <c r="M1411" s="1">
        <f t="shared" si="5"/>
        <v>1</v>
      </c>
    </row>
    <row r="1412" ht="15.75" customHeight="1">
      <c r="A1412" s="1">
        <v>16.0</v>
      </c>
      <c r="B1412" s="1">
        <v>52.0</v>
      </c>
      <c r="C1412" s="1">
        <v>13.0</v>
      </c>
      <c r="E1412" s="1">
        <f t="shared" si="1"/>
        <v>13</v>
      </c>
      <c r="G1412" s="1">
        <f t="shared" si="2"/>
        <v>52</v>
      </c>
      <c r="I1412" s="1">
        <f t="shared" si="3"/>
        <v>32.5</v>
      </c>
      <c r="K1412" s="1">
        <f t="shared" si="4"/>
        <v>16</v>
      </c>
      <c r="M1412" s="1">
        <f t="shared" si="5"/>
        <v>0</v>
      </c>
    </row>
    <row r="1413" ht="15.75" customHeight="1">
      <c r="A1413" s="1">
        <v>89.0</v>
      </c>
      <c r="B1413" s="1">
        <v>93.0</v>
      </c>
      <c r="C1413" s="1">
        <v>13.0</v>
      </c>
      <c r="E1413" s="1">
        <f t="shared" si="1"/>
        <v>13</v>
      </c>
      <c r="G1413" s="1">
        <f t="shared" si="2"/>
        <v>93</v>
      </c>
      <c r="I1413" s="1">
        <f t="shared" si="3"/>
        <v>53</v>
      </c>
      <c r="K1413" s="1">
        <f t="shared" si="4"/>
        <v>89</v>
      </c>
      <c r="M1413" s="1">
        <f t="shared" si="5"/>
        <v>1</v>
      </c>
    </row>
    <row r="1414" ht="15.75" customHeight="1">
      <c r="A1414" s="1">
        <v>59.0</v>
      </c>
      <c r="B1414" s="1">
        <v>96.0</v>
      </c>
      <c r="C1414" s="1">
        <v>33.0</v>
      </c>
      <c r="E1414" s="1">
        <f t="shared" si="1"/>
        <v>33</v>
      </c>
      <c r="G1414" s="1">
        <f t="shared" si="2"/>
        <v>96</v>
      </c>
      <c r="I1414" s="1">
        <f t="shared" si="3"/>
        <v>64.5</v>
      </c>
      <c r="K1414" s="1">
        <f t="shared" si="4"/>
        <v>59</v>
      </c>
      <c r="M1414" s="1">
        <f t="shared" si="5"/>
        <v>0</v>
      </c>
    </row>
    <row r="1415" ht="15.75" customHeight="1">
      <c r="A1415" s="1">
        <v>68.0</v>
      </c>
      <c r="B1415" s="1">
        <v>37.0</v>
      </c>
      <c r="C1415" s="1">
        <v>75.0</v>
      </c>
      <c r="E1415" s="1">
        <f t="shared" si="1"/>
        <v>37</v>
      </c>
      <c r="G1415" s="1">
        <f t="shared" si="2"/>
        <v>75</v>
      </c>
      <c r="I1415" s="1">
        <f t="shared" si="3"/>
        <v>56</v>
      </c>
      <c r="K1415" s="1">
        <f t="shared" si="4"/>
        <v>68</v>
      </c>
      <c r="M1415" s="1">
        <f t="shared" si="5"/>
        <v>1</v>
      </c>
    </row>
    <row r="1416" ht="15.75" customHeight="1">
      <c r="A1416" s="1">
        <v>81.0</v>
      </c>
      <c r="B1416" s="1">
        <v>18.0</v>
      </c>
      <c r="C1416" s="1">
        <v>5.0</v>
      </c>
      <c r="E1416" s="1">
        <f t="shared" si="1"/>
        <v>5</v>
      </c>
      <c r="G1416" s="1">
        <f t="shared" si="2"/>
        <v>81</v>
      </c>
      <c r="I1416" s="1">
        <f t="shared" si="3"/>
        <v>43</v>
      </c>
      <c r="K1416" s="1">
        <f t="shared" si="4"/>
        <v>18</v>
      </c>
      <c r="M1416" s="1">
        <f t="shared" si="5"/>
        <v>0</v>
      </c>
    </row>
    <row r="1417" ht="15.75" customHeight="1">
      <c r="A1417" s="1">
        <v>65.0</v>
      </c>
      <c r="B1417" s="1">
        <v>87.0</v>
      </c>
      <c r="C1417" s="1">
        <v>46.0</v>
      </c>
      <c r="E1417" s="1">
        <f t="shared" si="1"/>
        <v>46</v>
      </c>
      <c r="G1417" s="1">
        <f t="shared" si="2"/>
        <v>87</v>
      </c>
      <c r="I1417" s="1">
        <f t="shared" si="3"/>
        <v>66.5</v>
      </c>
      <c r="K1417" s="1">
        <f t="shared" si="4"/>
        <v>65</v>
      </c>
      <c r="M1417" s="1">
        <f t="shared" si="5"/>
        <v>0</v>
      </c>
    </row>
    <row r="1418" ht="15.75" customHeight="1">
      <c r="A1418" s="1">
        <v>10.0</v>
      </c>
      <c r="B1418" s="1">
        <v>31.0</v>
      </c>
      <c r="C1418" s="1">
        <v>33.0</v>
      </c>
      <c r="E1418" s="1">
        <f t="shared" si="1"/>
        <v>10</v>
      </c>
      <c r="G1418" s="1">
        <f t="shared" si="2"/>
        <v>33</v>
      </c>
      <c r="I1418" s="1">
        <f t="shared" si="3"/>
        <v>21.5</v>
      </c>
      <c r="K1418" s="1">
        <f t="shared" si="4"/>
        <v>31</v>
      </c>
      <c r="M1418" s="1">
        <f t="shared" si="5"/>
        <v>1</v>
      </c>
    </row>
    <row r="1419" ht="15.75" customHeight="1">
      <c r="A1419" s="1">
        <v>31.0</v>
      </c>
      <c r="B1419" s="1">
        <v>44.0</v>
      </c>
      <c r="C1419" s="1">
        <v>12.0</v>
      </c>
      <c r="E1419" s="1">
        <f t="shared" si="1"/>
        <v>12</v>
      </c>
      <c r="G1419" s="1">
        <f t="shared" si="2"/>
        <v>44</v>
      </c>
      <c r="I1419" s="1">
        <f t="shared" si="3"/>
        <v>28</v>
      </c>
      <c r="K1419" s="1">
        <f t="shared" si="4"/>
        <v>31</v>
      </c>
      <c r="M1419" s="1">
        <f t="shared" si="5"/>
        <v>1</v>
      </c>
    </row>
    <row r="1420" ht="15.75" customHeight="1">
      <c r="A1420" s="1">
        <v>70.0</v>
      </c>
      <c r="B1420" s="1">
        <v>63.0</v>
      </c>
      <c r="C1420" s="1">
        <v>13.0</v>
      </c>
      <c r="E1420" s="1">
        <f t="shared" si="1"/>
        <v>13</v>
      </c>
      <c r="G1420" s="1">
        <f t="shared" si="2"/>
        <v>70</v>
      </c>
      <c r="I1420" s="1">
        <f t="shared" si="3"/>
        <v>41.5</v>
      </c>
      <c r="K1420" s="1">
        <f t="shared" si="4"/>
        <v>63</v>
      </c>
      <c r="M1420" s="1">
        <f t="shared" si="5"/>
        <v>1</v>
      </c>
    </row>
    <row r="1421" ht="15.75" customHeight="1">
      <c r="A1421" s="1">
        <v>76.0</v>
      </c>
      <c r="B1421" s="1">
        <v>33.0</v>
      </c>
      <c r="C1421" s="1">
        <v>90.0</v>
      </c>
      <c r="E1421" s="1">
        <f t="shared" si="1"/>
        <v>33</v>
      </c>
      <c r="G1421" s="1">
        <f t="shared" si="2"/>
        <v>90</v>
      </c>
      <c r="I1421" s="1">
        <f t="shared" si="3"/>
        <v>61.5</v>
      </c>
      <c r="K1421" s="1">
        <f t="shared" si="4"/>
        <v>76</v>
      </c>
      <c r="M1421" s="1">
        <f t="shared" si="5"/>
        <v>1</v>
      </c>
    </row>
    <row r="1422" ht="15.75" customHeight="1">
      <c r="A1422" s="1">
        <v>67.0</v>
      </c>
      <c r="B1422" s="1">
        <v>90.0</v>
      </c>
      <c r="C1422" s="1">
        <v>26.0</v>
      </c>
      <c r="E1422" s="1">
        <f t="shared" si="1"/>
        <v>26</v>
      </c>
      <c r="G1422" s="1">
        <f t="shared" si="2"/>
        <v>90</v>
      </c>
      <c r="I1422" s="1">
        <f t="shared" si="3"/>
        <v>58</v>
      </c>
      <c r="K1422" s="1">
        <f t="shared" si="4"/>
        <v>67</v>
      </c>
      <c r="M1422" s="1">
        <f t="shared" si="5"/>
        <v>1</v>
      </c>
    </row>
    <row r="1423" ht="15.75" customHeight="1">
      <c r="A1423" s="1">
        <v>87.0</v>
      </c>
      <c r="B1423" s="1">
        <v>27.0</v>
      </c>
      <c r="C1423" s="1">
        <v>43.0</v>
      </c>
      <c r="E1423" s="1">
        <f t="shared" si="1"/>
        <v>27</v>
      </c>
      <c r="G1423" s="1">
        <f t="shared" si="2"/>
        <v>87</v>
      </c>
      <c r="I1423" s="1">
        <f t="shared" si="3"/>
        <v>57</v>
      </c>
      <c r="K1423" s="1">
        <f t="shared" si="4"/>
        <v>43</v>
      </c>
      <c r="M1423" s="1">
        <f t="shared" si="5"/>
        <v>0</v>
      </c>
    </row>
    <row r="1424" ht="15.75" customHeight="1">
      <c r="A1424" s="1">
        <v>66.0</v>
      </c>
      <c r="B1424" s="1">
        <v>16.0</v>
      </c>
      <c r="C1424" s="1">
        <v>38.0</v>
      </c>
      <c r="E1424" s="1">
        <f t="shared" si="1"/>
        <v>16</v>
      </c>
      <c r="G1424" s="1">
        <f t="shared" si="2"/>
        <v>66</v>
      </c>
      <c r="I1424" s="1">
        <f t="shared" si="3"/>
        <v>41</v>
      </c>
      <c r="K1424" s="1">
        <f t="shared" si="4"/>
        <v>38</v>
      </c>
      <c r="M1424" s="1">
        <f t="shared" si="5"/>
        <v>0</v>
      </c>
    </row>
    <row r="1425" ht="15.75" customHeight="1">
      <c r="A1425" s="1">
        <v>91.0</v>
      </c>
      <c r="B1425" s="1">
        <v>11.0</v>
      </c>
      <c r="C1425" s="1">
        <v>76.0</v>
      </c>
      <c r="E1425" s="1">
        <f t="shared" si="1"/>
        <v>11</v>
      </c>
      <c r="G1425" s="1">
        <f t="shared" si="2"/>
        <v>91</v>
      </c>
      <c r="I1425" s="1">
        <f t="shared" si="3"/>
        <v>51</v>
      </c>
      <c r="K1425" s="1">
        <f t="shared" si="4"/>
        <v>76</v>
      </c>
      <c r="M1425" s="1">
        <f t="shared" si="5"/>
        <v>1</v>
      </c>
    </row>
    <row r="1426" ht="15.75" customHeight="1">
      <c r="A1426" s="1">
        <v>77.0</v>
      </c>
      <c r="B1426" s="1">
        <v>20.0</v>
      </c>
      <c r="C1426" s="1">
        <v>45.0</v>
      </c>
      <c r="E1426" s="1">
        <f t="shared" si="1"/>
        <v>20</v>
      </c>
      <c r="G1426" s="1">
        <f t="shared" si="2"/>
        <v>77</v>
      </c>
      <c r="I1426" s="1">
        <f t="shared" si="3"/>
        <v>48.5</v>
      </c>
      <c r="K1426" s="1">
        <f t="shared" si="4"/>
        <v>45</v>
      </c>
      <c r="M1426" s="1">
        <f t="shared" si="5"/>
        <v>0</v>
      </c>
    </row>
    <row r="1427" ht="15.75" customHeight="1">
      <c r="A1427" s="1">
        <v>76.0</v>
      </c>
      <c r="B1427" s="1">
        <v>62.0</v>
      </c>
      <c r="C1427" s="1">
        <v>96.0</v>
      </c>
      <c r="E1427" s="1">
        <f t="shared" si="1"/>
        <v>62</v>
      </c>
      <c r="G1427" s="1">
        <f t="shared" si="2"/>
        <v>96</v>
      </c>
      <c r="I1427" s="1">
        <f t="shared" si="3"/>
        <v>79</v>
      </c>
      <c r="K1427" s="1">
        <f t="shared" si="4"/>
        <v>76</v>
      </c>
      <c r="M1427" s="1">
        <f t="shared" si="5"/>
        <v>0</v>
      </c>
    </row>
    <row r="1428" ht="15.75" customHeight="1">
      <c r="A1428" s="1">
        <v>73.0</v>
      </c>
      <c r="B1428" s="1">
        <v>98.0</v>
      </c>
      <c r="C1428" s="1">
        <v>36.0</v>
      </c>
      <c r="E1428" s="1">
        <f t="shared" si="1"/>
        <v>36</v>
      </c>
      <c r="G1428" s="1">
        <f t="shared" si="2"/>
        <v>98</v>
      </c>
      <c r="I1428" s="1">
        <f t="shared" si="3"/>
        <v>67</v>
      </c>
      <c r="K1428" s="1">
        <f t="shared" si="4"/>
        <v>73</v>
      </c>
      <c r="M1428" s="1">
        <f t="shared" si="5"/>
        <v>1</v>
      </c>
    </row>
    <row r="1429" ht="15.75" customHeight="1">
      <c r="A1429" s="1">
        <v>87.0</v>
      </c>
      <c r="B1429" s="1">
        <v>9.0</v>
      </c>
      <c r="C1429" s="1">
        <v>79.0</v>
      </c>
      <c r="E1429" s="1">
        <f t="shared" si="1"/>
        <v>9</v>
      </c>
      <c r="G1429" s="1">
        <f t="shared" si="2"/>
        <v>87</v>
      </c>
      <c r="I1429" s="1">
        <f t="shared" si="3"/>
        <v>48</v>
      </c>
      <c r="K1429" s="1">
        <f t="shared" si="4"/>
        <v>79</v>
      </c>
      <c r="M1429" s="1">
        <f t="shared" si="5"/>
        <v>1</v>
      </c>
    </row>
    <row r="1430" ht="15.75" customHeight="1">
      <c r="A1430" s="1">
        <v>4.0</v>
      </c>
      <c r="B1430" s="1">
        <v>72.0</v>
      </c>
      <c r="C1430" s="1">
        <v>31.0</v>
      </c>
      <c r="E1430" s="1">
        <f t="shared" si="1"/>
        <v>4</v>
      </c>
      <c r="G1430" s="1">
        <f t="shared" si="2"/>
        <v>72</v>
      </c>
      <c r="I1430" s="1">
        <f t="shared" si="3"/>
        <v>38</v>
      </c>
      <c r="K1430" s="1">
        <f t="shared" si="4"/>
        <v>31</v>
      </c>
      <c r="M1430" s="1">
        <f t="shared" si="5"/>
        <v>0</v>
      </c>
    </row>
    <row r="1431" ht="15.75" customHeight="1">
      <c r="A1431" s="1">
        <v>14.0</v>
      </c>
      <c r="B1431" s="1">
        <v>75.0</v>
      </c>
      <c r="C1431" s="1">
        <v>87.0</v>
      </c>
      <c r="E1431" s="1">
        <f t="shared" si="1"/>
        <v>14</v>
      </c>
      <c r="G1431" s="1">
        <f t="shared" si="2"/>
        <v>87</v>
      </c>
      <c r="I1431" s="1">
        <f t="shared" si="3"/>
        <v>50.5</v>
      </c>
      <c r="K1431" s="1">
        <f t="shared" si="4"/>
        <v>75</v>
      </c>
      <c r="M1431" s="1">
        <f t="shared" si="5"/>
        <v>1</v>
      </c>
    </row>
    <row r="1432" ht="15.75" customHeight="1">
      <c r="A1432" s="1">
        <v>54.0</v>
      </c>
      <c r="B1432" s="1">
        <v>21.0</v>
      </c>
      <c r="C1432" s="1">
        <v>27.0</v>
      </c>
      <c r="E1432" s="1">
        <f t="shared" si="1"/>
        <v>21</v>
      </c>
      <c r="G1432" s="1">
        <f t="shared" si="2"/>
        <v>54</v>
      </c>
      <c r="I1432" s="1">
        <f t="shared" si="3"/>
        <v>37.5</v>
      </c>
      <c r="K1432" s="1">
        <f t="shared" si="4"/>
        <v>27</v>
      </c>
      <c r="M1432" s="1">
        <f t="shared" si="5"/>
        <v>0</v>
      </c>
    </row>
    <row r="1433" ht="15.75" customHeight="1">
      <c r="A1433" s="1">
        <v>51.0</v>
      </c>
      <c r="B1433" s="1">
        <v>38.0</v>
      </c>
      <c r="C1433" s="1">
        <v>11.0</v>
      </c>
      <c r="E1433" s="1">
        <f t="shared" si="1"/>
        <v>11</v>
      </c>
      <c r="G1433" s="1">
        <f t="shared" si="2"/>
        <v>51</v>
      </c>
      <c r="I1433" s="1">
        <f t="shared" si="3"/>
        <v>31</v>
      </c>
      <c r="K1433" s="1">
        <f t="shared" si="4"/>
        <v>38</v>
      </c>
      <c r="M1433" s="1">
        <f t="shared" si="5"/>
        <v>1</v>
      </c>
    </row>
    <row r="1434" ht="15.75" customHeight="1">
      <c r="A1434" s="1">
        <v>5.0</v>
      </c>
      <c r="B1434" s="1">
        <v>23.0</v>
      </c>
      <c r="C1434" s="1">
        <v>73.0</v>
      </c>
      <c r="E1434" s="1">
        <f t="shared" si="1"/>
        <v>5</v>
      </c>
      <c r="G1434" s="1">
        <f t="shared" si="2"/>
        <v>73</v>
      </c>
      <c r="I1434" s="1">
        <f t="shared" si="3"/>
        <v>39</v>
      </c>
      <c r="K1434" s="1">
        <f t="shared" si="4"/>
        <v>23</v>
      </c>
      <c r="M1434" s="1">
        <f t="shared" si="5"/>
        <v>0</v>
      </c>
    </row>
    <row r="1435" ht="15.75" customHeight="1">
      <c r="A1435" s="1">
        <v>17.0</v>
      </c>
      <c r="B1435" s="1">
        <v>61.0</v>
      </c>
      <c r="C1435" s="1">
        <v>44.0</v>
      </c>
      <c r="E1435" s="1">
        <f t="shared" si="1"/>
        <v>17</v>
      </c>
      <c r="G1435" s="1">
        <f t="shared" si="2"/>
        <v>61</v>
      </c>
      <c r="I1435" s="1">
        <f t="shared" si="3"/>
        <v>39</v>
      </c>
      <c r="K1435" s="1">
        <f t="shared" si="4"/>
        <v>44</v>
      </c>
      <c r="M1435" s="1">
        <f t="shared" si="5"/>
        <v>1</v>
      </c>
    </row>
    <row r="1436" ht="15.75" customHeight="1">
      <c r="A1436" s="1">
        <v>95.0</v>
      </c>
      <c r="B1436" s="1">
        <v>4.0</v>
      </c>
      <c r="C1436" s="1">
        <v>100.0</v>
      </c>
      <c r="E1436" s="1">
        <f t="shared" si="1"/>
        <v>4</v>
      </c>
      <c r="G1436" s="1">
        <f t="shared" si="2"/>
        <v>100</v>
      </c>
      <c r="I1436" s="1">
        <f t="shared" si="3"/>
        <v>52</v>
      </c>
      <c r="K1436" s="1">
        <f t="shared" si="4"/>
        <v>95</v>
      </c>
      <c r="M1436" s="1">
        <f t="shared" si="5"/>
        <v>1</v>
      </c>
    </row>
    <row r="1437" ht="15.75" customHeight="1">
      <c r="A1437" s="1">
        <v>74.0</v>
      </c>
      <c r="B1437" s="1">
        <v>25.0</v>
      </c>
      <c r="C1437" s="1">
        <v>38.0</v>
      </c>
      <c r="E1437" s="1">
        <f t="shared" si="1"/>
        <v>25</v>
      </c>
      <c r="G1437" s="1">
        <f t="shared" si="2"/>
        <v>74</v>
      </c>
      <c r="I1437" s="1">
        <f t="shared" si="3"/>
        <v>49.5</v>
      </c>
      <c r="K1437" s="1">
        <f t="shared" si="4"/>
        <v>38</v>
      </c>
      <c r="M1437" s="1">
        <f t="shared" si="5"/>
        <v>0</v>
      </c>
    </row>
    <row r="1438" ht="15.75" customHeight="1">
      <c r="A1438" s="1">
        <v>89.0</v>
      </c>
      <c r="B1438" s="1">
        <v>8.0</v>
      </c>
      <c r="C1438" s="1">
        <v>30.0</v>
      </c>
      <c r="E1438" s="1">
        <f t="shared" si="1"/>
        <v>8</v>
      </c>
      <c r="G1438" s="1">
        <f t="shared" si="2"/>
        <v>89</v>
      </c>
      <c r="I1438" s="1">
        <f t="shared" si="3"/>
        <v>48.5</v>
      </c>
      <c r="K1438" s="1">
        <f t="shared" si="4"/>
        <v>30</v>
      </c>
      <c r="M1438" s="1">
        <f t="shared" si="5"/>
        <v>0</v>
      </c>
    </row>
    <row r="1439" ht="15.75" customHeight="1">
      <c r="A1439" s="1">
        <v>8.0</v>
      </c>
      <c r="B1439" s="1">
        <v>66.0</v>
      </c>
      <c r="C1439" s="1">
        <v>91.0</v>
      </c>
      <c r="E1439" s="1">
        <f t="shared" si="1"/>
        <v>8</v>
      </c>
      <c r="G1439" s="1">
        <f t="shared" si="2"/>
        <v>91</v>
      </c>
      <c r="I1439" s="1">
        <f t="shared" si="3"/>
        <v>49.5</v>
      </c>
      <c r="K1439" s="1">
        <f t="shared" si="4"/>
        <v>66</v>
      </c>
      <c r="M1439" s="1">
        <f t="shared" si="5"/>
        <v>1</v>
      </c>
    </row>
    <row r="1440" ht="15.75" customHeight="1">
      <c r="A1440" s="1">
        <v>96.0</v>
      </c>
      <c r="B1440" s="1">
        <v>31.0</v>
      </c>
      <c r="C1440" s="1">
        <v>14.0</v>
      </c>
      <c r="E1440" s="1">
        <f t="shared" si="1"/>
        <v>14</v>
      </c>
      <c r="G1440" s="1">
        <f t="shared" si="2"/>
        <v>96</v>
      </c>
      <c r="I1440" s="1">
        <f t="shared" si="3"/>
        <v>55</v>
      </c>
      <c r="K1440" s="1">
        <f t="shared" si="4"/>
        <v>31</v>
      </c>
      <c r="M1440" s="1">
        <f t="shared" si="5"/>
        <v>0</v>
      </c>
    </row>
    <row r="1441" ht="15.75" customHeight="1">
      <c r="A1441" s="1">
        <v>10.0</v>
      </c>
      <c r="B1441" s="1">
        <v>11.0</v>
      </c>
      <c r="C1441" s="1">
        <v>29.0</v>
      </c>
      <c r="E1441" s="1">
        <f t="shared" si="1"/>
        <v>10</v>
      </c>
      <c r="G1441" s="1">
        <f t="shared" si="2"/>
        <v>29</v>
      </c>
      <c r="I1441" s="1">
        <f t="shared" si="3"/>
        <v>19.5</v>
      </c>
      <c r="K1441" s="1">
        <f t="shared" si="4"/>
        <v>11</v>
      </c>
      <c r="M1441" s="1">
        <f t="shared" si="5"/>
        <v>0</v>
      </c>
    </row>
    <row r="1442" ht="15.75" customHeight="1">
      <c r="A1442" s="1">
        <v>4.0</v>
      </c>
      <c r="B1442" s="1">
        <v>88.0</v>
      </c>
      <c r="C1442" s="1">
        <v>65.0</v>
      </c>
      <c r="E1442" s="1">
        <f t="shared" si="1"/>
        <v>4</v>
      </c>
      <c r="G1442" s="1">
        <f t="shared" si="2"/>
        <v>88</v>
      </c>
      <c r="I1442" s="1">
        <f t="shared" si="3"/>
        <v>46</v>
      </c>
      <c r="K1442" s="1">
        <f t="shared" si="4"/>
        <v>65</v>
      </c>
      <c r="M1442" s="1">
        <f t="shared" si="5"/>
        <v>1</v>
      </c>
    </row>
    <row r="1443" ht="15.75" customHeight="1">
      <c r="A1443" s="1">
        <v>98.0</v>
      </c>
      <c r="B1443" s="1">
        <v>59.0</v>
      </c>
      <c r="C1443" s="1">
        <v>40.0</v>
      </c>
      <c r="E1443" s="1">
        <f t="shared" si="1"/>
        <v>40</v>
      </c>
      <c r="G1443" s="1">
        <f t="shared" si="2"/>
        <v>98</v>
      </c>
      <c r="I1443" s="1">
        <f t="shared" si="3"/>
        <v>69</v>
      </c>
      <c r="K1443" s="1">
        <f t="shared" si="4"/>
        <v>59</v>
      </c>
      <c r="M1443" s="1">
        <f t="shared" si="5"/>
        <v>0</v>
      </c>
    </row>
    <row r="1444" ht="15.75" customHeight="1">
      <c r="A1444" s="1">
        <v>98.0</v>
      </c>
      <c r="B1444" s="1">
        <v>47.0</v>
      </c>
      <c r="C1444" s="1">
        <v>73.0</v>
      </c>
      <c r="E1444" s="1">
        <f t="shared" si="1"/>
        <v>47</v>
      </c>
      <c r="G1444" s="1">
        <f t="shared" si="2"/>
        <v>98</v>
      </c>
      <c r="I1444" s="1">
        <f t="shared" si="3"/>
        <v>72.5</v>
      </c>
      <c r="K1444" s="1">
        <f t="shared" si="4"/>
        <v>73</v>
      </c>
      <c r="M1444" s="1">
        <f t="shared" si="5"/>
        <v>1</v>
      </c>
    </row>
    <row r="1445" ht="15.75" customHeight="1">
      <c r="A1445" s="1">
        <v>87.0</v>
      </c>
      <c r="B1445" s="1">
        <v>34.0</v>
      </c>
      <c r="C1445" s="1">
        <v>18.0</v>
      </c>
      <c r="E1445" s="1">
        <f t="shared" si="1"/>
        <v>18</v>
      </c>
      <c r="G1445" s="1">
        <f t="shared" si="2"/>
        <v>87</v>
      </c>
      <c r="I1445" s="1">
        <f t="shared" si="3"/>
        <v>52.5</v>
      </c>
      <c r="K1445" s="1">
        <f t="shared" si="4"/>
        <v>34</v>
      </c>
      <c r="M1445" s="1">
        <f t="shared" si="5"/>
        <v>0</v>
      </c>
    </row>
    <row r="1446" ht="15.75" customHeight="1">
      <c r="A1446" s="1">
        <v>71.0</v>
      </c>
      <c r="B1446" s="1">
        <v>75.0</v>
      </c>
      <c r="C1446" s="1">
        <v>58.0</v>
      </c>
      <c r="E1446" s="1">
        <f t="shared" si="1"/>
        <v>58</v>
      </c>
      <c r="G1446" s="1">
        <f t="shared" si="2"/>
        <v>75</v>
      </c>
      <c r="I1446" s="1">
        <f t="shared" si="3"/>
        <v>66.5</v>
      </c>
      <c r="K1446" s="1">
        <f t="shared" si="4"/>
        <v>71</v>
      </c>
      <c r="M1446" s="1">
        <f t="shared" si="5"/>
        <v>1</v>
      </c>
    </row>
    <row r="1447" ht="15.75" customHeight="1">
      <c r="A1447" s="1">
        <v>19.0</v>
      </c>
      <c r="B1447" s="1">
        <v>78.0</v>
      </c>
      <c r="C1447" s="1">
        <v>62.0</v>
      </c>
      <c r="E1447" s="1">
        <f t="shared" si="1"/>
        <v>19</v>
      </c>
      <c r="G1447" s="1">
        <f t="shared" si="2"/>
        <v>78</v>
      </c>
      <c r="I1447" s="1">
        <f t="shared" si="3"/>
        <v>48.5</v>
      </c>
      <c r="K1447" s="1">
        <f t="shared" si="4"/>
        <v>62</v>
      </c>
      <c r="M1447" s="1">
        <f t="shared" si="5"/>
        <v>1</v>
      </c>
    </row>
    <row r="1448" ht="15.75" customHeight="1">
      <c r="A1448" s="1">
        <v>45.0</v>
      </c>
      <c r="B1448" s="1">
        <v>75.0</v>
      </c>
      <c r="C1448" s="1">
        <v>44.0</v>
      </c>
      <c r="E1448" s="1">
        <f t="shared" si="1"/>
        <v>44</v>
      </c>
      <c r="G1448" s="1">
        <f t="shared" si="2"/>
        <v>75</v>
      </c>
      <c r="I1448" s="1">
        <f t="shared" si="3"/>
        <v>59.5</v>
      </c>
      <c r="K1448" s="1">
        <f t="shared" si="4"/>
        <v>45</v>
      </c>
      <c r="M1448" s="1">
        <f t="shared" si="5"/>
        <v>0</v>
      </c>
    </row>
    <row r="1449" ht="15.75" customHeight="1">
      <c r="A1449" s="1">
        <v>9.0</v>
      </c>
      <c r="B1449" s="1">
        <v>7.0</v>
      </c>
      <c r="C1449" s="1">
        <v>43.0</v>
      </c>
      <c r="E1449" s="1">
        <f t="shared" si="1"/>
        <v>7</v>
      </c>
      <c r="G1449" s="1">
        <f t="shared" si="2"/>
        <v>43</v>
      </c>
      <c r="I1449" s="1">
        <f t="shared" si="3"/>
        <v>25</v>
      </c>
      <c r="K1449" s="1">
        <f t="shared" si="4"/>
        <v>9</v>
      </c>
      <c r="M1449" s="1">
        <f t="shared" si="5"/>
        <v>0</v>
      </c>
    </row>
    <row r="1450" ht="15.75" customHeight="1">
      <c r="A1450" s="1">
        <v>38.0</v>
      </c>
      <c r="B1450" s="1">
        <v>20.0</v>
      </c>
      <c r="C1450" s="1">
        <v>47.0</v>
      </c>
      <c r="E1450" s="1">
        <f t="shared" si="1"/>
        <v>20</v>
      </c>
      <c r="G1450" s="1">
        <f t="shared" si="2"/>
        <v>47</v>
      </c>
      <c r="I1450" s="1">
        <f t="shared" si="3"/>
        <v>33.5</v>
      </c>
      <c r="K1450" s="1">
        <f t="shared" si="4"/>
        <v>38</v>
      </c>
      <c r="M1450" s="1">
        <f t="shared" si="5"/>
        <v>1</v>
      </c>
    </row>
    <row r="1451" ht="15.75" customHeight="1">
      <c r="A1451" s="1">
        <v>25.0</v>
      </c>
      <c r="B1451" s="1">
        <v>44.0</v>
      </c>
      <c r="C1451" s="1">
        <v>85.0</v>
      </c>
      <c r="E1451" s="1">
        <f t="shared" si="1"/>
        <v>25</v>
      </c>
      <c r="G1451" s="1">
        <f t="shared" si="2"/>
        <v>85</v>
      </c>
      <c r="I1451" s="1">
        <f t="shared" si="3"/>
        <v>55</v>
      </c>
      <c r="K1451" s="1">
        <f t="shared" si="4"/>
        <v>44</v>
      </c>
      <c r="M1451" s="1">
        <f t="shared" si="5"/>
        <v>0</v>
      </c>
    </row>
    <row r="1452" ht="15.75" customHeight="1">
      <c r="A1452" s="1">
        <v>23.0</v>
      </c>
      <c r="B1452" s="1">
        <v>36.0</v>
      </c>
      <c r="C1452" s="1">
        <v>5.0</v>
      </c>
      <c r="E1452" s="1">
        <f t="shared" si="1"/>
        <v>5</v>
      </c>
      <c r="G1452" s="1">
        <f t="shared" si="2"/>
        <v>36</v>
      </c>
      <c r="I1452" s="1">
        <f t="shared" si="3"/>
        <v>20.5</v>
      </c>
      <c r="K1452" s="1">
        <f t="shared" si="4"/>
        <v>23</v>
      </c>
      <c r="M1452" s="1">
        <f t="shared" si="5"/>
        <v>1</v>
      </c>
    </row>
    <row r="1453" ht="15.75" customHeight="1">
      <c r="A1453" s="1">
        <v>88.0</v>
      </c>
      <c r="B1453" s="1">
        <v>26.0</v>
      </c>
      <c r="C1453" s="1">
        <v>60.0</v>
      </c>
      <c r="E1453" s="1">
        <f t="shared" si="1"/>
        <v>26</v>
      </c>
      <c r="G1453" s="1">
        <f t="shared" si="2"/>
        <v>88</v>
      </c>
      <c r="I1453" s="1">
        <f t="shared" si="3"/>
        <v>57</v>
      </c>
      <c r="K1453" s="1">
        <f t="shared" si="4"/>
        <v>60</v>
      </c>
      <c r="M1453" s="1">
        <f t="shared" si="5"/>
        <v>1</v>
      </c>
    </row>
    <row r="1454" ht="15.75" customHeight="1">
      <c r="A1454" s="1">
        <v>30.0</v>
      </c>
      <c r="B1454" s="1">
        <v>38.0</v>
      </c>
      <c r="C1454" s="1">
        <v>22.0</v>
      </c>
      <c r="E1454" s="1">
        <f t="shared" si="1"/>
        <v>22</v>
      </c>
      <c r="G1454" s="1">
        <f t="shared" si="2"/>
        <v>38</v>
      </c>
      <c r="I1454" s="1">
        <f t="shared" si="3"/>
        <v>30</v>
      </c>
      <c r="K1454" s="1">
        <f t="shared" si="4"/>
        <v>30</v>
      </c>
      <c r="M1454" s="1">
        <f t="shared" si="5"/>
        <v>1</v>
      </c>
    </row>
    <row r="1455" ht="15.75" customHeight="1">
      <c r="A1455" s="1">
        <v>73.0</v>
      </c>
      <c r="B1455" s="1">
        <v>2.0</v>
      </c>
      <c r="C1455" s="1">
        <v>98.0</v>
      </c>
      <c r="E1455" s="1">
        <f t="shared" si="1"/>
        <v>2</v>
      </c>
      <c r="G1455" s="1">
        <f t="shared" si="2"/>
        <v>98</v>
      </c>
      <c r="I1455" s="1">
        <f t="shared" si="3"/>
        <v>50</v>
      </c>
      <c r="K1455" s="1">
        <f t="shared" si="4"/>
        <v>73</v>
      </c>
      <c r="M1455" s="1">
        <f t="shared" si="5"/>
        <v>1</v>
      </c>
    </row>
    <row r="1456" ht="15.75" customHeight="1">
      <c r="A1456" s="1">
        <v>82.0</v>
      </c>
      <c r="B1456" s="1">
        <v>44.0</v>
      </c>
      <c r="C1456" s="1">
        <v>87.0</v>
      </c>
      <c r="E1456" s="1">
        <f t="shared" si="1"/>
        <v>44</v>
      </c>
      <c r="G1456" s="1">
        <f t="shared" si="2"/>
        <v>87</v>
      </c>
      <c r="I1456" s="1">
        <f t="shared" si="3"/>
        <v>65.5</v>
      </c>
      <c r="K1456" s="1">
        <f t="shared" si="4"/>
        <v>82</v>
      </c>
      <c r="M1456" s="1">
        <f t="shared" si="5"/>
        <v>1</v>
      </c>
    </row>
    <row r="1457" ht="15.75" customHeight="1">
      <c r="A1457" s="1">
        <v>63.0</v>
      </c>
      <c r="B1457" s="1">
        <v>60.0</v>
      </c>
      <c r="C1457" s="1">
        <v>9.0</v>
      </c>
      <c r="E1457" s="1">
        <f t="shared" si="1"/>
        <v>9</v>
      </c>
      <c r="G1457" s="1">
        <f t="shared" si="2"/>
        <v>63</v>
      </c>
      <c r="I1457" s="1">
        <f t="shared" si="3"/>
        <v>36</v>
      </c>
      <c r="K1457" s="1">
        <f t="shared" si="4"/>
        <v>60</v>
      </c>
      <c r="M1457" s="1">
        <f t="shared" si="5"/>
        <v>1</v>
      </c>
    </row>
    <row r="1458" ht="15.75" customHeight="1">
      <c r="A1458" s="1">
        <v>12.0</v>
      </c>
      <c r="B1458" s="1">
        <v>37.0</v>
      </c>
      <c r="C1458" s="1">
        <v>93.0</v>
      </c>
      <c r="E1458" s="1">
        <f t="shared" si="1"/>
        <v>12</v>
      </c>
      <c r="G1458" s="1">
        <f t="shared" si="2"/>
        <v>93</v>
      </c>
      <c r="I1458" s="1">
        <f t="shared" si="3"/>
        <v>52.5</v>
      </c>
      <c r="K1458" s="1">
        <f t="shared" si="4"/>
        <v>37</v>
      </c>
      <c r="M1458" s="1">
        <f t="shared" si="5"/>
        <v>0</v>
      </c>
    </row>
    <row r="1459" ht="15.75" customHeight="1">
      <c r="A1459" s="1">
        <v>99.0</v>
      </c>
      <c r="B1459" s="1">
        <v>82.0</v>
      </c>
      <c r="C1459" s="1">
        <v>46.0</v>
      </c>
      <c r="E1459" s="1">
        <f t="shared" si="1"/>
        <v>46</v>
      </c>
      <c r="G1459" s="1">
        <f t="shared" si="2"/>
        <v>99</v>
      </c>
      <c r="I1459" s="1">
        <f t="shared" si="3"/>
        <v>72.5</v>
      </c>
      <c r="K1459" s="1">
        <f t="shared" si="4"/>
        <v>82</v>
      </c>
      <c r="M1459" s="1">
        <f t="shared" si="5"/>
        <v>1</v>
      </c>
    </row>
    <row r="1460" ht="15.75" customHeight="1">
      <c r="A1460" s="1">
        <v>38.0</v>
      </c>
      <c r="B1460" s="1">
        <v>87.0</v>
      </c>
      <c r="C1460" s="1">
        <v>79.0</v>
      </c>
      <c r="E1460" s="1">
        <f t="shared" si="1"/>
        <v>38</v>
      </c>
      <c r="G1460" s="1">
        <f t="shared" si="2"/>
        <v>87</v>
      </c>
      <c r="I1460" s="1">
        <f t="shared" si="3"/>
        <v>62.5</v>
      </c>
      <c r="K1460" s="1">
        <f t="shared" si="4"/>
        <v>79</v>
      </c>
      <c r="M1460" s="1">
        <f t="shared" si="5"/>
        <v>1</v>
      </c>
    </row>
    <row r="1461" ht="15.75" customHeight="1">
      <c r="A1461" s="1">
        <v>45.0</v>
      </c>
      <c r="B1461" s="1">
        <v>33.0</v>
      </c>
      <c r="C1461" s="1">
        <v>64.0</v>
      </c>
      <c r="E1461" s="1">
        <f t="shared" si="1"/>
        <v>33</v>
      </c>
      <c r="G1461" s="1">
        <f t="shared" si="2"/>
        <v>64</v>
      </c>
      <c r="I1461" s="1">
        <f t="shared" si="3"/>
        <v>48.5</v>
      </c>
      <c r="K1461" s="1">
        <f t="shared" si="4"/>
        <v>45</v>
      </c>
      <c r="M1461" s="1">
        <f t="shared" si="5"/>
        <v>0</v>
      </c>
    </row>
    <row r="1462" ht="15.75" customHeight="1">
      <c r="A1462" s="1">
        <v>15.0</v>
      </c>
      <c r="B1462" s="1">
        <v>72.0</v>
      </c>
      <c r="C1462" s="1">
        <v>13.0</v>
      </c>
      <c r="E1462" s="1">
        <f t="shared" si="1"/>
        <v>13</v>
      </c>
      <c r="G1462" s="1">
        <f t="shared" si="2"/>
        <v>72</v>
      </c>
      <c r="I1462" s="1">
        <f t="shared" si="3"/>
        <v>42.5</v>
      </c>
      <c r="K1462" s="1">
        <f t="shared" si="4"/>
        <v>15</v>
      </c>
      <c r="M1462" s="1">
        <f t="shared" si="5"/>
        <v>0</v>
      </c>
    </row>
    <row r="1463" ht="15.75" customHeight="1">
      <c r="A1463" s="1">
        <v>94.0</v>
      </c>
      <c r="B1463" s="1">
        <v>49.0</v>
      </c>
      <c r="C1463" s="1">
        <v>17.0</v>
      </c>
      <c r="E1463" s="1">
        <f t="shared" si="1"/>
        <v>17</v>
      </c>
      <c r="G1463" s="1">
        <f t="shared" si="2"/>
        <v>94</v>
      </c>
      <c r="I1463" s="1">
        <f t="shared" si="3"/>
        <v>55.5</v>
      </c>
      <c r="K1463" s="1">
        <f t="shared" si="4"/>
        <v>49</v>
      </c>
      <c r="M1463" s="1">
        <f t="shared" si="5"/>
        <v>0</v>
      </c>
    </row>
    <row r="1464" ht="15.75" customHeight="1">
      <c r="A1464" s="1">
        <v>13.0</v>
      </c>
      <c r="B1464" s="1">
        <v>76.0</v>
      </c>
      <c r="C1464" s="1">
        <v>21.0</v>
      </c>
      <c r="E1464" s="1">
        <f t="shared" si="1"/>
        <v>13</v>
      </c>
      <c r="G1464" s="1">
        <f t="shared" si="2"/>
        <v>76</v>
      </c>
      <c r="I1464" s="1">
        <f t="shared" si="3"/>
        <v>44.5</v>
      </c>
      <c r="K1464" s="1">
        <f t="shared" si="4"/>
        <v>21</v>
      </c>
      <c r="M1464" s="1">
        <f t="shared" si="5"/>
        <v>0</v>
      </c>
    </row>
    <row r="1465" ht="15.75" customHeight="1">
      <c r="A1465" s="1">
        <v>99.0</v>
      </c>
      <c r="B1465" s="1">
        <v>54.0</v>
      </c>
      <c r="C1465" s="1">
        <v>98.0</v>
      </c>
      <c r="E1465" s="1">
        <f t="shared" si="1"/>
        <v>54</v>
      </c>
      <c r="G1465" s="1">
        <f t="shared" si="2"/>
        <v>99</v>
      </c>
      <c r="I1465" s="1">
        <f t="shared" si="3"/>
        <v>76.5</v>
      </c>
      <c r="K1465" s="1">
        <f t="shared" si="4"/>
        <v>98</v>
      </c>
      <c r="M1465" s="1">
        <f t="shared" si="5"/>
        <v>1</v>
      </c>
    </row>
    <row r="1466" ht="15.75" customHeight="1">
      <c r="A1466" s="1">
        <v>44.0</v>
      </c>
      <c r="B1466" s="1">
        <v>76.0</v>
      </c>
      <c r="C1466" s="1">
        <v>87.0</v>
      </c>
      <c r="E1466" s="1">
        <f t="shared" si="1"/>
        <v>44</v>
      </c>
      <c r="G1466" s="1">
        <f t="shared" si="2"/>
        <v>87</v>
      </c>
      <c r="I1466" s="1">
        <f t="shared" si="3"/>
        <v>65.5</v>
      </c>
      <c r="K1466" s="1">
        <f t="shared" si="4"/>
        <v>76</v>
      </c>
      <c r="M1466" s="1">
        <f t="shared" si="5"/>
        <v>1</v>
      </c>
    </row>
    <row r="1467" ht="15.75" customHeight="1">
      <c r="A1467" s="1">
        <v>72.0</v>
      </c>
      <c r="B1467" s="1">
        <v>52.0</v>
      </c>
      <c r="C1467" s="1">
        <v>96.0</v>
      </c>
      <c r="E1467" s="1">
        <f t="shared" si="1"/>
        <v>52</v>
      </c>
      <c r="G1467" s="1">
        <f t="shared" si="2"/>
        <v>96</v>
      </c>
      <c r="I1467" s="1">
        <f t="shared" si="3"/>
        <v>74</v>
      </c>
      <c r="K1467" s="1">
        <f t="shared" si="4"/>
        <v>72</v>
      </c>
      <c r="M1467" s="1">
        <f t="shared" si="5"/>
        <v>0</v>
      </c>
    </row>
    <row r="1468" ht="15.75" customHeight="1">
      <c r="A1468" s="1">
        <v>13.0</v>
      </c>
      <c r="B1468" s="1">
        <v>42.0</v>
      </c>
      <c r="C1468" s="1">
        <v>5.0</v>
      </c>
      <c r="E1468" s="1">
        <f t="shared" si="1"/>
        <v>5</v>
      </c>
      <c r="G1468" s="1">
        <f t="shared" si="2"/>
        <v>42</v>
      </c>
      <c r="I1468" s="1">
        <f t="shared" si="3"/>
        <v>23.5</v>
      </c>
      <c r="K1468" s="1">
        <f t="shared" si="4"/>
        <v>13</v>
      </c>
      <c r="M1468" s="1">
        <f t="shared" si="5"/>
        <v>0</v>
      </c>
    </row>
    <row r="1469" ht="15.75" customHeight="1">
      <c r="A1469" s="1">
        <v>6.0</v>
      </c>
      <c r="B1469" s="1">
        <v>66.0</v>
      </c>
      <c r="C1469" s="1">
        <v>47.0</v>
      </c>
      <c r="E1469" s="1">
        <f t="shared" si="1"/>
        <v>6</v>
      </c>
      <c r="G1469" s="1">
        <f t="shared" si="2"/>
        <v>66</v>
      </c>
      <c r="I1469" s="1">
        <f t="shared" si="3"/>
        <v>36</v>
      </c>
      <c r="K1469" s="1">
        <f t="shared" si="4"/>
        <v>47</v>
      </c>
      <c r="M1469" s="1">
        <f t="shared" si="5"/>
        <v>1</v>
      </c>
    </row>
    <row r="1470" ht="15.75" customHeight="1">
      <c r="A1470" s="1">
        <v>73.0</v>
      </c>
      <c r="B1470" s="1">
        <v>35.0</v>
      </c>
      <c r="C1470" s="1">
        <v>49.0</v>
      </c>
      <c r="E1470" s="1">
        <f t="shared" si="1"/>
        <v>35</v>
      </c>
      <c r="G1470" s="1">
        <f t="shared" si="2"/>
        <v>73</v>
      </c>
      <c r="I1470" s="1">
        <f t="shared" si="3"/>
        <v>54</v>
      </c>
      <c r="K1470" s="1">
        <f t="shared" si="4"/>
        <v>49</v>
      </c>
      <c r="M1470" s="1">
        <f t="shared" si="5"/>
        <v>0</v>
      </c>
    </row>
    <row r="1471" ht="15.75" customHeight="1">
      <c r="A1471" s="1">
        <v>24.0</v>
      </c>
      <c r="B1471" s="1">
        <v>82.0</v>
      </c>
      <c r="C1471" s="1">
        <v>51.0</v>
      </c>
      <c r="E1471" s="1">
        <f t="shared" si="1"/>
        <v>24</v>
      </c>
      <c r="G1471" s="1">
        <f t="shared" si="2"/>
        <v>82</v>
      </c>
      <c r="I1471" s="1">
        <f t="shared" si="3"/>
        <v>53</v>
      </c>
      <c r="K1471" s="1">
        <f t="shared" si="4"/>
        <v>51</v>
      </c>
      <c r="M1471" s="1">
        <f t="shared" si="5"/>
        <v>0</v>
      </c>
    </row>
    <row r="1472" ht="15.75" customHeight="1">
      <c r="A1472" s="1">
        <v>91.0</v>
      </c>
      <c r="B1472" s="1">
        <v>30.0</v>
      </c>
      <c r="C1472" s="1">
        <v>52.0</v>
      </c>
      <c r="E1472" s="1">
        <f t="shared" si="1"/>
        <v>30</v>
      </c>
      <c r="G1472" s="1">
        <f t="shared" si="2"/>
        <v>91</v>
      </c>
      <c r="I1472" s="1">
        <f t="shared" si="3"/>
        <v>60.5</v>
      </c>
      <c r="K1472" s="1">
        <f t="shared" si="4"/>
        <v>52</v>
      </c>
      <c r="M1472" s="1">
        <f t="shared" si="5"/>
        <v>0</v>
      </c>
    </row>
    <row r="1473" ht="15.75" customHeight="1">
      <c r="A1473" s="1">
        <v>53.0</v>
      </c>
      <c r="B1473" s="1">
        <v>28.0</v>
      </c>
      <c r="C1473" s="1">
        <v>58.0</v>
      </c>
      <c r="E1473" s="1">
        <f t="shared" si="1"/>
        <v>28</v>
      </c>
      <c r="G1473" s="1">
        <f t="shared" si="2"/>
        <v>58</v>
      </c>
      <c r="I1473" s="1">
        <f t="shared" si="3"/>
        <v>43</v>
      </c>
      <c r="K1473" s="1">
        <f t="shared" si="4"/>
        <v>53</v>
      </c>
      <c r="M1473" s="1">
        <f t="shared" si="5"/>
        <v>1</v>
      </c>
    </row>
    <row r="1474" ht="15.75" customHeight="1">
      <c r="A1474" s="1">
        <v>63.0</v>
      </c>
      <c r="B1474" s="1">
        <v>57.0</v>
      </c>
      <c r="C1474" s="1">
        <v>47.0</v>
      </c>
      <c r="E1474" s="1">
        <f t="shared" si="1"/>
        <v>47</v>
      </c>
      <c r="G1474" s="1">
        <f t="shared" si="2"/>
        <v>63</v>
      </c>
      <c r="I1474" s="1">
        <f t="shared" si="3"/>
        <v>55</v>
      </c>
      <c r="K1474" s="1">
        <f t="shared" si="4"/>
        <v>57</v>
      </c>
      <c r="M1474" s="1">
        <f t="shared" si="5"/>
        <v>1</v>
      </c>
    </row>
    <row r="1475" ht="15.75" customHeight="1">
      <c r="A1475" s="1">
        <v>66.0</v>
      </c>
      <c r="B1475" s="1">
        <v>68.0</v>
      </c>
      <c r="C1475" s="1">
        <v>7.0</v>
      </c>
      <c r="E1475" s="1">
        <f t="shared" si="1"/>
        <v>7</v>
      </c>
      <c r="G1475" s="1">
        <f t="shared" si="2"/>
        <v>68</v>
      </c>
      <c r="I1475" s="1">
        <f t="shared" si="3"/>
        <v>37.5</v>
      </c>
      <c r="K1475" s="1">
        <f t="shared" si="4"/>
        <v>66</v>
      </c>
      <c r="M1475" s="1">
        <f t="shared" si="5"/>
        <v>1</v>
      </c>
    </row>
    <row r="1476" ht="15.75" customHeight="1">
      <c r="A1476" s="1">
        <v>15.0</v>
      </c>
      <c r="B1476" s="1">
        <v>25.0</v>
      </c>
      <c r="C1476" s="1">
        <v>92.0</v>
      </c>
      <c r="E1476" s="1">
        <f t="shared" si="1"/>
        <v>15</v>
      </c>
      <c r="G1476" s="1">
        <f t="shared" si="2"/>
        <v>92</v>
      </c>
      <c r="I1476" s="1">
        <f t="shared" si="3"/>
        <v>53.5</v>
      </c>
      <c r="K1476" s="1">
        <f t="shared" si="4"/>
        <v>25</v>
      </c>
      <c r="M1476" s="1">
        <f t="shared" si="5"/>
        <v>0</v>
      </c>
    </row>
    <row r="1477" ht="15.75" customHeight="1">
      <c r="A1477" s="1">
        <v>88.0</v>
      </c>
      <c r="B1477" s="1">
        <v>19.0</v>
      </c>
      <c r="C1477" s="1">
        <v>97.0</v>
      </c>
      <c r="E1477" s="1">
        <f t="shared" si="1"/>
        <v>19</v>
      </c>
      <c r="G1477" s="1">
        <f t="shared" si="2"/>
        <v>97</v>
      </c>
      <c r="I1477" s="1">
        <f t="shared" si="3"/>
        <v>58</v>
      </c>
      <c r="K1477" s="1">
        <f t="shared" si="4"/>
        <v>88</v>
      </c>
      <c r="M1477" s="1">
        <f t="shared" si="5"/>
        <v>1</v>
      </c>
    </row>
    <row r="1478" ht="15.75" customHeight="1">
      <c r="A1478" s="1">
        <v>30.0</v>
      </c>
      <c r="B1478" s="1">
        <v>62.0</v>
      </c>
      <c r="C1478" s="1">
        <v>17.0</v>
      </c>
      <c r="E1478" s="1">
        <f t="shared" si="1"/>
        <v>17</v>
      </c>
      <c r="G1478" s="1">
        <f t="shared" si="2"/>
        <v>62</v>
      </c>
      <c r="I1478" s="1">
        <f t="shared" si="3"/>
        <v>39.5</v>
      </c>
      <c r="K1478" s="1">
        <f t="shared" si="4"/>
        <v>30</v>
      </c>
      <c r="M1478" s="1">
        <f t="shared" si="5"/>
        <v>0</v>
      </c>
    </row>
    <row r="1479" ht="15.75" customHeight="1">
      <c r="A1479" s="1">
        <v>23.0</v>
      </c>
      <c r="B1479" s="1">
        <v>77.0</v>
      </c>
      <c r="C1479" s="1">
        <v>5.0</v>
      </c>
      <c r="E1479" s="1">
        <f t="shared" si="1"/>
        <v>5</v>
      </c>
      <c r="G1479" s="1">
        <f t="shared" si="2"/>
        <v>77</v>
      </c>
      <c r="I1479" s="1">
        <f t="shared" si="3"/>
        <v>41</v>
      </c>
      <c r="K1479" s="1">
        <f t="shared" si="4"/>
        <v>23</v>
      </c>
      <c r="M1479" s="1">
        <f t="shared" si="5"/>
        <v>0</v>
      </c>
    </row>
    <row r="1480" ht="15.75" customHeight="1">
      <c r="A1480" s="1">
        <v>84.0</v>
      </c>
      <c r="B1480" s="1">
        <v>3.0</v>
      </c>
      <c r="C1480" s="1">
        <v>36.0</v>
      </c>
      <c r="E1480" s="1">
        <f t="shared" si="1"/>
        <v>3</v>
      </c>
      <c r="G1480" s="1">
        <f t="shared" si="2"/>
        <v>84</v>
      </c>
      <c r="I1480" s="1">
        <f t="shared" si="3"/>
        <v>43.5</v>
      </c>
      <c r="K1480" s="1">
        <f t="shared" si="4"/>
        <v>36</v>
      </c>
      <c r="M1480" s="1">
        <f t="shared" si="5"/>
        <v>0</v>
      </c>
    </row>
    <row r="1481" ht="15.75" customHeight="1">
      <c r="A1481" s="1">
        <v>14.0</v>
      </c>
      <c r="B1481" s="1">
        <v>22.0</v>
      </c>
      <c r="C1481" s="1">
        <v>58.0</v>
      </c>
      <c r="E1481" s="1">
        <f t="shared" si="1"/>
        <v>14</v>
      </c>
      <c r="G1481" s="1">
        <f t="shared" si="2"/>
        <v>58</v>
      </c>
      <c r="I1481" s="1">
        <f t="shared" si="3"/>
        <v>36</v>
      </c>
      <c r="K1481" s="1">
        <f t="shared" si="4"/>
        <v>22</v>
      </c>
      <c r="M1481" s="1">
        <f t="shared" si="5"/>
        <v>0</v>
      </c>
    </row>
    <row r="1482" ht="15.75" customHeight="1">
      <c r="A1482" s="1">
        <v>63.0</v>
      </c>
      <c r="B1482" s="1">
        <v>84.0</v>
      </c>
      <c r="C1482" s="1">
        <v>54.0</v>
      </c>
      <c r="E1482" s="1">
        <f t="shared" si="1"/>
        <v>54</v>
      </c>
      <c r="G1482" s="1">
        <f t="shared" si="2"/>
        <v>84</v>
      </c>
      <c r="I1482" s="1">
        <f t="shared" si="3"/>
        <v>69</v>
      </c>
      <c r="K1482" s="1">
        <f t="shared" si="4"/>
        <v>63</v>
      </c>
      <c r="M1482" s="1">
        <f t="shared" si="5"/>
        <v>0</v>
      </c>
    </row>
    <row r="1483" ht="15.75" customHeight="1">
      <c r="A1483" s="1">
        <v>9.0</v>
      </c>
      <c r="B1483" s="1">
        <v>81.0</v>
      </c>
      <c r="C1483" s="1">
        <v>13.0</v>
      </c>
      <c r="E1483" s="1">
        <f t="shared" si="1"/>
        <v>9</v>
      </c>
      <c r="G1483" s="1">
        <f t="shared" si="2"/>
        <v>81</v>
      </c>
      <c r="I1483" s="1">
        <f t="shared" si="3"/>
        <v>45</v>
      </c>
      <c r="K1483" s="1">
        <f t="shared" si="4"/>
        <v>13</v>
      </c>
      <c r="M1483" s="1">
        <f t="shared" si="5"/>
        <v>0</v>
      </c>
    </row>
    <row r="1484" ht="15.75" customHeight="1">
      <c r="A1484" s="1">
        <v>14.0</v>
      </c>
      <c r="B1484" s="1">
        <v>44.0</v>
      </c>
      <c r="C1484" s="1">
        <v>23.0</v>
      </c>
      <c r="E1484" s="1">
        <f t="shared" si="1"/>
        <v>14</v>
      </c>
      <c r="G1484" s="1">
        <f t="shared" si="2"/>
        <v>44</v>
      </c>
      <c r="I1484" s="1">
        <f t="shared" si="3"/>
        <v>29</v>
      </c>
      <c r="K1484" s="1">
        <f t="shared" si="4"/>
        <v>23</v>
      </c>
      <c r="M1484" s="1">
        <f t="shared" si="5"/>
        <v>0</v>
      </c>
    </row>
    <row r="1485" ht="15.75" customHeight="1">
      <c r="A1485" s="1">
        <v>57.0</v>
      </c>
      <c r="B1485" s="1">
        <v>10.0</v>
      </c>
      <c r="C1485" s="1">
        <v>31.0</v>
      </c>
      <c r="E1485" s="1">
        <f t="shared" si="1"/>
        <v>10</v>
      </c>
      <c r="G1485" s="1">
        <f t="shared" si="2"/>
        <v>57</v>
      </c>
      <c r="I1485" s="1">
        <f t="shared" si="3"/>
        <v>33.5</v>
      </c>
      <c r="K1485" s="1">
        <f t="shared" si="4"/>
        <v>31</v>
      </c>
      <c r="M1485" s="1">
        <f t="shared" si="5"/>
        <v>0</v>
      </c>
    </row>
    <row r="1486" ht="15.75" customHeight="1">
      <c r="A1486" s="1">
        <v>13.0</v>
      </c>
      <c r="B1486" s="1">
        <v>13.0</v>
      </c>
      <c r="C1486" s="1">
        <v>21.0</v>
      </c>
      <c r="E1486" s="1">
        <f t="shared" si="1"/>
        <v>13</v>
      </c>
      <c r="G1486" s="1">
        <f t="shared" si="2"/>
        <v>21</v>
      </c>
      <c r="I1486" s="1">
        <f t="shared" si="3"/>
        <v>17</v>
      </c>
      <c r="K1486" s="1">
        <f t="shared" si="4"/>
        <v>13</v>
      </c>
      <c r="M1486" s="1">
        <f t="shared" si="5"/>
        <v>0</v>
      </c>
    </row>
    <row r="1487" ht="15.75" customHeight="1">
      <c r="A1487" s="1">
        <v>64.0</v>
      </c>
      <c r="B1487" s="1">
        <v>66.0</v>
      </c>
      <c r="C1487" s="1">
        <v>55.0</v>
      </c>
      <c r="E1487" s="1">
        <f t="shared" si="1"/>
        <v>55</v>
      </c>
      <c r="G1487" s="1">
        <f t="shared" si="2"/>
        <v>66</v>
      </c>
      <c r="I1487" s="1">
        <f t="shared" si="3"/>
        <v>60.5</v>
      </c>
      <c r="K1487" s="1">
        <f t="shared" si="4"/>
        <v>64</v>
      </c>
      <c r="M1487" s="1">
        <f t="shared" si="5"/>
        <v>1</v>
      </c>
    </row>
    <row r="1488" ht="15.75" customHeight="1">
      <c r="A1488" s="1">
        <v>60.0</v>
      </c>
      <c r="B1488" s="1">
        <v>7.0</v>
      </c>
      <c r="C1488" s="1">
        <v>91.0</v>
      </c>
      <c r="E1488" s="1">
        <f t="shared" si="1"/>
        <v>7</v>
      </c>
      <c r="G1488" s="1">
        <f t="shared" si="2"/>
        <v>91</v>
      </c>
      <c r="I1488" s="1">
        <f t="shared" si="3"/>
        <v>49</v>
      </c>
      <c r="K1488" s="1">
        <f t="shared" si="4"/>
        <v>60</v>
      </c>
      <c r="M1488" s="1">
        <f t="shared" si="5"/>
        <v>1</v>
      </c>
    </row>
    <row r="1489" ht="15.75" customHeight="1">
      <c r="A1489" s="1">
        <v>14.0</v>
      </c>
      <c r="B1489" s="1">
        <v>24.0</v>
      </c>
      <c r="C1489" s="1">
        <v>93.0</v>
      </c>
      <c r="E1489" s="1">
        <f t="shared" si="1"/>
        <v>14</v>
      </c>
      <c r="G1489" s="1">
        <f t="shared" si="2"/>
        <v>93</v>
      </c>
      <c r="I1489" s="1">
        <f t="shared" si="3"/>
        <v>53.5</v>
      </c>
      <c r="K1489" s="1">
        <f t="shared" si="4"/>
        <v>24</v>
      </c>
      <c r="M1489" s="1">
        <f t="shared" si="5"/>
        <v>0</v>
      </c>
    </row>
    <row r="1490" ht="15.75" customHeight="1">
      <c r="A1490" s="1">
        <v>51.0</v>
      </c>
      <c r="B1490" s="1">
        <v>2.0</v>
      </c>
      <c r="C1490" s="1">
        <v>27.0</v>
      </c>
      <c r="E1490" s="1">
        <f t="shared" si="1"/>
        <v>2</v>
      </c>
      <c r="G1490" s="1">
        <f t="shared" si="2"/>
        <v>51</v>
      </c>
      <c r="I1490" s="1">
        <f t="shared" si="3"/>
        <v>26.5</v>
      </c>
      <c r="K1490" s="1">
        <f t="shared" si="4"/>
        <v>27</v>
      </c>
      <c r="M1490" s="1">
        <f t="shared" si="5"/>
        <v>1</v>
      </c>
    </row>
    <row r="1491" ht="15.75" customHeight="1">
      <c r="A1491" s="1">
        <v>3.0</v>
      </c>
      <c r="B1491" s="1">
        <v>98.0</v>
      </c>
      <c r="C1491" s="1">
        <v>74.0</v>
      </c>
      <c r="E1491" s="1">
        <f t="shared" si="1"/>
        <v>3</v>
      </c>
      <c r="G1491" s="1">
        <f t="shared" si="2"/>
        <v>98</v>
      </c>
      <c r="I1491" s="1">
        <f t="shared" si="3"/>
        <v>50.5</v>
      </c>
      <c r="K1491" s="1">
        <f t="shared" si="4"/>
        <v>74</v>
      </c>
      <c r="M1491" s="1">
        <f t="shared" si="5"/>
        <v>1</v>
      </c>
    </row>
    <row r="1492" ht="15.75" customHeight="1">
      <c r="A1492" s="1">
        <v>10.0</v>
      </c>
      <c r="B1492" s="1">
        <v>84.0</v>
      </c>
      <c r="C1492" s="1">
        <v>39.0</v>
      </c>
      <c r="E1492" s="1">
        <f t="shared" si="1"/>
        <v>10</v>
      </c>
      <c r="G1492" s="1">
        <f t="shared" si="2"/>
        <v>84</v>
      </c>
      <c r="I1492" s="1">
        <f t="shared" si="3"/>
        <v>47</v>
      </c>
      <c r="K1492" s="1">
        <f t="shared" si="4"/>
        <v>39</v>
      </c>
      <c r="M1492" s="1">
        <f t="shared" si="5"/>
        <v>0</v>
      </c>
    </row>
    <row r="1493" ht="15.75" customHeight="1">
      <c r="A1493" s="1">
        <v>46.0</v>
      </c>
      <c r="B1493" s="1">
        <v>99.0</v>
      </c>
      <c r="C1493" s="1">
        <v>84.0</v>
      </c>
      <c r="E1493" s="1">
        <f t="shared" si="1"/>
        <v>46</v>
      </c>
      <c r="G1493" s="1">
        <f t="shared" si="2"/>
        <v>99</v>
      </c>
      <c r="I1493" s="1">
        <f t="shared" si="3"/>
        <v>72.5</v>
      </c>
      <c r="K1493" s="1">
        <f t="shared" si="4"/>
        <v>84</v>
      </c>
      <c r="M1493" s="1">
        <f t="shared" si="5"/>
        <v>1</v>
      </c>
    </row>
    <row r="1494" ht="15.75" customHeight="1">
      <c r="A1494" s="1">
        <v>49.0</v>
      </c>
      <c r="B1494" s="1">
        <v>9.0</v>
      </c>
      <c r="C1494" s="1">
        <v>79.0</v>
      </c>
      <c r="E1494" s="1">
        <f t="shared" si="1"/>
        <v>9</v>
      </c>
      <c r="G1494" s="1">
        <f t="shared" si="2"/>
        <v>79</v>
      </c>
      <c r="I1494" s="1">
        <f t="shared" si="3"/>
        <v>44</v>
      </c>
      <c r="K1494" s="1">
        <f t="shared" si="4"/>
        <v>49</v>
      </c>
      <c r="M1494" s="1">
        <f t="shared" si="5"/>
        <v>1</v>
      </c>
    </row>
    <row r="1495" ht="15.75" customHeight="1">
      <c r="A1495" s="1">
        <v>3.0</v>
      </c>
      <c r="B1495" s="1">
        <v>40.0</v>
      </c>
      <c r="C1495" s="1">
        <v>86.0</v>
      </c>
      <c r="E1495" s="1">
        <f t="shared" si="1"/>
        <v>3</v>
      </c>
      <c r="G1495" s="1">
        <f t="shared" si="2"/>
        <v>86</v>
      </c>
      <c r="I1495" s="1">
        <f t="shared" si="3"/>
        <v>44.5</v>
      </c>
      <c r="K1495" s="1">
        <f t="shared" si="4"/>
        <v>40</v>
      </c>
      <c r="M1495" s="1">
        <f t="shared" si="5"/>
        <v>0</v>
      </c>
    </row>
    <row r="1496" ht="15.75" customHeight="1">
      <c r="A1496" s="1">
        <v>46.0</v>
      </c>
      <c r="B1496" s="1">
        <v>79.0</v>
      </c>
      <c r="C1496" s="1">
        <v>17.0</v>
      </c>
      <c r="E1496" s="1">
        <f t="shared" si="1"/>
        <v>17</v>
      </c>
      <c r="G1496" s="1">
        <f t="shared" si="2"/>
        <v>79</v>
      </c>
      <c r="I1496" s="1">
        <f t="shared" si="3"/>
        <v>48</v>
      </c>
      <c r="K1496" s="1">
        <f t="shared" si="4"/>
        <v>46</v>
      </c>
      <c r="M1496" s="1">
        <f t="shared" si="5"/>
        <v>0</v>
      </c>
    </row>
    <row r="1497" ht="15.75" customHeight="1">
      <c r="A1497" s="1">
        <v>40.0</v>
      </c>
      <c r="B1497" s="1">
        <v>86.0</v>
      </c>
      <c r="C1497" s="1">
        <v>32.0</v>
      </c>
      <c r="E1497" s="1">
        <f t="shared" si="1"/>
        <v>32</v>
      </c>
      <c r="G1497" s="1">
        <f t="shared" si="2"/>
        <v>86</v>
      </c>
      <c r="I1497" s="1">
        <f t="shared" si="3"/>
        <v>59</v>
      </c>
      <c r="K1497" s="1">
        <f t="shared" si="4"/>
        <v>40</v>
      </c>
      <c r="M1497" s="1">
        <f t="shared" si="5"/>
        <v>0</v>
      </c>
    </row>
    <row r="1498" ht="15.75" customHeight="1">
      <c r="A1498" s="1">
        <v>99.0</v>
      </c>
      <c r="B1498" s="1">
        <v>25.0</v>
      </c>
      <c r="C1498" s="1">
        <v>84.0</v>
      </c>
      <c r="E1498" s="1">
        <f t="shared" si="1"/>
        <v>25</v>
      </c>
      <c r="G1498" s="1">
        <f t="shared" si="2"/>
        <v>99</v>
      </c>
      <c r="I1498" s="1">
        <f t="shared" si="3"/>
        <v>62</v>
      </c>
      <c r="K1498" s="1">
        <f t="shared" si="4"/>
        <v>84</v>
      </c>
      <c r="M1498" s="1">
        <f t="shared" si="5"/>
        <v>1</v>
      </c>
    </row>
    <row r="1499" ht="15.75" customHeight="1">
      <c r="A1499" s="1">
        <v>85.0</v>
      </c>
      <c r="B1499" s="1">
        <v>36.0</v>
      </c>
      <c r="C1499" s="1">
        <v>96.0</v>
      </c>
      <c r="E1499" s="1">
        <f t="shared" si="1"/>
        <v>36</v>
      </c>
      <c r="G1499" s="1">
        <f t="shared" si="2"/>
        <v>96</v>
      </c>
      <c r="I1499" s="1">
        <f t="shared" si="3"/>
        <v>66</v>
      </c>
      <c r="K1499" s="1">
        <f t="shared" si="4"/>
        <v>85</v>
      </c>
      <c r="M1499" s="1">
        <f t="shared" si="5"/>
        <v>1</v>
      </c>
    </row>
    <row r="1500" ht="15.75" customHeight="1">
      <c r="A1500" s="1">
        <v>40.0</v>
      </c>
      <c r="B1500" s="1">
        <v>57.0</v>
      </c>
      <c r="C1500" s="1">
        <v>57.0</v>
      </c>
      <c r="E1500" s="1">
        <f t="shared" si="1"/>
        <v>40</v>
      </c>
      <c r="G1500" s="1">
        <f t="shared" si="2"/>
        <v>57</v>
      </c>
      <c r="I1500" s="1">
        <f t="shared" si="3"/>
        <v>48.5</v>
      </c>
      <c r="K1500" s="1">
        <f t="shared" si="4"/>
        <v>57</v>
      </c>
      <c r="M1500" s="1">
        <f t="shared" si="5"/>
        <v>1</v>
      </c>
    </row>
    <row r="1501" ht="15.75" customHeight="1">
      <c r="A1501" s="1">
        <v>76.0</v>
      </c>
      <c r="B1501" s="1">
        <v>3.0</v>
      </c>
      <c r="C1501" s="1">
        <v>66.0</v>
      </c>
      <c r="E1501" s="1">
        <f t="shared" si="1"/>
        <v>3</v>
      </c>
      <c r="G1501" s="1">
        <f t="shared" si="2"/>
        <v>76</v>
      </c>
      <c r="I1501" s="1">
        <f t="shared" si="3"/>
        <v>39.5</v>
      </c>
      <c r="K1501" s="1">
        <f t="shared" si="4"/>
        <v>66</v>
      </c>
      <c r="M1501" s="1">
        <f t="shared" si="5"/>
        <v>1</v>
      </c>
    </row>
    <row r="1502" ht="15.75" customHeight="1">
      <c r="A1502" s="1">
        <v>19.0</v>
      </c>
      <c r="B1502" s="1">
        <v>69.0</v>
      </c>
      <c r="C1502" s="1">
        <v>68.0</v>
      </c>
      <c r="E1502" s="1">
        <f t="shared" si="1"/>
        <v>19</v>
      </c>
      <c r="G1502" s="1">
        <f t="shared" si="2"/>
        <v>69</v>
      </c>
      <c r="I1502" s="1">
        <f t="shared" si="3"/>
        <v>44</v>
      </c>
      <c r="K1502" s="1">
        <f t="shared" si="4"/>
        <v>68</v>
      </c>
      <c r="M1502" s="1">
        <f t="shared" si="5"/>
        <v>1</v>
      </c>
    </row>
    <row r="1503" ht="15.75" customHeight="1">
      <c r="A1503" s="1">
        <v>35.0</v>
      </c>
      <c r="B1503" s="1">
        <v>27.0</v>
      </c>
      <c r="C1503" s="1">
        <v>88.0</v>
      </c>
      <c r="E1503" s="1">
        <f t="shared" si="1"/>
        <v>27</v>
      </c>
      <c r="G1503" s="1">
        <f t="shared" si="2"/>
        <v>88</v>
      </c>
      <c r="I1503" s="1">
        <f t="shared" si="3"/>
        <v>57.5</v>
      </c>
      <c r="K1503" s="1">
        <f t="shared" si="4"/>
        <v>35</v>
      </c>
      <c r="M1503" s="1">
        <f t="shared" si="5"/>
        <v>0</v>
      </c>
    </row>
    <row r="1504" ht="15.75" customHeight="1">
      <c r="A1504" s="1">
        <v>90.0</v>
      </c>
      <c r="B1504" s="1">
        <v>7.0</v>
      </c>
      <c r="C1504" s="1">
        <v>53.0</v>
      </c>
      <c r="E1504" s="1">
        <f t="shared" si="1"/>
        <v>7</v>
      </c>
      <c r="G1504" s="1">
        <f t="shared" si="2"/>
        <v>90</v>
      </c>
      <c r="I1504" s="1">
        <f t="shared" si="3"/>
        <v>48.5</v>
      </c>
      <c r="K1504" s="1">
        <f t="shared" si="4"/>
        <v>53</v>
      </c>
      <c r="M1504" s="1">
        <f t="shared" si="5"/>
        <v>1</v>
      </c>
    </row>
    <row r="1505" ht="15.75" customHeight="1">
      <c r="A1505" s="1">
        <v>4.0</v>
      </c>
      <c r="B1505" s="1">
        <v>71.0</v>
      </c>
      <c r="C1505" s="1">
        <v>78.0</v>
      </c>
      <c r="E1505" s="1">
        <f t="shared" si="1"/>
        <v>4</v>
      </c>
      <c r="G1505" s="1">
        <f t="shared" si="2"/>
        <v>78</v>
      </c>
      <c r="I1505" s="1">
        <f t="shared" si="3"/>
        <v>41</v>
      </c>
      <c r="K1505" s="1">
        <f t="shared" si="4"/>
        <v>71</v>
      </c>
      <c r="M1505" s="1">
        <f t="shared" si="5"/>
        <v>1</v>
      </c>
    </row>
    <row r="1506" ht="15.75" customHeight="1">
      <c r="A1506" s="1">
        <v>98.0</v>
      </c>
      <c r="B1506" s="1">
        <v>64.0</v>
      </c>
      <c r="C1506" s="1">
        <v>36.0</v>
      </c>
      <c r="E1506" s="1">
        <f t="shared" si="1"/>
        <v>36</v>
      </c>
      <c r="G1506" s="1">
        <f t="shared" si="2"/>
        <v>98</v>
      </c>
      <c r="I1506" s="1">
        <f t="shared" si="3"/>
        <v>67</v>
      </c>
      <c r="K1506" s="1">
        <f t="shared" si="4"/>
        <v>64</v>
      </c>
      <c r="M1506" s="1">
        <f t="shared" si="5"/>
        <v>0</v>
      </c>
    </row>
    <row r="1507" ht="15.75" customHeight="1">
      <c r="A1507" s="1">
        <v>77.0</v>
      </c>
      <c r="B1507" s="1">
        <v>53.0</v>
      </c>
      <c r="C1507" s="1">
        <v>99.0</v>
      </c>
      <c r="E1507" s="1">
        <f t="shared" si="1"/>
        <v>53</v>
      </c>
      <c r="G1507" s="1">
        <f t="shared" si="2"/>
        <v>99</v>
      </c>
      <c r="I1507" s="1">
        <f t="shared" si="3"/>
        <v>76</v>
      </c>
      <c r="K1507" s="1">
        <f t="shared" si="4"/>
        <v>77</v>
      </c>
      <c r="M1507" s="1">
        <f t="shared" si="5"/>
        <v>1</v>
      </c>
    </row>
    <row r="1508" ht="15.75" customHeight="1">
      <c r="A1508" s="1">
        <v>61.0</v>
      </c>
      <c r="B1508" s="1">
        <v>58.0</v>
      </c>
      <c r="C1508" s="1">
        <v>29.0</v>
      </c>
      <c r="E1508" s="1">
        <f t="shared" si="1"/>
        <v>29</v>
      </c>
      <c r="G1508" s="1">
        <f t="shared" si="2"/>
        <v>61</v>
      </c>
      <c r="I1508" s="1">
        <f t="shared" si="3"/>
        <v>45</v>
      </c>
      <c r="K1508" s="1">
        <f t="shared" si="4"/>
        <v>58</v>
      </c>
      <c r="M1508" s="1">
        <f t="shared" si="5"/>
        <v>1</v>
      </c>
    </row>
    <row r="1509" ht="15.75" customHeight="1">
      <c r="A1509" s="1">
        <v>81.0</v>
      </c>
      <c r="B1509" s="1">
        <v>21.0</v>
      </c>
      <c r="C1509" s="1">
        <v>52.0</v>
      </c>
      <c r="E1509" s="1">
        <f t="shared" si="1"/>
        <v>21</v>
      </c>
      <c r="G1509" s="1">
        <f t="shared" si="2"/>
        <v>81</v>
      </c>
      <c r="I1509" s="1">
        <f t="shared" si="3"/>
        <v>51</v>
      </c>
      <c r="K1509" s="1">
        <f t="shared" si="4"/>
        <v>52</v>
      </c>
      <c r="M1509" s="1">
        <f t="shared" si="5"/>
        <v>1</v>
      </c>
    </row>
    <row r="1510" ht="15.75" customHeight="1">
      <c r="A1510" s="1">
        <v>3.0</v>
      </c>
      <c r="B1510" s="1">
        <v>19.0</v>
      </c>
      <c r="C1510" s="1">
        <v>32.0</v>
      </c>
      <c r="E1510" s="1">
        <f t="shared" si="1"/>
        <v>3</v>
      </c>
      <c r="G1510" s="1">
        <f t="shared" si="2"/>
        <v>32</v>
      </c>
      <c r="I1510" s="1">
        <f t="shared" si="3"/>
        <v>17.5</v>
      </c>
      <c r="K1510" s="1">
        <f t="shared" si="4"/>
        <v>19</v>
      </c>
      <c r="M1510" s="1">
        <f t="shared" si="5"/>
        <v>1</v>
      </c>
    </row>
    <row r="1511" ht="15.75" customHeight="1">
      <c r="A1511" s="1">
        <v>61.0</v>
      </c>
      <c r="B1511" s="1">
        <v>61.0</v>
      </c>
      <c r="C1511" s="1">
        <v>47.0</v>
      </c>
      <c r="E1511" s="1">
        <f t="shared" si="1"/>
        <v>47</v>
      </c>
      <c r="G1511" s="1">
        <f t="shared" si="2"/>
        <v>61</v>
      </c>
      <c r="I1511" s="1">
        <f t="shared" si="3"/>
        <v>54</v>
      </c>
      <c r="K1511" s="1">
        <f t="shared" si="4"/>
        <v>61</v>
      </c>
      <c r="M1511" s="1">
        <f t="shared" si="5"/>
        <v>1</v>
      </c>
    </row>
    <row r="1512" ht="15.75" customHeight="1">
      <c r="A1512" s="1">
        <v>92.0</v>
      </c>
      <c r="B1512" s="1">
        <v>39.0</v>
      </c>
      <c r="C1512" s="1">
        <v>85.0</v>
      </c>
      <c r="E1512" s="1">
        <f t="shared" si="1"/>
        <v>39</v>
      </c>
      <c r="G1512" s="1">
        <f t="shared" si="2"/>
        <v>92</v>
      </c>
      <c r="I1512" s="1">
        <f t="shared" si="3"/>
        <v>65.5</v>
      </c>
      <c r="K1512" s="1">
        <f t="shared" si="4"/>
        <v>85</v>
      </c>
      <c r="M1512" s="1">
        <f t="shared" si="5"/>
        <v>1</v>
      </c>
    </row>
    <row r="1513" ht="15.75" customHeight="1">
      <c r="A1513" s="1">
        <v>16.0</v>
      </c>
      <c r="B1513" s="1">
        <v>44.0</v>
      </c>
      <c r="C1513" s="1">
        <v>89.0</v>
      </c>
      <c r="E1513" s="1">
        <f t="shared" si="1"/>
        <v>16</v>
      </c>
      <c r="G1513" s="1">
        <f t="shared" si="2"/>
        <v>89</v>
      </c>
      <c r="I1513" s="1">
        <f t="shared" si="3"/>
        <v>52.5</v>
      </c>
      <c r="K1513" s="1">
        <f t="shared" si="4"/>
        <v>44</v>
      </c>
      <c r="M1513" s="1">
        <f t="shared" si="5"/>
        <v>0</v>
      </c>
    </row>
    <row r="1514" ht="15.75" customHeight="1">
      <c r="A1514" s="1">
        <v>26.0</v>
      </c>
      <c r="B1514" s="1">
        <v>28.0</v>
      </c>
      <c r="C1514" s="1">
        <v>30.0</v>
      </c>
      <c r="E1514" s="1">
        <f t="shared" si="1"/>
        <v>26</v>
      </c>
      <c r="G1514" s="1">
        <f t="shared" si="2"/>
        <v>30</v>
      </c>
      <c r="I1514" s="1">
        <f t="shared" si="3"/>
        <v>28</v>
      </c>
      <c r="K1514" s="1">
        <f t="shared" si="4"/>
        <v>28</v>
      </c>
      <c r="M1514" s="1">
        <f t="shared" si="5"/>
        <v>1</v>
      </c>
    </row>
    <row r="1515" ht="15.75" customHeight="1">
      <c r="A1515" s="1">
        <v>17.0</v>
      </c>
      <c r="B1515" s="1">
        <v>46.0</v>
      </c>
      <c r="C1515" s="1">
        <v>76.0</v>
      </c>
      <c r="E1515" s="1">
        <f t="shared" si="1"/>
        <v>17</v>
      </c>
      <c r="G1515" s="1">
        <f t="shared" si="2"/>
        <v>76</v>
      </c>
      <c r="I1515" s="1">
        <f t="shared" si="3"/>
        <v>46.5</v>
      </c>
      <c r="K1515" s="1">
        <f t="shared" si="4"/>
        <v>46</v>
      </c>
      <c r="M1515" s="1">
        <f t="shared" si="5"/>
        <v>0</v>
      </c>
    </row>
    <row r="1516" ht="15.75" customHeight="1">
      <c r="A1516" s="1">
        <v>42.0</v>
      </c>
      <c r="B1516" s="1">
        <v>65.0</v>
      </c>
      <c r="C1516" s="1">
        <v>15.0</v>
      </c>
      <c r="E1516" s="1">
        <f t="shared" si="1"/>
        <v>15</v>
      </c>
      <c r="G1516" s="1">
        <f t="shared" si="2"/>
        <v>65</v>
      </c>
      <c r="I1516" s="1">
        <f t="shared" si="3"/>
        <v>40</v>
      </c>
      <c r="K1516" s="1">
        <f t="shared" si="4"/>
        <v>42</v>
      </c>
      <c r="M1516" s="1">
        <f t="shared" si="5"/>
        <v>1</v>
      </c>
    </row>
    <row r="1517" ht="15.75" customHeight="1">
      <c r="A1517" s="1">
        <v>68.0</v>
      </c>
      <c r="B1517" s="1">
        <v>17.0</v>
      </c>
      <c r="C1517" s="1">
        <v>39.0</v>
      </c>
      <c r="E1517" s="1">
        <f t="shared" si="1"/>
        <v>17</v>
      </c>
      <c r="G1517" s="1">
        <f t="shared" si="2"/>
        <v>68</v>
      </c>
      <c r="I1517" s="1">
        <f t="shared" si="3"/>
        <v>42.5</v>
      </c>
      <c r="K1517" s="1">
        <f t="shared" si="4"/>
        <v>39</v>
      </c>
      <c r="M1517" s="1">
        <f t="shared" si="5"/>
        <v>0</v>
      </c>
    </row>
    <row r="1518" ht="15.75" customHeight="1">
      <c r="A1518" s="1">
        <v>38.0</v>
      </c>
      <c r="B1518" s="1">
        <v>57.0</v>
      </c>
      <c r="C1518" s="1">
        <v>19.0</v>
      </c>
      <c r="E1518" s="1">
        <f t="shared" si="1"/>
        <v>19</v>
      </c>
      <c r="G1518" s="1">
        <f t="shared" si="2"/>
        <v>57</v>
      </c>
      <c r="I1518" s="1">
        <f t="shared" si="3"/>
        <v>38</v>
      </c>
      <c r="K1518" s="1">
        <f t="shared" si="4"/>
        <v>38</v>
      </c>
      <c r="M1518" s="1">
        <f t="shared" si="5"/>
        <v>1</v>
      </c>
    </row>
    <row r="1519" ht="15.75" customHeight="1">
      <c r="A1519" s="1">
        <v>87.0</v>
      </c>
      <c r="B1519" s="1">
        <v>36.0</v>
      </c>
      <c r="C1519" s="1">
        <v>28.0</v>
      </c>
      <c r="E1519" s="1">
        <f t="shared" si="1"/>
        <v>28</v>
      </c>
      <c r="G1519" s="1">
        <f t="shared" si="2"/>
        <v>87</v>
      </c>
      <c r="I1519" s="1">
        <f t="shared" si="3"/>
        <v>57.5</v>
      </c>
      <c r="K1519" s="1">
        <f t="shared" si="4"/>
        <v>36</v>
      </c>
      <c r="M1519" s="1">
        <f t="shared" si="5"/>
        <v>0</v>
      </c>
    </row>
    <row r="1520" ht="15.75" customHeight="1">
      <c r="A1520" s="1">
        <v>9.0</v>
      </c>
      <c r="B1520" s="1">
        <v>73.0</v>
      </c>
      <c r="C1520" s="1">
        <v>93.0</v>
      </c>
      <c r="E1520" s="1">
        <f t="shared" si="1"/>
        <v>9</v>
      </c>
      <c r="G1520" s="1">
        <f t="shared" si="2"/>
        <v>93</v>
      </c>
      <c r="I1520" s="1">
        <f t="shared" si="3"/>
        <v>51</v>
      </c>
      <c r="K1520" s="1">
        <f t="shared" si="4"/>
        <v>73</v>
      </c>
      <c r="M1520" s="1">
        <f t="shared" si="5"/>
        <v>1</v>
      </c>
    </row>
    <row r="1521" ht="15.75" customHeight="1">
      <c r="A1521" s="1">
        <v>43.0</v>
      </c>
      <c r="B1521" s="1">
        <v>62.0</v>
      </c>
      <c r="C1521" s="1">
        <v>75.0</v>
      </c>
      <c r="E1521" s="1">
        <f t="shared" si="1"/>
        <v>43</v>
      </c>
      <c r="G1521" s="1">
        <f t="shared" si="2"/>
        <v>75</v>
      </c>
      <c r="I1521" s="1">
        <f t="shared" si="3"/>
        <v>59</v>
      </c>
      <c r="K1521" s="1">
        <f t="shared" si="4"/>
        <v>62</v>
      </c>
      <c r="M1521" s="1">
        <f t="shared" si="5"/>
        <v>1</v>
      </c>
    </row>
    <row r="1522" ht="15.75" customHeight="1">
      <c r="A1522" s="1">
        <v>38.0</v>
      </c>
      <c r="B1522" s="1">
        <v>70.0</v>
      </c>
      <c r="C1522" s="1">
        <v>64.0</v>
      </c>
      <c r="E1522" s="1">
        <f t="shared" si="1"/>
        <v>38</v>
      </c>
      <c r="G1522" s="1">
        <f t="shared" si="2"/>
        <v>70</v>
      </c>
      <c r="I1522" s="1">
        <f t="shared" si="3"/>
        <v>54</v>
      </c>
      <c r="K1522" s="1">
        <f t="shared" si="4"/>
        <v>64</v>
      </c>
      <c r="M1522" s="1">
        <f t="shared" si="5"/>
        <v>1</v>
      </c>
    </row>
    <row r="1523" ht="15.75" customHeight="1">
      <c r="A1523" s="1">
        <v>62.0</v>
      </c>
      <c r="B1523" s="1">
        <v>42.0</v>
      </c>
      <c r="C1523" s="1">
        <v>99.0</v>
      </c>
      <c r="E1523" s="1">
        <f t="shared" si="1"/>
        <v>42</v>
      </c>
      <c r="G1523" s="1">
        <f t="shared" si="2"/>
        <v>99</v>
      </c>
      <c r="I1523" s="1">
        <f t="shared" si="3"/>
        <v>70.5</v>
      </c>
      <c r="K1523" s="1">
        <f t="shared" si="4"/>
        <v>62</v>
      </c>
      <c r="M1523" s="1">
        <f t="shared" si="5"/>
        <v>0</v>
      </c>
    </row>
    <row r="1524" ht="15.75" customHeight="1">
      <c r="A1524" s="1">
        <v>70.0</v>
      </c>
      <c r="B1524" s="1">
        <v>99.0</v>
      </c>
      <c r="C1524" s="1">
        <v>85.0</v>
      </c>
      <c r="E1524" s="1">
        <f t="shared" si="1"/>
        <v>70</v>
      </c>
      <c r="G1524" s="1">
        <f t="shared" si="2"/>
        <v>99</v>
      </c>
      <c r="I1524" s="1">
        <f t="shared" si="3"/>
        <v>84.5</v>
      </c>
      <c r="K1524" s="1">
        <f t="shared" si="4"/>
        <v>85</v>
      </c>
      <c r="M1524" s="1">
        <f t="shared" si="5"/>
        <v>1</v>
      </c>
    </row>
    <row r="1525" ht="15.75" customHeight="1">
      <c r="A1525" s="1">
        <v>32.0</v>
      </c>
      <c r="B1525" s="1">
        <v>66.0</v>
      </c>
      <c r="C1525" s="1">
        <v>64.0</v>
      </c>
      <c r="E1525" s="1">
        <f t="shared" si="1"/>
        <v>32</v>
      </c>
      <c r="G1525" s="1">
        <f t="shared" si="2"/>
        <v>66</v>
      </c>
      <c r="I1525" s="1">
        <f t="shared" si="3"/>
        <v>49</v>
      </c>
      <c r="K1525" s="1">
        <f t="shared" si="4"/>
        <v>64</v>
      </c>
      <c r="M1525" s="1">
        <f t="shared" si="5"/>
        <v>1</v>
      </c>
    </row>
    <row r="1526" ht="15.75" customHeight="1">
      <c r="A1526" s="1">
        <v>55.0</v>
      </c>
      <c r="B1526" s="1">
        <v>84.0</v>
      </c>
      <c r="C1526" s="1">
        <v>63.0</v>
      </c>
      <c r="E1526" s="1">
        <f t="shared" si="1"/>
        <v>55</v>
      </c>
      <c r="G1526" s="1">
        <f t="shared" si="2"/>
        <v>84</v>
      </c>
      <c r="I1526" s="1">
        <f t="shared" si="3"/>
        <v>69.5</v>
      </c>
      <c r="K1526" s="1">
        <f t="shared" si="4"/>
        <v>63</v>
      </c>
      <c r="M1526" s="1">
        <f t="shared" si="5"/>
        <v>0</v>
      </c>
    </row>
    <row r="1527" ht="15.75" customHeight="1">
      <c r="A1527" s="1">
        <v>36.0</v>
      </c>
      <c r="B1527" s="1">
        <v>54.0</v>
      </c>
      <c r="C1527" s="1">
        <v>31.0</v>
      </c>
      <c r="E1527" s="1">
        <f t="shared" si="1"/>
        <v>31</v>
      </c>
      <c r="G1527" s="1">
        <f t="shared" si="2"/>
        <v>54</v>
      </c>
      <c r="I1527" s="1">
        <f t="shared" si="3"/>
        <v>42.5</v>
      </c>
      <c r="K1527" s="1">
        <f t="shared" si="4"/>
        <v>36</v>
      </c>
      <c r="M1527" s="1">
        <f t="shared" si="5"/>
        <v>0</v>
      </c>
    </row>
    <row r="1528" ht="15.75" customHeight="1">
      <c r="A1528" s="1">
        <v>73.0</v>
      </c>
      <c r="B1528" s="1">
        <v>35.0</v>
      </c>
      <c r="C1528" s="1">
        <v>27.0</v>
      </c>
      <c r="E1528" s="1">
        <f t="shared" si="1"/>
        <v>27</v>
      </c>
      <c r="G1528" s="1">
        <f t="shared" si="2"/>
        <v>73</v>
      </c>
      <c r="I1528" s="1">
        <f t="shared" si="3"/>
        <v>50</v>
      </c>
      <c r="K1528" s="1">
        <f t="shared" si="4"/>
        <v>35</v>
      </c>
      <c r="M1528" s="1">
        <f t="shared" si="5"/>
        <v>0</v>
      </c>
    </row>
    <row r="1529" ht="15.75" customHeight="1">
      <c r="A1529" s="1">
        <v>92.0</v>
      </c>
      <c r="B1529" s="1">
        <v>76.0</v>
      </c>
      <c r="C1529" s="1">
        <v>31.0</v>
      </c>
      <c r="E1529" s="1">
        <f t="shared" si="1"/>
        <v>31</v>
      </c>
      <c r="G1529" s="1">
        <f t="shared" si="2"/>
        <v>92</v>
      </c>
      <c r="I1529" s="1">
        <f t="shared" si="3"/>
        <v>61.5</v>
      </c>
      <c r="K1529" s="1">
        <f t="shared" si="4"/>
        <v>76</v>
      </c>
      <c r="M1529" s="1">
        <f t="shared" si="5"/>
        <v>1</v>
      </c>
    </row>
    <row r="1530" ht="15.75" customHeight="1">
      <c r="A1530" s="1">
        <v>48.0</v>
      </c>
      <c r="B1530" s="1">
        <v>11.0</v>
      </c>
      <c r="C1530" s="1">
        <v>32.0</v>
      </c>
      <c r="E1530" s="1">
        <f t="shared" si="1"/>
        <v>11</v>
      </c>
      <c r="G1530" s="1">
        <f t="shared" si="2"/>
        <v>48</v>
      </c>
      <c r="I1530" s="1">
        <f t="shared" si="3"/>
        <v>29.5</v>
      </c>
      <c r="K1530" s="1">
        <f t="shared" si="4"/>
        <v>32</v>
      </c>
      <c r="M1530" s="1">
        <f t="shared" si="5"/>
        <v>1</v>
      </c>
    </row>
    <row r="1531" ht="15.75" customHeight="1">
      <c r="A1531" s="1">
        <v>24.0</v>
      </c>
      <c r="B1531" s="1">
        <v>39.0</v>
      </c>
      <c r="C1531" s="1">
        <v>78.0</v>
      </c>
      <c r="E1531" s="1">
        <f t="shared" si="1"/>
        <v>24</v>
      </c>
      <c r="G1531" s="1">
        <f t="shared" si="2"/>
        <v>78</v>
      </c>
      <c r="I1531" s="1">
        <f t="shared" si="3"/>
        <v>51</v>
      </c>
      <c r="K1531" s="1">
        <f t="shared" si="4"/>
        <v>39</v>
      </c>
      <c r="M1531" s="1">
        <f t="shared" si="5"/>
        <v>0</v>
      </c>
    </row>
    <row r="1532" ht="15.75" customHeight="1">
      <c r="A1532" s="1">
        <v>77.0</v>
      </c>
      <c r="B1532" s="1">
        <v>62.0</v>
      </c>
      <c r="C1532" s="1">
        <v>11.0</v>
      </c>
      <c r="E1532" s="1">
        <f t="shared" si="1"/>
        <v>11</v>
      </c>
      <c r="G1532" s="1">
        <f t="shared" si="2"/>
        <v>77</v>
      </c>
      <c r="I1532" s="1">
        <f t="shared" si="3"/>
        <v>44</v>
      </c>
      <c r="K1532" s="1">
        <f t="shared" si="4"/>
        <v>62</v>
      </c>
      <c r="M1532" s="1">
        <f t="shared" si="5"/>
        <v>1</v>
      </c>
    </row>
    <row r="1533" ht="15.75" customHeight="1">
      <c r="A1533" s="1">
        <v>99.0</v>
      </c>
      <c r="B1533" s="1">
        <v>75.0</v>
      </c>
      <c r="C1533" s="1">
        <v>5.0</v>
      </c>
      <c r="E1533" s="1">
        <f t="shared" si="1"/>
        <v>5</v>
      </c>
      <c r="G1533" s="1">
        <f t="shared" si="2"/>
        <v>99</v>
      </c>
      <c r="I1533" s="1">
        <f t="shared" si="3"/>
        <v>52</v>
      </c>
      <c r="K1533" s="1">
        <f t="shared" si="4"/>
        <v>75</v>
      </c>
      <c r="M1533" s="1">
        <f t="shared" si="5"/>
        <v>1</v>
      </c>
    </row>
    <row r="1534" ht="15.75" customHeight="1">
      <c r="A1534" s="1">
        <v>23.0</v>
      </c>
      <c r="B1534" s="1">
        <v>61.0</v>
      </c>
      <c r="C1534" s="1">
        <v>93.0</v>
      </c>
      <c r="E1534" s="1">
        <f t="shared" si="1"/>
        <v>23</v>
      </c>
      <c r="G1534" s="1">
        <f t="shared" si="2"/>
        <v>93</v>
      </c>
      <c r="I1534" s="1">
        <f t="shared" si="3"/>
        <v>58</v>
      </c>
      <c r="K1534" s="1">
        <f t="shared" si="4"/>
        <v>61</v>
      </c>
      <c r="M1534" s="1">
        <f t="shared" si="5"/>
        <v>1</v>
      </c>
    </row>
    <row r="1535" ht="15.75" customHeight="1">
      <c r="A1535" s="1">
        <v>81.0</v>
      </c>
      <c r="B1535" s="1">
        <v>44.0</v>
      </c>
      <c r="C1535" s="1">
        <v>63.0</v>
      </c>
      <c r="E1535" s="1">
        <f t="shared" si="1"/>
        <v>44</v>
      </c>
      <c r="G1535" s="1">
        <f t="shared" si="2"/>
        <v>81</v>
      </c>
      <c r="I1535" s="1">
        <f t="shared" si="3"/>
        <v>62.5</v>
      </c>
      <c r="K1535" s="1">
        <f t="shared" si="4"/>
        <v>63</v>
      </c>
      <c r="M1535" s="1">
        <f t="shared" si="5"/>
        <v>1</v>
      </c>
    </row>
    <row r="1536" ht="15.75" customHeight="1">
      <c r="A1536" s="1">
        <v>54.0</v>
      </c>
      <c r="B1536" s="1">
        <v>17.0</v>
      </c>
      <c r="C1536" s="1">
        <v>5.0</v>
      </c>
      <c r="E1536" s="1">
        <f t="shared" si="1"/>
        <v>5</v>
      </c>
      <c r="G1536" s="1">
        <f t="shared" si="2"/>
        <v>54</v>
      </c>
      <c r="I1536" s="1">
        <f t="shared" si="3"/>
        <v>29.5</v>
      </c>
      <c r="K1536" s="1">
        <f t="shared" si="4"/>
        <v>17</v>
      </c>
      <c r="M1536" s="1">
        <f t="shared" si="5"/>
        <v>0</v>
      </c>
    </row>
    <row r="1537" ht="15.75" customHeight="1">
      <c r="A1537" s="1">
        <v>26.0</v>
      </c>
      <c r="B1537" s="1">
        <v>3.0</v>
      </c>
      <c r="C1537" s="1">
        <v>37.0</v>
      </c>
      <c r="E1537" s="1">
        <f t="shared" si="1"/>
        <v>3</v>
      </c>
      <c r="G1537" s="1">
        <f t="shared" si="2"/>
        <v>37</v>
      </c>
      <c r="I1537" s="1">
        <f t="shared" si="3"/>
        <v>20</v>
      </c>
      <c r="K1537" s="1">
        <f t="shared" si="4"/>
        <v>26</v>
      </c>
      <c r="M1537" s="1">
        <f t="shared" si="5"/>
        <v>1</v>
      </c>
    </row>
    <row r="1538" ht="15.75" customHeight="1">
      <c r="A1538" s="1">
        <v>92.0</v>
      </c>
      <c r="B1538" s="1">
        <v>49.0</v>
      </c>
      <c r="C1538" s="1">
        <v>15.0</v>
      </c>
      <c r="E1538" s="1">
        <f t="shared" si="1"/>
        <v>15</v>
      </c>
      <c r="G1538" s="1">
        <f t="shared" si="2"/>
        <v>92</v>
      </c>
      <c r="I1538" s="1">
        <f t="shared" si="3"/>
        <v>53.5</v>
      </c>
      <c r="K1538" s="1">
        <f t="shared" si="4"/>
        <v>49</v>
      </c>
      <c r="M1538" s="1">
        <f t="shared" si="5"/>
        <v>0</v>
      </c>
    </row>
    <row r="1539" ht="15.75" customHeight="1">
      <c r="A1539" s="1">
        <v>100.0</v>
      </c>
      <c r="B1539" s="1">
        <v>65.0</v>
      </c>
      <c r="C1539" s="1">
        <v>62.0</v>
      </c>
      <c r="E1539" s="1">
        <f t="shared" si="1"/>
        <v>62</v>
      </c>
      <c r="G1539" s="1">
        <f t="shared" si="2"/>
        <v>100</v>
      </c>
      <c r="I1539" s="1">
        <f t="shared" si="3"/>
        <v>81</v>
      </c>
      <c r="K1539" s="1">
        <f t="shared" si="4"/>
        <v>65</v>
      </c>
      <c r="M1539" s="1">
        <f t="shared" si="5"/>
        <v>0</v>
      </c>
    </row>
    <row r="1540" ht="15.75" customHeight="1">
      <c r="A1540" s="1">
        <v>80.0</v>
      </c>
      <c r="B1540" s="1">
        <v>79.0</v>
      </c>
      <c r="C1540" s="1">
        <v>34.0</v>
      </c>
      <c r="E1540" s="1">
        <f t="shared" si="1"/>
        <v>34</v>
      </c>
      <c r="G1540" s="1">
        <f t="shared" si="2"/>
        <v>80</v>
      </c>
      <c r="I1540" s="1">
        <f t="shared" si="3"/>
        <v>57</v>
      </c>
      <c r="K1540" s="1">
        <f t="shared" si="4"/>
        <v>79</v>
      </c>
      <c r="M1540" s="1">
        <f t="shared" si="5"/>
        <v>1</v>
      </c>
    </row>
    <row r="1541" ht="15.75" customHeight="1">
      <c r="A1541" s="1">
        <v>20.0</v>
      </c>
      <c r="B1541" s="1">
        <v>60.0</v>
      </c>
      <c r="C1541" s="1">
        <v>21.0</v>
      </c>
      <c r="E1541" s="1">
        <f t="shared" si="1"/>
        <v>20</v>
      </c>
      <c r="G1541" s="1">
        <f t="shared" si="2"/>
        <v>60</v>
      </c>
      <c r="I1541" s="1">
        <f t="shared" si="3"/>
        <v>40</v>
      </c>
      <c r="K1541" s="1">
        <f t="shared" si="4"/>
        <v>21</v>
      </c>
      <c r="M1541" s="1">
        <f t="shared" si="5"/>
        <v>0</v>
      </c>
    </row>
    <row r="1542" ht="15.75" customHeight="1">
      <c r="A1542" s="1">
        <v>47.0</v>
      </c>
      <c r="B1542" s="1">
        <v>71.0</v>
      </c>
      <c r="C1542" s="1">
        <v>81.0</v>
      </c>
      <c r="E1542" s="1">
        <f t="shared" si="1"/>
        <v>47</v>
      </c>
      <c r="G1542" s="1">
        <f t="shared" si="2"/>
        <v>81</v>
      </c>
      <c r="I1542" s="1">
        <f t="shared" si="3"/>
        <v>64</v>
      </c>
      <c r="K1542" s="1">
        <f t="shared" si="4"/>
        <v>71</v>
      </c>
      <c r="M1542" s="1">
        <f t="shared" si="5"/>
        <v>1</v>
      </c>
    </row>
    <row r="1543" ht="15.75" customHeight="1">
      <c r="A1543" s="1">
        <v>56.0</v>
      </c>
      <c r="B1543" s="1">
        <v>17.0</v>
      </c>
      <c r="C1543" s="1">
        <v>73.0</v>
      </c>
      <c r="E1543" s="1">
        <f t="shared" si="1"/>
        <v>17</v>
      </c>
      <c r="G1543" s="1">
        <f t="shared" si="2"/>
        <v>73</v>
      </c>
      <c r="I1543" s="1">
        <f t="shared" si="3"/>
        <v>45</v>
      </c>
      <c r="K1543" s="1">
        <f t="shared" si="4"/>
        <v>56</v>
      </c>
      <c r="M1543" s="1">
        <f t="shared" si="5"/>
        <v>1</v>
      </c>
    </row>
    <row r="1544" ht="15.75" customHeight="1">
      <c r="A1544" s="1">
        <v>76.0</v>
      </c>
      <c r="B1544" s="1">
        <v>21.0</v>
      </c>
      <c r="C1544" s="1">
        <v>61.0</v>
      </c>
      <c r="E1544" s="1">
        <f t="shared" si="1"/>
        <v>21</v>
      </c>
      <c r="G1544" s="1">
        <f t="shared" si="2"/>
        <v>76</v>
      </c>
      <c r="I1544" s="1">
        <f t="shared" si="3"/>
        <v>48.5</v>
      </c>
      <c r="K1544" s="1">
        <f t="shared" si="4"/>
        <v>61</v>
      </c>
      <c r="M1544" s="1">
        <f t="shared" si="5"/>
        <v>1</v>
      </c>
    </row>
    <row r="1545" ht="15.75" customHeight="1">
      <c r="A1545" s="1">
        <v>72.0</v>
      </c>
      <c r="B1545" s="1">
        <v>77.0</v>
      </c>
      <c r="C1545" s="1">
        <v>37.0</v>
      </c>
      <c r="E1545" s="1">
        <f t="shared" si="1"/>
        <v>37</v>
      </c>
      <c r="G1545" s="1">
        <f t="shared" si="2"/>
        <v>77</v>
      </c>
      <c r="I1545" s="1">
        <f t="shared" si="3"/>
        <v>57</v>
      </c>
      <c r="K1545" s="1">
        <f t="shared" si="4"/>
        <v>72</v>
      </c>
      <c r="M1545" s="1">
        <f t="shared" si="5"/>
        <v>1</v>
      </c>
    </row>
    <row r="1546" ht="15.75" customHeight="1">
      <c r="A1546" s="1">
        <v>75.0</v>
      </c>
      <c r="B1546" s="1">
        <v>17.0</v>
      </c>
      <c r="C1546" s="1">
        <v>69.0</v>
      </c>
      <c r="E1546" s="1">
        <f t="shared" si="1"/>
        <v>17</v>
      </c>
      <c r="G1546" s="1">
        <f t="shared" si="2"/>
        <v>75</v>
      </c>
      <c r="I1546" s="1">
        <f t="shared" si="3"/>
        <v>46</v>
      </c>
      <c r="K1546" s="1">
        <f t="shared" si="4"/>
        <v>69</v>
      </c>
      <c r="M1546" s="1">
        <f t="shared" si="5"/>
        <v>1</v>
      </c>
    </row>
    <row r="1547" ht="15.75" customHeight="1">
      <c r="A1547" s="1">
        <v>22.0</v>
      </c>
      <c r="B1547" s="1">
        <v>31.0</v>
      </c>
      <c r="C1547" s="1">
        <v>90.0</v>
      </c>
      <c r="E1547" s="1">
        <f t="shared" si="1"/>
        <v>22</v>
      </c>
      <c r="G1547" s="1">
        <f t="shared" si="2"/>
        <v>90</v>
      </c>
      <c r="I1547" s="1">
        <f t="shared" si="3"/>
        <v>56</v>
      </c>
      <c r="K1547" s="1">
        <f t="shared" si="4"/>
        <v>31</v>
      </c>
      <c r="M1547" s="1">
        <f t="shared" si="5"/>
        <v>0</v>
      </c>
    </row>
    <row r="1548" ht="15.75" customHeight="1">
      <c r="A1548" s="1">
        <v>5.0</v>
      </c>
      <c r="B1548" s="1">
        <v>9.0</v>
      </c>
      <c r="C1548" s="1">
        <v>88.0</v>
      </c>
      <c r="E1548" s="1">
        <f t="shared" si="1"/>
        <v>5</v>
      </c>
      <c r="G1548" s="1">
        <f t="shared" si="2"/>
        <v>88</v>
      </c>
      <c r="I1548" s="1">
        <f t="shared" si="3"/>
        <v>46.5</v>
      </c>
      <c r="K1548" s="1">
        <f t="shared" si="4"/>
        <v>9</v>
      </c>
      <c r="M1548" s="1">
        <f t="shared" si="5"/>
        <v>0</v>
      </c>
    </row>
    <row r="1549" ht="15.75" customHeight="1">
      <c r="A1549" s="1">
        <v>53.0</v>
      </c>
      <c r="B1549" s="1">
        <v>92.0</v>
      </c>
      <c r="C1549" s="1">
        <v>16.0</v>
      </c>
      <c r="E1549" s="1">
        <f t="shared" si="1"/>
        <v>16</v>
      </c>
      <c r="G1549" s="1">
        <f t="shared" si="2"/>
        <v>92</v>
      </c>
      <c r="I1549" s="1">
        <f t="shared" si="3"/>
        <v>54</v>
      </c>
      <c r="K1549" s="1">
        <f t="shared" si="4"/>
        <v>53</v>
      </c>
      <c r="M1549" s="1">
        <f t="shared" si="5"/>
        <v>0</v>
      </c>
    </row>
    <row r="1550" ht="15.75" customHeight="1">
      <c r="A1550" s="1">
        <v>33.0</v>
      </c>
      <c r="B1550" s="1">
        <v>40.0</v>
      </c>
      <c r="C1550" s="1">
        <v>89.0</v>
      </c>
      <c r="E1550" s="1">
        <f t="shared" si="1"/>
        <v>33</v>
      </c>
      <c r="G1550" s="1">
        <f t="shared" si="2"/>
        <v>89</v>
      </c>
      <c r="I1550" s="1">
        <f t="shared" si="3"/>
        <v>61</v>
      </c>
      <c r="K1550" s="1">
        <f t="shared" si="4"/>
        <v>40</v>
      </c>
      <c r="M1550" s="1">
        <f t="shared" si="5"/>
        <v>0</v>
      </c>
    </row>
    <row r="1551" ht="15.75" customHeight="1">
      <c r="A1551" s="1">
        <v>83.0</v>
      </c>
      <c r="B1551" s="1">
        <v>86.0</v>
      </c>
      <c r="C1551" s="1">
        <v>23.0</v>
      </c>
      <c r="E1551" s="1">
        <f t="shared" si="1"/>
        <v>23</v>
      </c>
      <c r="G1551" s="1">
        <f t="shared" si="2"/>
        <v>86</v>
      </c>
      <c r="I1551" s="1">
        <f t="shared" si="3"/>
        <v>54.5</v>
      </c>
      <c r="K1551" s="1">
        <f t="shared" si="4"/>
        <v>83</v>
      </c>
      <c r="M1551" s="1">
        <f t="shared" si="5"/>
        <v>1</v>
      </c>
    </row>
    <row r="1552" ht="15.75" customHeight="1">
      <c r="A1552" s="1">
        <v>10.0</v>
      </c>
      <c r="B1552" s="1">
        <v>77.0</v>
      </c>
      <c r="C1552" s="1">
        <v>55.0</v>
      </c>
      <c r="E1552" s="1">
        <f t="shared" si="1"/>
        <v>10</v>
      </c>
      <c r="G1552" s="1">
        <f t="shared" si="2"/>
        <v>77</v>
      </c>
      <c r="I1552" s="1">
        <f t="shared" si="3"/>
        <v>43.5</v>
      </c>
      <c r="K1552" s="1">
        <f t="shared" si="4"/>
        <v>55</v>
      </c>
      <c r="M1552" s="1">
        <f t="shared" si="5"/>
        <v>1</v>
      </c>
    </row>
    <row r="1553" ht="15.75" customHeight="1">
      <c r="A1553" s="1">
        <v>45.0</v>
      </c>
      <c r="B1553" s="1">
        <v>28.0</v>
      </c>
      <c r="C1553" s="1">
        <v>98.0</v>
      </c>
      <c r="E1553" s="1">
        <f t="shared" si="1"/>
        <v>28</v>
      </c>
      <c r="G1553" s="1">
        <f t="shared" si="2"/>
        <v>98</v>
      </c>
      <c r="I1553" s="1">
        <f t="shared" si="3"/>
        <v>63</v>
      </c>
      <c r="K1553" s="1">
        <f t="shared" si="4"/>
        <v>45</v>
      </c>
      <c r="M1553" s="1">
        <f t="shared" si="5"/>
        <v>0</v>
      </c>
    </row>
    <row r="1554" ht="15.75" customHeight="1">
      <c r="A1554" s="1">
        <v>70.0</v>
      </c>
      <c r="B1554" s="1">
        <v>45.0</v>
      </c>
      <c r="C1554" s="1">
        <v>37.0</v>
      </c>
      <c r="E1554" s="1">
        <f t="shared" si="1"/>
        <v>37</v>
      </c>
      <c r="G1554" s="1">
        <f t="shared" si="2"/>
        <v>70</v>
      </c>
      <c r="I1554" s="1">
        <f t="shared" si="3"/>
        <v>53.5</v>
      </c>
      <c r="K1554" s="1">
        <f t="shared" si="4"/>
        <v>45</v>
      </c>
      <c r="M1554" s="1">
        <f t="shared" si="5"/>
        <v>0</v>
      </c>
    </row>
    <row r="1555" ht="15.75" customHeight="1">
      <c r="A1555" s="1">
        <v>73.0</v>
      </c>
      <c r="B1555" s="1">
        <v>6.0</v>
      </c>
      <c r="C1555" s="1">
        <v>39.0</v>
      </c>
      <c r="E1555" s="1">
        <f t="shared" si="1"/>
        <v>6</v>
      </c>
      <c r="G1555" s="1">
        <f t="shared" si="2"/>
        <v>73</v>
      </c>
      <c r="I1555" s="1">
        <f t="shared" si="3"/>
        <v>39.5</v>
      </c>
      <c r="K1555" s="1">
        <f t="shared" si="4"/>
        <v>39</v>
      </c>
      <c r="M1555" s="1">
        <f t="shared" si="5"/>
        <v>0</v>
      </c>
    </row>
    <row r="1556" ht="15.75" customHeight="1">
      <c r="A1556" s="1">
        <v>35.0</v>
      </c>
      <c r="B1556" s="1">
        <v>89.0</v>
      </c>
      <c r="C1556" s="1">
        <v>92.0</v>
      </c>
      <c r="E1556" s="1">
        <f t="shared" si="1"/>
        <v>35</v>
      </c>
      <c r="G1556" s="1">
        <f t="shared" si="2"/>
        <v>92</v>
      </c>
      <c r="I1556" s="1">
        <f t="shared" si="3"/>
        <v>63.5</v>
      </c>
      <c r="K1556" s="1">
        <f t="shared" si="4"/>
        <v>89</v>
      </c>
      <c r="M1556" s="1">
        <f t="shared" si="5"/>
        <v>1</v>
      </c>
    </row>
    <row r="1557" ht="15.75" customHeight="1">
      <c r="A1557" s="1">
        <v>15.0</v>
      </c>
      <c r="B1557" s="1">
        <v>81.0</v>
      </c>
      <c r="C1557" s="1">
        <v>79.0</v>
      </c>
      <c r="E1557" s="1">
        <f t="shared" si="1"/>
        <v>15</v>
      </c>
      <c r="G1557" s="1">
        <f t="shared" si="2"/>
        <v>81</v>
      </c>
      <c r="I1557" s="1">
        <f t="shared" si="3"/>
        <v>48</v>
      </c>
      <c r="K1557" s="1">
        <f t="shared" si="4"/>
        <v>79</v>
      </c>
      <c r="M1557" s="1">
        <f t="shared" si="5"/>
        <v>1</v>
      </c>
    </row>
    <row r="1558" ht="15.75" customHeight="1">
      <c r="A1558" s="1">
        <v>68.0</v>
      </c>
      <c r="B1558" s="1">
        <v>94.0</v>
      </c>
      <c r="C1558" s="1">
        <v>41.0</v>
      </c>
      <c r="E1558" s="1">
        <f t="shared" si="1"/>
        <v>41</v>
      </c>
      <c r="G1558" s="1">
        <f t="shared" si="2"/>
        <v>94</v>
      </c>
      <c r="I1558" s="1">
        <f t="shared" si="3"/>
        <v>67.5</v>
      </c>
      <c r="K1558" s="1">
        <f t="shared" si="4"/>
        <v>68</v>
      </c>
      <c r="M1558" s="1">
        <f t="shared" si="5"/>
        <v>1</v>
      </c>
    </row>
    <row r="1559" ht="15.75" customHeight="1">
      <c r="A1559" s="1">
        <v>26.0</v>
      </c>
      <c r="B1559" s="1">
        <v>75.0</v>
      </c>
      <c r="C1559" s="1">
        <v>77.0</v>
      </c>
      <c r="E1559" s="1">
        <f t="shared" si="1"/>
        <v>26</v>
      </c>
      <c r="G1559" s="1">
        <f t="shared" si="2"/>
        <v>77</v>
      </c>
      <c r="I1559" s="1">
        <f t="shared" si="3"/>
        <v>51.5</v>
      </c>
      <c r="K1559" s="1">
        <f t="shared" si="4"/>
        <v>75</v>
      </c>
      <c r="M1559" s="1">
        <f t="shared" si="5"/>
        <v>1</v>
      </c>
    </row>
    <row r="1560" ht="15.75" customHeight="1">
      <c r="A1560" s="1">
        <v>72.0</v>
      </c>
      <c r="B1560" s="1">
        <v>17.0</v>
      </c>
      <c r="C1560" s="1">
        <v>57.0</v>
      </c>
      <c r="E1560" s="1">
        <f t="shared" si="1"/>
        <v>17</v>
      </c>
      <c r="G1560" s="1">
        <f t="shared" si="2"/>
        <v>72</v>
      </c>
      <c r="I1560" s="1">
        <f t="shared" si="3"/>
        <v>44.5</v>
      </c>
      <c r="K1560" s="1">
        <f t="shared" si="4"/>
        <v>57</v>
      </c>
      <c r="M1560" s="1">
        <f t="shared" si="5"/>
        <v>1</v>
      </c>
    </row>
    <row r="1561" ht="15.75" customHeight="1">
      <c r="A1561" s="1">
        <v>59.0</v>
      </c>
      <c r="B1561" s="1">
        <v>86.0</v>
      </c>
      <c r="C1561" s="1">
        <v>6.0</v>
      </c>
      <c r="E1561" s="1">
        <f t="shared" si="1"/>
        <v>6</v>
      </c>
      <c r="G1561" s="1">
        <f t="shared" si="2"/>
        <v>86</v>
      </c>
      <c r="I1561" s="1">
        <f t="shared" si="3"/>
        <v>46</v>
      </c>
      <c r="K1561" s="1">
        <f t="shared" si="4"/>
        <v>59</v>
      </c>
      <c r="M1561" s="1">
        <f t="shared" si="5"/>
        <v>1</v>
      </c>
    </row>
    <row r="1562" ht="15.75" customHeight="1">
      <c r="A1562" s="1">
        <v>86.0</v>
      </c>
      <c r="B1562" s="1">
        <v>66.0</v>
      </c>
      <c r="C1562" s="1">
        <v>43.0</v>
      </c>
      <c r="E1562" s="1">
        <f t="shared" si="1"/>
        <v>43</v>
      </c>
      <c r="G1562" s="1">
        <f t="shared" si="2"/>
        <v>86</v>
      </c>
      <c r="I1562" s="1">
        <f t="shared" si="3"/>
        <v>64.5</v>
      </c>
      <c r="K1562" s="1">
        <f t="shared" si="4"/>
        <v>66</v>
      </c>
      <c r="M1562" s="1">
        <f t="shared" si="5"/>
        <v>1</v>
      </c>
    </row>
    <row r="1563" ht="15.75" customHeight="1">
      <c r="A1563" s="1">
        <v>66.0</v>
      </c>
      <c r="B1563" s="1">
        <v>91.0</v>
      </c>
      <c r="C1563" s="1">
        <v>63.0</v>
      </c>
      <c r="E1563" s="1">
        <f t="shared" si="1"/>
        <v>63</v>
      </c>
      <c r="G1563" s="1">
        <f t="shared" si="2"/>
        <v>91</v>
      </c>
      <c r="I1563" s="1">
        <f t="shared" si="3"/>
        <v>77</v>
      </c>
      <c r="K1563" s="1">
        <f t="shared" si="4"/>
        <v>66</v>
      </c>
      <c r="M1563" s="1">
        <f t="shared" si="5"/>
        <v>0</v>
      </c>
    </row>
    <row r="1564" ht="15.75" customHeight="1">
      <c r="A1564" s="1">
        <v>14.0</v>
      </c>
      <c r="B1564" s="1">
        <v>73.0</v>
      </c>
      <c r="C1564" s="1">
        <v>17.0</v>
      </c>
      <c r="E1564" s="1">
        <f t="shared" si="1"/>
        <v>14</v>
      </c>
      <c r="G1564" s="1">
        <f t="shared" si="2"/>
        <v>73</v>
      </c>
      <c r="I1564" s="1">
        <f t="shared" si="3"/>
        <v>43.5</v>
      </c>
      <c r="K1564" s="1">
        <f t="shared" si="4"/>
        <v>17</v>
      </c>
      <c r="M1564" s="1">
        <f t="shared" si="5"/>
        <v>0</v>
      </c>
    </row>
    <row r="1565" ht="15.75" customHeight="1">
      <c r="A1565" s="1">
        <v>81.0</v>
      </c>
      <c r="B1565" s="1">
        <v>71.0</v>
      </c>
      <c r="C1565" s="1">
        <v>95.0</v>
      </c>
      <c r="E1565" s="1">
        <f t="shared" si="1"/>
        <v>71</v>
      </c>
      <c r="G1565" s="1">
        <f t="shared" si="2"/>
        <v>95</v>
      </c>
      <c r="I1565" s="1">
        <f t="shared" si="3"/>
        <v>83</v>
      </c>
      <c r="K1565" s="1">
        <f t="shared" si="4"/>
        <v>81</v>
      </c>
      <c r="M1565" s="1">
        <f t="shared" si="5"/>
        <v>0</v>
      </c>
    </row>
    <row r="1566" ht="15.75" customHeight="1">
      <c r="A1566" s="1">
        <v>42.0</v>
      </c>
      <c r="B1566" s="1">
        <v>81.0</v>
      </c>
      <c r="C1566" s="1">
        <v>17.0</v>
      </c>
      <c r="E1566" s="1">
        <f t="shared" si="1"/>
        <v>17</v>
      </c>
      <c r="G1566" s="1">
        <f t="shared" si="2"/>
        <v>81</v>
      </c>
      <c r="I1566" s="1">
        <f t="shared" si="3"/>
        <v>49</v>
      </c>
      <c r="K1566" s="1">
        <f t="shared" si="4"/>
        <v>42</v>
      </c>
      <c r="M1566" s="1">
        <f t="shared" si="5"/>
        <v>0</v>
      </c>
    </row>
    <row r="1567" ht="15.75" customHeight="1">
      <c r="A1567" s="1">
        <v>61.0</v>
      </c>
      <c r="B1567" s="1">
        <v>21.0</v>
      </c>
      <c r="C1567" s="1">
        <v>33.0</v>
      </c>
      <c r="E1567" s="1">
        <f t="shared" si="1"/>
        <v>21</v>
      </c>
      <c r="G1567" s="1">
        <f t="shared" si="2"/>
        <v>61</v>
      </c>
      <c r="I1567" s="1">
        <f t="shared" si="3"/>
        <v>41</v>
      </c>
      <c r="K1567" s="1">
        <f t="shared" si="4"/>
        <v>33</v>
      </c>
      <c r="M1567" s="1">
        <f t="shared" si="5"/>
        <v>0</v>
      </c>
    </row>
    <row r="1568" ht="15.75" customHeight="1">
      <c r="A1568" s="1">
        <v>89.0</v>
      </c>
      <c r="B1568" s="1">
        <v>93.0</v>
      </c>
      <c r="C1568" s="1">
        <v>23.0</v>
      </c>
      <c r="E1568" s="1">
        <f t="shared" si="1"/>
        <v>23</v>
      </c>
      <c r="G1568" s="1">
        <f t="shared" si="2"/>
        <v>93</v>
      </c>
      <c r="I1568" s="1">
        <f t="shared" si="3"/>
        <v>58</v>
      </c>
      <c r="K1568" s="1">
        <f t="shared" si="4"/>
        <v>89</v>
      </c>
      <c r="M1568" s="1">
        <f t="shared" si="5"/>
        <v>1</v>
      </c>
    </row>
    <row r="1569" ht="15.75" customHeight="1">
      <c r="A1569" s="1">
        <v>91.0</v>
      </c>
      <c r="B1569" s="1">
        <v>88.0</v>
      </c>
      <c r="C1569" s="1">
        <v>35.0</v>
      </c>
      <c r="E1569" s="1">
        <f t="shared" si="1"/>
        <v>35</v>
      </c>
      <c r="G1569" s="1">
        <f t="shared" si="2"/>
        <v>91</v>
      </c>
      <c r="I1569" s="1">
        <f t="shared" si="3"/>
        <v>63</v>
      </c>
      <c r="K1569" s="1">
        <f t="shared" si="4"/>
        <v>88</v>
      </c>
      <c r="M1569" s="1">
        <f t="shared" si="5"/>
        <v>1</v>
      </c>
    </row>
    <row r="1570" ht="15.75" customHeight="1">
      <c r="A1570" s="1">
        <v>100.0</v>
      </c>
      <c r="B1570" s="1">
        <v>5.0</v>
      </c>
      <c r="C1570" s="1">
        <v>46.0</v>
      </c>
      <c r="E1570" s="1">
        <f t="shared" si="1"/>
        <v>5</v>
      </c>
      <c r="G1570" s="1">
        <f t="shared" si="2"/>
        <v>100</v>
      </c>
      <c r="I1570" s="1">
        <f t="shared" si="3"/>
        <v>52.5</v>
      </c>
      <c r="K1570" s="1">
        <f t="shared" si="4"/>
        <v>46</v>
      </c>
      <c r="M1570" s="1">
        <f t="shared" si="5"/>
        <v>0</v>
      </c>
    </row>
    <row r="1571" ht="15.75" customHeight="1">
      <c r="A1571" s="1">
        <v>45.0</v>
      </c>
      <c r="B1571" s="1">
        <v>69.0</v>
      </c>
      <c r="C1571" s="1">
        <v>62.0</v>
      </c>
      <c r="E1571" s="1">
        <f t="shared" si="1"/>
        <v>45</v>
      </c>
      <c r="G1571" s="1">
        <f t="shared" si="2"/>
        <v>69</v>
      </c>
      <c r="I1571" s="1">
        <f t="shared" si="3"/>
        <v>57</v>
      </c>
      <c r="K1571" s="1">
        <f t="shared" si="4"/>
        <v>62</v>
      </c>
      <c r="M1571" s="1">
        <f t="shared" si="5"/>
        <v>1</v>
      </c>
    </row>
    <row r="1572" ht="15.75" customHeight="1">
      <c r="A1572" s="1">
        <v>84.0</v>
      </c>
      <c r="B1572" s="1">
        <v>86.0</v>
      </c>
      <c r="C1572" s="1">
        <v>21.0</v>
      </c>
      <c r="E1572" s="1">
        <f t="shared" si="1"/>
        <v>21</v>
      </c>
      <c r="G1572" s="1">
        <f t="shared" si="2"/>
        <v>86</v>
      </c>
      <c r="I1572" s="1">
        <f t="shared" si="3"/>
        <v>53.5</v>
      </c>
      <c r="K1572" s="1">
        <f t="shared" si="4"/>
        <v>84</v>
      </c>
      <c r="M1572" s="1">
        <f t="shared" si="5"/>
        <v>1</v>
      </c>
    </row>
    <row r="1573" ht="15.75" customHeight="1">
      <c r="A1573" s="1">
        <v>69.0</v>
      </c>
      <c r="B1573" s="1">
        <v>62.0</v>
      </c>
      <c r="C1573" s="1">
        <v>38.0</v>
      </c>
      <c r="E1573" s="1">
        <f t="shared" si="1"/>
        <v>38</v>
      </c>
      <c r="G1573" s="1">
        <f t="shared" si="2"/>
        <v>69</v>
      </c>
      <c r="I1573" s="1">
        <f t="shared" si="3"/>
        <v>53.5</v>
      </c>
      <c r="K1573" s="1">
        <f t="shared" si="4"/>
        <v>62</v>
      </c>
      <c r="M1573" s="1">
        <f t="shared" si="5"/>
        <v>1</v>
      </c>
    </row>
    <row r="1574" ht="15.75" customHeight="1">
      <c r="A1574" s="1">
        <v>72.0</v>
      </c>
      <c r="B1574" s="1">
        <v>29.0</v>
      </c>
      <c r="C1574" s="1">
        <v>70.0</v>
      </c>
      <c r="E1574" s="1">
        <f t="shared" si="1"/>
        <v>29</v>
      </c>
      <c r="G1574" s="1">
        <f t="shared" si="2"/>
        <v>72</v>
      </c>
      <c r="I1574" s="1">
        <f t="shared" si="3"/>
        <v>50.5</v>
      </c>
      <c r="K1574" s="1">
        <f t="shared" si="4"/>
        <v>70</v>
      </c>
      <c r="M1574" s="1">
        <f t="shared" si="5"/>
        <v>1</v>
      </c>
    </row>
    <row r="1575" ht="15.75" customHeight="1">
      <c r="A1575" s="1">
        <v>58.0</v>
      </c>
      <c r="B1575" s="1">
        <v>25.0</v>
      </c>
      <c r="C1575" s="1">
        <v>100.0</v>
      </c>
      <c r="E1575" s="1">
        <f t="shared" si="1"/>
        <v>25</v>
      </c>
      <c r="G1575" s="1">
        <f t="shared" si="2"/>
        <v>100</v>
      </c>
      <c r="I1575" s="1">
        <f t="shared" si="3"/>
        <v>62.5</v>
      </c>
      <c r="K1575" s="1">
        <f t="shared" si="4"/>
        <v>58</v>
      </c>
      <c r="M1575" s="1">
        <f t="shared" si="5"/>
        <v>0</v>
      </c>
    </row>
    <row r="1576" ht="15.75" customHeight="1">
      <c r="A1576" s="1">
        <v>31.0</v>
      </c>
      <c r="B1576" s="1">
        <v>20.0</v>
      </c>
      <c r="C1576" s="1">
        <v>45.0</v>
      </c>
      <c r="E1576" s="1">
        <f t="shared" si="1"/>
        <v>20</v>
      </c>
      <c r="G1576" s="1">
        <f t="shared" si="2"/>
        <v>45</v>
      </c>
      <c r="I1576" s="1">
        <f t="shared" si="3"/>
        <v>32.5</v>
      </c>
      <c r="K1576" s="1">
        <f t="shared" si="4"/>
        <v>31</v>
      </c>
      <c r="M1576" s="1">
        <f t="shared" si="5"/>
        <v>0</v>
      </c>
    </row>
    <row r="1577" ht="15.75" customHeight="1">
      <c r="A1577" s="1">
        <v>65.0</v>
      </c>
      <c r="B1577" s="1">
        <v>34.0</v>
      </c>
      <c r="C1577" s="1">
        <v>87.0</v>
      </c>
      <c r="E1577" s="1">
        <f t="shared" si="1"/>
        <v>34</v>
      </c>
      <c r="G1577" s="1">
        <f t="shared" si="2"/>
        <v>87</v>
      </c>
      <c r="I1577" s="1">
        <f t="shared" si="3"/>
        <v>60.5</v>
      </c>
      <c r="K1577" s="1">
        <f t="shared" si="4"/>
        <v>65</v>
      </c>
      <c r="M1577" s="1">
        <f t="shared" si="5"/>
        <v>1</v>
      </c>
    </row>
    <row r="1578" ht="15.75" customHeight="1">
      <c r="A1578" s="1">
        <v>80.0</v>
      </c>
      <c r="B1578" s="1">
        <v>3.0</v>
      </c>
      <c r="C1578" s="1">
        <v>46.0</v>
      </c>
      <c r="E1578" s="1">
        <f t="shared" si="1"/>
        <v>3</v>
      </c>
      <c r="G1578" s="1">
        <f t="shared" si="2"/>
        <v>80</v>
      </c>
      <c r="I1578" s="1">
        <f t="shared" si="3"/>
        <v>41.5</v>
      </c>
      <c r="K1578" s="1">
        <f t="shared" si="4"/>
        <v>46</v>
      </c>
      <c r="M1578" s="1">
        <f t="shared" si="5"/>
        <v>1</v>
      </c>
    </row>
    <row r="1579" ht="15.75" customHeight="1">
      <c r="A1579" s="1">
        <v>86.0</v>
      </c>
      <c r="B1579" s="1">
        <v>88.0</v>
      </c>
      <c r="C1579" s="1">
        <v>10.0</v>
      </c>
      <c r="E1579" s="1">
        <f t="shared" si="1"/>
        <v>10</v>
      </c>
      <c r="G1579" s="1">
        <f t="shared" si="2"/>
        <v>88</v>
      </c>
      <c r="I1579" s="1">
        <f t="shared" si="3"/>
        <v>49</v>
      </c>
      <c r="K1579" s="1">
        <f t="shared" si="4"/>
        <v>86</v>
      </c>
      <c r="M1579" s="1">
        <f t="shared" si="5"/>
        <v>1</v>
      </c>
    </row>
    <row r="1580" ht="15.75" customHeight="1">
      <c r="A1580" s="1">
        <v>74.0</v>
      </c>
      <c r="B1580" s="1">
        <v>45.0</v>
      </c>
      <c r="C1580" s="1">
        <v>99.0</v>
      </c>
      <c r="E1580" s="1">
        <f t="shared" si="1"/>
        <v>45</v>
      </c>
      <c r="G1580" s="1">
        <f t="shared" si="2"/>
        <v>99</v>
      </c>
      <c r="I1580" s="1">
        <f t="shared" si="3"/>
        <v>72</v>
      </c>
      <c r="K1580" s="1">
        <f t="shared" si="4"/>
        <v>74</v>
      </c>
      <c r="M1580" s="1">
        <f t="shared" si="5"/>
        <v>1</v>
      </c>
    </row>
    <row r="1581" ht="15.75" customHeight="1">
      <c r="A1581" s="1">
        <v>72.0</v>
      </c>
      <c r="B1581" s="1">
        <v>4.0</v>
      </c>
      <c r="C1581" s="1">
        <v>85.0</v>
      </c>
      <c r="E1581" s="1">
        <f t="shared" si="1"/>
        <v>4</v>
      </c>
      <c r="G1581" s="1">
        <f t="shared" si="2"/>
        <v>85</v>
      </c>
      <c r="I1581" s="1">
        <f t="shared" si="3"/>
        <v>44.5</v>
      </c>
      <c r="K1581" s="1">
        <f t="shared" si="4"/>
        <v>72</v>
      </c>
      <c r="M1581" s="1">
        <f t="shared" si="5"/>
        <v>1</v>
      </c>
    </row>
    <row r="1582" ht="15.75" customHeight="1">
      <c r="A1582" s="1">
        <v>41.0</v>
      </c>
      <c r="B1582" s="1">
        <v>51.0</v>
      </c>
      <c r="C1582" s="1">
        <v>43.0</v>
      </c>
      <c r="E1582" s="1">
        <f t="shared" si="1"/>
        <v>41</v>
      </c>
      <c r="G1582" s="1">
        <f t="shared" si="2"/>
        <v>51</v>
      </c>
      <c r="I1582" s="1">
        <f t="shared" si="3"/>
        <v>46</v>
      </c>
      <c r="K1582" s="1">
        <f t="shared" si="4"/>
        <v>43</v>
      </c>
      <c r="M1582" s="1">
        <f t="shared" si="5"/>
        <v>0</v>
      </c>
    </row>
    <row r="1583" ht="15.75" customHeight="1">
      <c r="A1583" s="1">
        <v>39.0</v>
      </c>
      <c r="B1583" s="1">
        <v>94.0</v>
      </c>
      <c r="C1583" s="1">
        <v>98.0</v>
      </c>
      <c r="E1583" s="1">
        <f t="shared" si="1"/>
        <v>39</v>
      </c>
      <c r="G1583" s="1">
        <f t="shared" si="2"/>
        <v>98</v>
      </c>
      <c r="I1583" s="1">
        <f t="shared" si="3"/>
        <v>68.5</v>
      </c>
      <c r="K1583" s="1">
        <f t="shared" si="4"/>
        <v>94</v>
      </c>
      <c r="M1583" s="1">
        <f t="shared" si="5"/>
        <v>1</v>
      </c>
    </row>
    <row r="1584" ht="15.75" customHeight="1">
      <c r="A1584" s="1">
        <v>36.0</v>
      </c>
      <c r="B1584" s="1">
        <v>8.0</v>
      </c>
      <c r="C1584" s="1">
        <v>96.0</v>
      </c>
      <c r="E1584" s="1">
        <f t="shared" si="1"/>
        <v>8</v>
      </c>
      <c r="G1584" s="1">
        <f t="shared" si="2"/>
        <v>96</v>
      </c>
      <c r="I1584" s="1">
        <f t="shared" si="3"/>
        <v>52</v>
      </c>
      <c r="K1584" s="1">
        <f t="shared" si="4"/>
        <v>36</v>
      </c>
      <c r="M1584" s="1">
        <f t="shared" si="5"/>
        <v>0</v>
      </c>
    </row>
    <row r="1585" ht="15.75" customHeight="1">
      <c r="A1585" s="1">
        <v>97.0</v>
      </c>
      <c r="B1585" s="1">
        <v>37.0</v>
      </c>
      <c r="C1585" s="1">
        <v>27.0</v>
      </c>
      <c r="E1585" s="1">
        <f t="shared" si="1"/>
        <v>27</v>
      </c>
      <c r="G1585" s="1">
        <f t="shared" si="2"/>
        <v>97</v>
      </c>
      <c r="I1585" s="1">
        <f t="shared" si="3"/>
        <v>62</v>
      </c>
      <c r="K1585" s="1">
        <f t="shared" si="4"/>
        <v>37</v>
      </c>
      <c r="M1585" s="1">
        <f t="shared" si="5"/>
        <v>0</v>
      </c>
    </row>
    <row r="1586" ht="15.75" customHeight="1">
      <c r="A1586" s="1">
        <v>26.0</v>
      </c>
      <c r="B1586" s="1">
        <v>57.0</v>
      </c>
      <c r="C1586" s="1">
        <v>34.0</v>
      </c>
      <c r="E1586" s="1">
        <f t="shared" si="1"/>
        <v>26</v>
      </c>
      <c r="G1586" s="1">
        <f t="shared" si="2"/>
        <v>57</v>
      </c>
      <c r="I1586" s="1">
        <f t="shared" si="3"/>
        <v>41.5</v>
      </c>
      <c r="K1586" s="1">
        <f t="shared" si="4"/>
        <v>34</v>
      </c>
      <c r="M1586" s="1">
        <f t="shared" si="5"/>
        <v>0</v>
      </c>
    </row>
    <row r="1587" ht="15.75" customHeight="1">
      <c r="A1587" s="1">
        <v>16.0</v>
      </c>
      <c r="B1587" s="1">
        <v>36.0</v>
      </c>
      <c r="C1587" s="1">
        <v>64.0</v>
      </c>
      <c r="E1587" s="1">
        <f t="shared" si="1"/>
        <v>16</v>
      </c>
      <c r="G1587" s="1">
        <f t="shared" si="2"/>
        <v>64</v>
      </c>
      <c r="I1587" s="1">
        <f t="shared" si="3"/>
        <v>40</v>
      </c>
      <c r="K1587" s="1">
        <f t="shared" si="4"/>
        <v>36</v>
      </c>
      <c r="M1587" s="1">
        <f t="shared" si="5"/>
        <v>0</v>
      </c>
    </row>
    <row r="1588" ht="15.75" customHeight="1">
      <c r="A1588" s="1">
        <v>61.0</v>
      </c>
      <c r="B1588" s="1">
        <v>32.0</v>
      </c>
      <c r="C1588" s="1">
        <v>93.0</v>
      </c>
      <c r="E1588" s="1">
        <f t="shared" si="1"/>
        <v>32</v>
      </c>
      <c r="G1588" s="1">
        <f t="shared" si="2"/>
        <v>93</v>
      </c>
      <c r="I1588" s="1">
        <f t="shared" si="3"/>
        <v>62.5</v>
      </c>
      <c r="K1588" s="1">
        <f t="shared" si="4"/>
        <v>61</v>
      </c>
      <c r="M1588" s="1">
        <f t="shared" si="5"/>
        <v>0</v>
      </c>
    </row>
    <row r="1589" ht="15.75" customHeight="1">
      <c r="A1589" s="1">
        <v>61.0</v>
      </c>
      <c r="B1589" s="1">
        <v>13.0</v>
      </c>
      <c r="C1589" s="1">
        <v>41.0</v>
      </c>
      <c r="E1589" s="1">
        <f t="shared" si="1"/>
        <v>13</v>
      </c>
      <c r="G1589" s="1">
        <f t="shared" si="2"/>
        <v>61</v>
      </c>
      <c r="I1589" s="1">
        <f t="shared" si="3"/>
        <v>37</v>
      </c>
      <c r="K1589" s="1">
        <f t="shared" si="4"/>
        <v>41</v>
      </c>
      <c r="M1589" s="1">
        <f t="shared" si="5"/>
        <v>1</v>
      </c>
    </row>
    <row r="1590" ht="15.75" customHeight="1">
      <c r="A1590" s="1">
        <v>11.0</v>
      </c>
      <c r="B1590" s="1">
        <v>93.0</v>
      </c>
      <c r="C1590" s="1">
        <v>43.0</v>
      </c>
      <c r="E1590" s="1">
        <f t="shared" si="1"/>
        <v>11</v>
      </c>
      <c r="G1590" s="1">
        <f t="shared" si="2"/>
        <v>93</v>
      </c>
      <c r="I1590" s="1">
        <f t="shared" si="3"/>
        <v>52</v>
      </c>
      <c r="K1590" s="1">
        <f t="shared" si="4"/>
        <v>43</v>
      </c>
      <c r="M1590" s="1">
        <f t="shared" si="5"/>
        <v>0</v>
      </c>
    </row>
    <row r="1591" ht="15.75" customHeight="1">
      <c r="A1591" s="1">
        <v>34.0</v>
      </c>
      <c r="B1591" s="1">
        <v>28.0</v>
      </c>
      <c r="C1591" s="1">
        <v>50.0</v>
      </c>
      <c r="E1591" s="1">
        <f t="shared" si="1"/>
        <v>28</v>
      </c>
      <c r="G1591" s="1">
        <f t="shared" si="2"/>
        <v>50</v>
      </c>
      <c r="I1591" s="1">
        <f t="shared" si="3"/>
        <v>39</v>
      </c>
      <c r="K1591" s="1">
        <f t="shared" si="4"/>
        <v>34</v>
      </c>
      <c r="M1591" s="1">
        <f t="shared" si="5"/>
        <v>0</v>
      </c>
    </row>
    <row r="1592" ht="15.75" customHeight="1">
      <c r="A1592" s="1">
        <v>41.0</v>
      </c>
      <c r="B1592" s="1">
        <v>92.0</v>
      </c>
      <c r="C1592" s="1">
        <v>8.0</v>
      </c>
      <c r="E1592" s="1">
        <f t="shared" si="1"/>
        <v>8</v>
      </c>
      <c r="G1592" s="1">
        <f t="shared" si="2"/>
        <v>92</v>
      </c>
      <c r="I1592" s="1">
        <f t="shared" si="3"/>
        <v>50</v>
      </c>
      <c r="K1592" s="1">
        <f t="shared" si="4"/>
        <v>41</v>
      </c>
      <c r="M1592" s="1">
        <f t="shared" si="5"/>
        <v>0</v>
      </c>
    </row>
    <row r="1593" ht="15.75" customHeight="1">
      <c r="A1593" s="1">
        <v>17.0</v>
      </c>
      <c r="B1593" s="1">
        <v>42.0</v>
      </c>
      <c r="C1593" s="1">
        <v>44.0</v>
      </c>
      <c r="E1593" s="1">
        <f t="shared" si="1"/>
        <v>17</v>
      </c>
      <c r="G1593" s="1">
        <f t="shared" si="2"/>
        <v>44</v>
      </c>
      <c r="I1593" s="1">
        <f t="shared" si="3"/>
        <v>30.5</v>
      </c>
      <c r="K1593" s="1">
        <f t="shared" si="4"/>
        <v>42</v>
      </c>
      <c r="M1593" s="1">
        <f t="shared" si="5"/>
        <v>1</v>
      </c>
    </row>
    <row r="1594" ht="15.75" customHeight="1">
      <c r="A1594" s="1">
        <v>1.0</v>
      </c>
      <c r="B1594" s="1">
        <v>13.0</v>
      </c>
      <c r="C1594" s="1">
        <v>83.0</v>
      </c>
      <c r="E1594" s="1">
        <f t="shared" si="1"/>
        <v>1</v>
      </c>
      <c r="G1594" s="1">
        <f t="shared" si="2"/>
        <v>83</v>
      </c>
      <c r="I1594" s="1">
        <f t="shared" si="3"/>
        <v>42</v>
      </c>
      <c r="K1594" s="1">
        <f t="shared" si="4"/>
        <v>13</v>
      </c>
      <c r="M1594" s="1">
        <f t="shared" si="5"/>
        <v>0</v>
      </c>
    </row>
    <row r="1595" ht="15.75" customHeight="1">
      <c r="A1595" s="1">
        <v>93.0</v>
      </c>
      <c r="B1595" s="1">
        <v>13.0</v>
      </c>
      <c r="C1595" s="1">
        <v>40.0</v>
      </c>
      <c r="E1595" s="1">
        <f t="shared" si="1"/>
        <v>13</v>
      </c>
      <c r="G1595" s="1">
        <f t="shared" si="2"/>
        <v>93</v>
      </c>
      <c r="I1595" s="1">
        <f t="shared" si="3"/>
        <v>53</v>
      </c>
      <c r="K1595" s="1">
        <f t="shared" si="4"/>
        <v>40</v>
      </c>
      <c r="M1595" s="1">
        <f t="shared" si="5"/>
        <v>0</v>
      </c>
    </row>
    <row r="1596" ht="15.75" customHeight="1">
      <c r="A1596" s="1">
        <v>32.0</v>
      </c>
      <c r="B1596" s="1">
        <v>5.0</v>
      </c>
      <c r="C1596" s="1">
        <v>91.0</v>
      </c>
      <c r="E1596" s="1">
        <f t="shared" si="1"/>
        <v>5</v>
      </c>
      <c r="G1596" s="1">
        <f t="shared" si="2"/>
        <v>91</v>
      </c>
      <c r="I1596" s="1">
        <f t="shared" si="3"/>
        <v>48</v>
      </c>
      <c r="K1596" s="1">
        <f t="shared" si="4"/>
        <v>32</v>
      </c>
      <c r="M1596" s="1">
        <f t="shared" si="5"/>
        <v>0</v>
      </c>
    </row>
    <row r="1597" ht="15.75" customHeight="1">
      <c r="A1597" s="1">
        <v>75.0</v>
      </c>
      <c r="B1597" s="1">
        <v>91.0</v>
      </c>
      <c r="C1597" s="1">
        <v>72.0</v>
      </c>
      <c r="E1597" s="1">
        <f t="shared" si="1"/>
        <v>72</v>
      </c>
      <c r="G1597" s="1">
        <f t="shared" si="2"/>
        <v>91</v>
      </c>
      <c r="I1597" s="1">
        <f t="shared" si="3"/>
        <v>81.5</v>
      </c>
      <c r="K1597" s="1">
        <f t="shared" si="4"/>
        <v>75</v>
      </c>
      <c r="M1597" s="1">
        <f t="shared" si="5"/>
        <v>0</v>
      </c>
    </row>
    <row r="1598" ht="15.75" customHeight="1">
      <c r="A1598" s="1">
        <v>73.0</v>
      </c>
      <c r="B1598" s="1">
        <v>47.0</v>
      </c>
      <c r="C1598" s="1">
        <v>16.0</v>
      </c>
      <c r="E1598" s="1">
        <f t="shared" si="1"/>
        <v>16</v>
      </c>
      <c r="G1598" s="1">
        <f t="shared" si="2"/>
        <v>73</v>
      </c>
      <c r="I1598" s="1">
        <f t="shared" si="3"/>
        <v>44.5</v>
      </c>
      <c r="K1598" s="1">
        <f t="shared" si="4"/>
        <v>47</v>
      </c>
      <c r="M1598" s="1">
        <f t="shared" si="5"/>
        <v>1</v>
      </c>
    </row>
    <row r="1599" ht="15.75" customHeight="1">
      <c r="A1599" s="1">
        <v>44.0</v>
      </c>
      <c r="B1599" s="1">
        <v>81.0</v>
      </c>
      <c r="C1599" s="1">
        <v>50.0</v>
      </c>
      <c r="E1599" s="1">
        <f t="shared" si="1"/>
        <v>44</v>
      </c>
      <c r="G1599" s="1">
        <f t="shared" si="2"/>
        <v>81</v>
      </c>
      <c r="I1599" s="1">
        <f t="shared" si="3"/>
        <v>62.5</v>
      </c>
      <c r="K1599" s="1">
        <f t="shared" si="4"/>
        <v>50</v>
      </c>
      <c r="M1599" s="1">
        <f t="shared" si="5"/>
        <v>0</v>
      </c>
    </row>
    <row r="1600" ht="15.75" customHeight="1">
      <c r="A1600" s="1">
        <v>17.0</v>
      </c>
      <c r="B1600" s="1">
        <v>99.0</v>
      </c>
      <c r="C1600" s="1">
        <v>12.0</v>
      </c>
      <c r="E1600" s="1">
        <f t="shared" si="1"/>
        <v>12</v>
      </c>
      <c r="G1600" s="1">
        <f t="shared" si="2"/>
        <v>99</v>
      </c>
      <c r="I1600" s="1">
        <f t="shared" si="3"/>
        <v>55.5</v>
      </c>
      <c r="K1600" s="1">
        <f t="shared" si="4"/>
        <v>17</v>
      </c>
      <c r="M1600" s="1">
        <f t="shared" si="5"/>
        <v>0</v>
      </c>
    </row>
    <row r="1601" ht="15.75" customHeight="1">
      <c r="A1601" s="1">
        <v>30.0</v>
      </c>
      <c r="B1601" s="1">
        <v>1.0</v>
      </c>
      <c r="C1601" s="1">
        <v>66.0</v>
      </c>
      <c r="E1601" s="1">
        <f t="shared" si="1"/>
        <v>1</v>
      </c>
      <c r="G1601" s="1">
        <f t="shared" si="2"/>
        <v>66</v>
      </c>
      <c r="I1601" s="1">
        <f t="shared" si="3"/>
        <v>33.5</v>
      </c>
      <c r="K1601" s="1">
        <f t="shared" si="4"/>
        <v>30</v>
      </c>
      <c r="M1601" s="1">
        <f t="shared" si="5"/>
        <v>0</v>
      </c>
    </row>
    <row r="1602" ht="15.75" customHeight="1">
      <c r="A1602" s="1">
        <v>64.0</v>
      </c>
      <c r="B1602" s="1">
        <v>38.0</v>
      </c>
      <c r="C1602" s="1">
        <v>72.0</v>
      </c>
      <c r="E1602" s="1">
        <f t="shared" si="1"/>
        <v>38</v>
      </c>
      <c r="G1602" s="1">
        <f t="shared" si="2"/>
        <v>72</v>
      </c>
      <c r="I1602" s="1">
        <f t="shared" si="3"/>
        <v>55</v>
      </c>
      <c r="K1602" s="1">
        <f t="shared" si="4"/>
        <v>64</v>
      </c>
      <c r="M1602" s="1">
        <f t="shared" si="5"/>
        <v>1</v>
      </c>
    </row>
    <row r="1603" ht="15.75" customHeight="1">
      <c r="A1603" s="1">
        <v>31.0</v>
      </c>
      <c r="B1603" s="1">
        <v>60.0</v>
      </c>
      <c r="C1603" s="1">
        <v>86.0</v>
      </c>
      <c r="E1603" s="1">
        <f t="shared" si="1"/>
        <v>31</v>
      </c>
      <c r="G1603" s="1">
        <f t="shared" si="2"/>
        <v>86</v>
      </c>
      <c r="I1603" s="1">
        <f t="shared" si="3"/>
        <v>58.5</v>
      </c>
      <c r="K1603" s="1">
        <f t="shared" si="4"/>
        <v>60</v>
      </c>
      <c r="M1603" s="1">
        <f t="shared" si="5"/>
        <v>1</v>
      </c>
    </row>
    <row r="1604" ht="15.75" customHeight="1">
      <c r="A1604" s="1">
        <v>5.0</v>
      </c>
      <c r="B1604" s="1">
        <v>63.0</v>
      </c>
      <c r="C1604" s="1">
        <v>84.0</v>
      </c>
      <c r="E1604" s="1">
        <f t="shared" si="1"/>
        <v>5</v>
      </c>
      <c r="G1604" s="1">
        <f t="shared" si="2"/>
        <v>84</v>
      </c>
      <c r="I1604" s="1">
        <f t="shared" si="3"/>
        <v>44.5</v>
      </c>
      <c r="K1604" s="1">
        <f t="shared" si="4"/>
        <v>63</v>
      </c>
      <c r="M1604" s="1">
        <f t="shared" si="5"/>
        <v>1</v>
      </c>
    </row>
    <row r="1605" ht="15.75" customHeight="1">
      <c r="A1605" s="1">
        <v>29.0</v>
      </c>
      <c r="B1605" s="1">
        <v>52.0</v>
      </c>
      <c r="C1605" s="1">
        <v>51.0</v>
      </c>
      <c r="E1605" s="1">
        <f t="shared" si="1"/>
        <v>29</v>
      </c>
      <c r="G1605" s="1">
        <f t="shared" si="2"/>
        <v>52</v>
      </c>
      <c r="I1605" s="1">
        <f t="shared" si="3"/>
        <v>40.5</v>
      </c>
      <c r="K1605" s="1">
        <f t="shared" si="4"/>
        <v>51</v>
      </c>
      <c r="M1605" s="1">
        <f t="shared" si="5"/>
        <v>1</v>
      </c>
    </row>
    <row r="1606" ht="15.75" customHeight="1">
      <c r="A1606" s="1">
        <v>5.0</v>
      </c>
      <c r="B1606" s="1">
        <v>37.0</v>
      </c>
      <c r="C1606" s="1">
        <v>57.0</v>
      </c>
      <c r="E1606" s="1">
        <f t="shared" si="1"/>
        <v>5</v>
      </c>
      <c r="G1606" s="1">
        <f t="shared" si="2"/>
        <v>57</v>
      </c>
      <c r="I1606" s="1">
        <f t="shared" si="3"/>
        <v>31</v>
      </c>
      <c r="K1606" s="1">
        <f t="shared" si="4"/>
        <v>37</v>
      </c>
      <c r="M1606" s="1">
        <f t="shared" si="5"/>
        <v>1</v>
      </c>
    </row>
    <row r="1607" ht="15.75" customHeight="1">
      <c r="A1607" s="1">
        <v>16.0</v>
      </c>
      <c r="B1607" s="1">
        <v>34.0</v>
      </c>
      <c r="C1607" s="1">
        <v>21.0</v>
      </c>
      <c r="E1607" s="1">
        <f t="shared" si="1"/>
        <v>16</v>
      </c>
      <c r="G1607" s="1">
        <f t="shared" si="2"/>
        <v>34</v>
      </c>
      <c r="I1607" s="1">
        <f t="shared" si="3"/>
        <v>25</v>
      </c>
      <c r="K1607" s="1">
        <f t="shared" si="4"/>
        <v>21</v>
      </c>
      <c r="M1607" s="1">
        <f t="shared" si="5"/>
        <v>0</v>
      </c>
    </row>
    <row r="1608" ht="15.75" customHeight="1">
      <c r="A1608" s="1">
        <v>77.0</v>
      </c>
      <c r="B1608" s="1">
        <v>8.0</v>
      </c>
      <c r="C1608" s="1">
        <v>61.0</v>
      </c>
      <c r="E1608" s="1">
        <f t="shared" si="1"/>
        <v>8</v>
      </c>
      <c r="G1608" s="1">
        <f t="shared" si="2"/>
        <v>77</v>
      </c>
      <c r="I1608" s="1">
        <f t="shared" si="3"/>
        <v>42.5</v>
      </c>
      <c r="K1608" s="1">
        <f t="shared" si="4"/>
        <v>61</v>
      </c>
      <c r="M1608" s="1">
        <f t="shared" si="5"/>
        <v>1</v>
      </c>
    </row>
    <row r="1609" ht="15.75" customHeight="1">
      <c r="A1609" s="1">
        <v>58.0</v>
      </c>
      <c r="B1609" s="1">
        <v>31.0</v>
      </c>
      <c r="C1609" s="1">
        <v>79.0</v>
      </c>
      <c r="E1609" s="1">
        <f t="shared" si="1"/>
        <v>31</v>
      </c>
      <c r="G1609" s="1">
        <f t="shared" si="2"/>
        <v>79</v>
      </c>
      <c r="I1609" s="1">
        <f t="shared" si="3"/>
        <v>55</v>
      </c>
      <c r="K1609" s="1">
        <f t="shared" si="4"/>
        <v>58</v>
      </c>
      <c r="M1609" s="1">
        <f t="shared" si="5"/>
        <v>1</v>
      </c>
    </row>
    <row r="1610" ht="15.75" customHeight="1">
      <c r="A1610" s="1">
        <v>80.0</v>
      </c>
      <c r="B1610" s="1">
        <v>44.0</v>
      </c>
      <c r="C1610" s="1">
        <v>1.0</v>
      </c>
      <c r="E1610" s="1">
        <f t="shared" si="1"/>
        <v>1</v>
      </c>
      <c r="G1610" s="1">
        <f t="shared" si="2"/>
        <v>80</v>
      </c>
      <c r="I1610" s="1">
        <f t="shared" si="3"/>
        <v>40.5</v>
      </c>
      <c r="K1610" s="1">
        <f t="shared" si="4"/>
        <v>44</v>
      </c>
      <c r="M1610" s="1">
        <f t="shared" si="5"/>
        <v>1</v>
      </c>
    </row>
    <row r="1611" ht="15.75" customHeight="1">
      <c r="A1611" s="1">
        <v>28.0</v>
      </c>
      <c r="B1611" s="1">
        <v>93.0</v>
      </c>
      <c r="C1611" s="1">
        <v>19.0</v>
      </c>
      <c r="E1611" s="1">
        <f t="shared" si="1"/>
        <v>19</v>
      </c>
      <c r="G1611" s="1">
        <f t="shared" si="2"/>
        <v>93</v>
      </c>
      <c r="I1611" s="1">
        <f t="shared" si="3"/>
        <v>56</v>
      </c>
      <c r="K1611" s="1">
        <f t="shared" si="4"/>
        <v>28</v>
      </c>
      <c r="M1611" s="1">
        <f t="shared" si="5"/>
        <v>0</v>
      </c>
    </row>
    <row r="1612" ht="15.75" customHeight="1">
      <c r="A1612" s="1">
        <v>3.0</v>
      </c>
      <c r="B1612" s="1">
        <v>98.0</v>
      </c>
      <c r="C1612" s="1">
        <v>9.0</v>
      </c>
      <c r="E1612" s="1">
        <f t="shared" si="1"/>
        <v>3</v>
      </c>
      <c r="G1612" s="1">
        <f t="shared" si="2"/>
        <v>98</v>
      </c>
      <c r="I1612" s="1">
        <f t="shared" si="3"/>
        <v>50.5</v>
      </c>
      <c r="K1612" s="1">
        <f t="shared" si="4"/>
        <v>9</v>
      </c>
      <c r="M1612" s="1">
        <f t="shared" si="5"/>
        <v>0</v>
      </c>
    </row>
    <row r="1613" ht="15.75" customHeight="1">
      <c r="A1613" s="1">
        <v>57.0</v>
      </c>
      <c r="B1613" s="1">
        <v>4.0</v>
      </c>
      <c r="C1613" s="1">
        <v>100.0</v>
      </c>
      <c r="E1613" s="1">
        <f t="shared" si="1"/>
        <v>4</v>
      </c>
      <c r="G1613" s="1">
        <f t="shared" si="2"/>
        <v>100</v>
      </c>
      <c r="I1613" s="1">
        <f t="shared" si="3"/>
        <v>52</v>
      </c>
      <c r="K1613" s="1">
        <f t="shared" si="4"/>
        <v>57</v>
      </c>
      <c r="M1613" s="1">
        <f t="shared" si="5"/>
        <v>1</v>
      </c>
    </row>
    <row r="1614" ht="15.75" customHeight="1">
      <c r="A1614" s="1">
        <v>68.0</v>
      </c>
      <c r="B1614" s="1">
        <v>30.0</v>
      </c>
      <c r="C1614" s="1">
        <v>8.0</v>
      </c>
      <c r="E1614" s="1">
        <f t="shared" si="1"/>
        <v>8</v>
      </c>
      <c r="G1614" s="1">
        <f t="shared" si="2"/>
        <v>68</v>
      </c>
      <c r="I1614" s="1">
        <f t="shared" si="3"/>
        <v>38</v>
      </c>
      <c r="K1614" s="1">
        <f t="shared" si="4"/>
        <v>30</v>
      </c>
      <c r="M1614" s="1">
        <f t="shared" si="5"/>
        <v>0</v>
      </c>
    </row>
    <row r="1615" ht="15.75" customHeight="1">
      <c r="A1615" s="1">
        <v>34.0</v>
      </c>
      <c r="B1615" s="1">
        <v>74.0</v>
      </c>
      <c r="C1615" s="1">
        <v>32.0</v>
      </c>
      <c r="E1615" s="1">
        <f t="shared" si="1"/>
        <v>32</v>
      </c>
      <c r="G1615" s="1">
        <f t="shared" si="2"/>
        <v>74</v>
      </c>
      <c r="I1615" s="1">
        <f t="shared" si="3"/>
        <v>53</v>
      </c>
      <c r="K1615" s="1">
        <f t="shared" si="4"/>
        <v>34</v>
      </c>
      <c r="M1615" s="1">
        <f t="shared" si="5"/>
        <v>0</v>
      </c>
    </row>
    <row r="1616" ht="15.75" customHeight="1">
      <c r="A1616" s="1">
        <v>9.0</v>
      </c>
      <c r="B1616" s="1">
        <v>42.0</v>
      </c>
      <c r="C1616" s="1">
        <v>55.0</v>
      </c>
      <c r="E1616" s="1">
        <f t="shared" si="1"/>
        <v>9</v>
      </c>
      <c r="G1616" s="1">
        <f t="shared" si="2"/>
        <v>55</v>
      </c>
      <c r="I1616" s="1">
        <f t="shared" si="3"/>
        <v>32</v>
      </c>
      <c r="K1616" s="1">
        <f t="shared" si="4"/>
        <v>42</v>
      </c>
      <c r="M1616" s="1">
        <f t="shared" si="5"/>
        <v>1</v>
      </c>
    </row>
    <row r="1617" ht="15.75" customHeight="1">
      <c r="A1617" s="1">
        <v>95.0</v>
      </c>
      <c r="B1617" s="1">
        <v>78.0</v>
      </c>
      <c r="C1617" s="1">
        <v>59.0</v>
      </c>
      <c r="E1617" s="1">
        <f t="shared" si="1"/>
        <v>59</v>
      </c>
      <c r="G1617" s="1">
        <f t="shared" si="2"/>
        <v>95</v>
      </c>
      <c r="I1617" s="1">
        <f t="shared" si="3"/>
        <v>77</v>
      </c>
      <c r="K1617" s="1">
        <f t="shared" si="4"/>
        <v>78</v>
      </c>
      <c r="M1617" s="1">
        <f t="shared" si="5"/>
        <v>1</v>
      </c>
    </row>
    <row r="1618" ht="15.75" customHeight="1">
      <c r="A1618" s="1">
        <v>45.0</v>
      </c>
      <c r="B1618" s="1">
        <v>63.0</v>
      </c>
      <c r="C1618" s="1">
        <v>75.0</v>
      </c>
      <c r="E1618" s="1">
        <f t="shared" si="1"/>
        <v>45</v>
      </c>
      <c r="G1618" s="1">
        <f t="shared" si="2"/>
        <v>75</v>
      </c>
      <c r="I1618" s="1">
        <f t="shared" si="3"/>
        <v>60</v>
      </c>
      <c r="K1618" s="1">
        <f t="shared" si="4"/>
        <v>63</v>
      </c>
      <c r="M1618" s="1">
        <f t="shared" si="5"/>
        <v>1</v>
      </c>
    </row>
    <row r="1619" ht="15.75" customHeight="1">
      <c r="A1619" s="1">
        <v>8.0</v>
      </c>
      <c r="B1619" s="1">
        <v>77.0</v>
      </c>
      <c r="C1619" s="1">
        <v>8.0</v>
      </c>
      <c r="E1619" s="1">
        <f t="shared" si="1"/>
        <v>8</v>
      </c>
      <c r="G1619" s="1">
        <f t="shared" si="2"/>
        <v>77</v>
      </c>
      <c r="I1619" s="1">
        <f t="shared" si="3"/>
        <v>42.5</v>
      </c>
      <c r="K1619" s="1">
        <f t="shared" si="4"/>
        <v>8</v>
      </c>
      <c r="M1619" s="1">
        <f t="shared" si="5"/>
        <v>0</v>
      </c>
    </row>
    <row r="1620" ht="15.75" customHeight="1">
      <c r="A1620" s="1">
        <v>56.0</v>
      </c>
      <c r="B1620" s="1">
        <v>86.0</v>
      </c>
      <c r="C1620" s="1">
        <v>1.0</v>
      </c>
      <c r="E1620" s="1">
        <f t="shared" si="1"/>
        <v>1</v>
      </c>
      <c r="G1620" s="1">
        <f t="shared" si="2"/>
        <v>86</v>
      </c>
      <c r="I1620" s="1">
        <f t="shared" si="3"/>
        <v>43.5</v>
      </c>
      <c r="K1620" s="1">
        <f t="shared" si="4"/>
        <v>56</v>
      </c>
      <c r="M1620" s="1">
        <f t="shared" si="5"/>
        <v>1</v>
      </c>
    </row>
    <row r="1621" ht="15.75" customHeight="1">
      <c r="A1621" s="1">
        <v>48.0</v>
      </c>
      <c r="B1621" s="1">
        <v>5.0</v>
      </c>
      <c r="C1621" s="1">
        <v>24.0</v>
      </c>
      <c r="E1621" s="1">
        <f t="shared" si="1"/>
        <v>5</v>
      </c>
      <c r="G1621" s="1">
        <f t="shared" si="2"/>
        <v>48</v>
      </c>
      <c r="I1621" s="1">
        <f t="shared" si="3"/>
        <v>26.5</v>
      </c>
      <c r="K1621" s="1">
        <f t="shared" si="4"/>
        <v>24</v>
      </c>
      <c r="M1621" s="1">
        <f t="shared" si="5"/>
        <v>0</v>
      </c>
    </row>
    <row r="1622" ht="15.75" customHeight="1">
      <c r="A1622" s="1">
        <v>4.0</v>
      </c>
      <c r="B1622" s="1">
        <v>10.0</v>
      </c>
      <c r="C1622" s="1">
        <v>40.0</v>
      </c>
      <c r="E1622" s="1">
        <f t="shared" si="1"/>
        <v>4</v>
      </c>
      <c r="G1622" s="1">
        <f t="shared" si="2"/>
        <v>40</v>
      </c>
      <c r="I1622" s="1">
        <f t="shared" si="3"/>
        <v>22</v>
      </c>
      <c r="K1622" s="1">
        <f t="shared" si="4"/>
        <v>10</v>
      </c>
      <c r="M1622" s="1">
        <f t="shared" si="5"/>
        <v>0</v>
      </c>
    </row>
    <row r="1623" ht="15.75" customHeight="1">
      <c r="A1623" s="1">
        <v>42.0</v>
      </c>
      <c r="B1623" s="1">
        <v>54.0</v>
      </c>
      <c r="C1623" s="1">
        <v>30.0</v>
      </c>
      <c r="E1623" s="1">
        <f t="shared" si="1"/>
        <v>30</v>
      </c>
      <c r="G1623" s="1">
        <f t="shared" si="2"/>
        <v>54</v>
      </c>
      <c r="I1623" s="1">
        <f t="shared" si="3"/>
        <v>42</v>
      </c>
      <c r="K1623" s="1">
        <f t="shared" si="4"/>
        <v>42</v>
      </c>
      <c r="M1623" s="1">
        <f t="shared" si="5"/>
        <v>1</v>
      </c>
    </row>
    <row r="1624" ht="15.75" customHeight="1">
      <c r="A1624" s="1">
        <v>62.0</v>
      </c>
      <c r="B1624" s="1">
        <v>78.0</v>
      </c>
      <c r="C1624" s="1">
        <v>16.0</v>
      </c>
      <c r="E1624" s="1">
        <f t="shared" si="1"/>
        <v>16</v>
      </c>
      <c r="G1624" s="1">
        <f t="shared" si="2"/>
        <v>78</v>
      </c>
      <c r="I1624" s="1">
        <f t="shared" si="3"/>
        <v>47</v>
      </c>
      <c r="K1624" s="1">
        <f t="shared" si="4"/>
        <v>62</v>
      </c>
      <c r="M1624" s="1">
        <f t="shared" si="5"/>
        <v>1</v>
      </c>
    </row>
    <row r="1625" ht="15.75" customHeight="1">
      <c r="A1625" s="1">
        <v>13.0</v>
      </c>
      <c r="B1625" s="1">
        <v>98.0</v>
      </c>
      <c r="C1625" s="1">
        <v>39.0</v>
      </c>
      <c r="E1625" s="1">
        <f t="shared" si="1"/>
        <v>13</v>
      </c>
      <c r="G1625" s="1">
        <f t="shared" si="2"/>
        <v>98</v>
      </c>
      <c r="I1625" s="1">
        <f t="shared" si="3"/>
        <v>55.5</v>
      </c>
      <c r="K1625" s="1">
        <f t="shared" si="4"/>
        <v>39</v>
      </c>
      <c r="M1625" s="1">
        <f t="shared" si="5"/>
        <v>0</v>
      </c>
    </row>
    <row r="1626" ht="15.75" customHeight="1">
      <c r="A1626" s="1">
        <v>7.0</v>
      </c>
      <c r="B1626" s="1">
        <v>51.0</v>
      </c>
      <c r="C1626" s="1">
        <v>15.0</v>
      </c>
      <c r="E1626" s="1">
        <f t="shared" si="1"/>
        <v>7</v>
      </c>
      <c r="G1626" s="1">
        <f t="shared" si="2"/>
        <v>51</v>
      </c>
      <c r="I1626" s="1">
        <f t="shared" si="3"/>
        <v>29</v>
      </c>
      <c r="K1626" s="1">
        <f t="shared" si="4"/>
        <v>15</v>
      </c>
      <c r="M1626" s="1">
        <f t="shared" si="5"/>
        <v>0</v>
      </c>
    </row>
    <row r="1627" ht="15.75" customHeight="1">
      <c r="A1627" s="1">
        <v>3.0</v>
      </c>
      <c r="B1627" s="1">
        <v>4.0</v>
      </c>
      <c r="C1627" s="1">
        <v>22.0</v>
      </c>
      <c r="E1627" s="1">
        <f t="shared" si="1"/>
        <v>3</v>
      </c>
      <c r="G1627" s="1">
        <f t="shared" si="2"/>
        <v>22</v>
      </c>
      <c r="I1627" s="1">
        <f t="shared" si="3"/>
        <v>12.5</v>
      </c>
      <c r="K1627" s="1">
        <f t="shared" si="4"/>
        <v>4</v>
      </c>
      <c r="M1627" s="1">
        <f t="shared" si="5"/>
        <v>0</v>
      </c>
    </row>
    <row r="1628" ht="15.75" customHeight="1">
      <c r="A1628" s="1">
        <v>40.0</v>
      </c>
      <c r="B1628" s="1">
        <v>15.0</v>
      </c>
      <c r="C1628" s="1">
        <v>78.0</v>
      </c>
      <c r="E1628" s="1">
        <f t="shared" si="1"/>
        <v>15</v>
      </c>
      <c r="G1628" s="1">
        <f t="shared" si="2"/>
        <v>78</v>
      </c>
      <c r="I1628" s="1">
        <f t="shared" si="3"/>
        <v>46.5</v>
      </c>
      <c r="K1628" s="1">
        <f t="shared" si="4"/>
        <v>40</v>
      </c>
      <c r="M1628" s="1">
        <f t="shared" si="5"/>
        <v>0</v>
      </c>
    </row>
    <row r="1629" ht="15.75" customHeight="1">
      <c r="A1629" s="1">
        <v>18.0</v>
      </c>
      <c r="B1629" s="1">
        <v>78.0</v>
      </c>
      <c r="C1629" s="1">
        <v>83.0</v>
      </c>
      <c r="E1629" s="1">
        <f t="shared" si="1"/>
        <v>18</v>
      </c>
      <c r="G1629" s="1">
        <f t="shared" si="2"/>
        <v>83</v>
      </c>
      <c r="I1629" s="1">
        <f t="shared" si="3"/>
        <v>50.5</v>
      </c>
      <c r="K1629" s="1">
        <f t="shared" si="4"/>
        <v>78</v>
      </c>
      <c r="M1629" s="1">
        <f t="shared" si="5"/>
        <v>1</v>
      </c>
    </row>
    <row r="1630" ht="15.75" customHeight="1">
      <c r="A1630" s="1">
        <v>98.0</v>
      </c>
      <c r="B1630" s="1">
        <v>83.0</v>
      </c>
      <c r="C1630" s="1">
        <v>2.0</v>
      </c>
      <c r="E1630" s="1">
        <f t="shared" si="1"/>
        <v>2</v>
      </c>
      <c r="G1630" s="1">
        <f t="shared" si="2"/>
        <v>98</v>
      </c>
      <c r="I1630" s="1">
        <f t="shared" si="3"/>
        <v>50</v>
      </c>
      <c r="K1630" s="1">
        <f t="shared" si="4"/>
        <v>83</v>
      </c>
      <c r="M1630" s="1">
        <f t="shared" si="5"/>
        <v>1</v>
      </c>
    </row>
    <row r="1631" ht="15.75" customHeight="1">
      <c r="A1631" s="1">
        <v>100.0</v>
      </c>
      <c r="B1631" s="1">
        <v>74.0</v>
      </c>
      <c r="C1631" s="1">
        <v>23.0</v>
      </c>
      <c r="E1631" s="1">
        <f t="shared" si="1"/>
        <v>23</v>
      </c>
      <c r="G1631" s="1">
        <f t="shared" si="2"/>
        <v>100</v>
      </c>
      <c r="I1631" s="1">
        <f t="shared" si="3"/>
        <v>61.5</v>
      </c>
      <c r="K1631" s="1">
        <f t="shared" si="4"/>
        <v>74</v>
      </c>
      <c r="M1631" s="1">
        <f t="shared" si="5"/>
        <v>1</v>
      </c>
    </row>
    <row r="1632" ht="15.75" customHeight="1">
      <c r="A1632" s="1">
        <v>41.0</v>
      </c>
      <c r="B1632" s="1">
        <v>20.0</v>
      </c>
      <c r="C1632" s="1">
        <v>5.0</v>
      </c>
      <c r="E1632" s="1">
        <f t="shared" si="1"/>
        <v>5</v>
      </c>
      <c r="G1632" s="1">
        <f t="shared" si="2"/>
        <v>41</v>
      </c>
      <c r="I1632" s="1">
        <f t="shared" si="3"/>
        <v>23</v>
      </c>
      <c r="K1632" s="1">
        <f t="shared" si="4"/>
        <v>20</v>
      </c>
      <c r="M1632" s="1">
        <f t="shared" si="5"/>
        <v>0</v>
      </c>
    </row>
    <row r="1633" ht="15.75" customHeight="1">
      <c r="A1633" s="1">
        <v>76.0</v>
      </c>
      <c r="B1633" s="1">
        <v>63.0</v>
      </c>
      <c r="C1633" s="1">
        <v>71.0</v>
      </c>
      <c r="E1633" s="1">
        <f t="shared" si="1"/>
        <v>63</v>
      </c>
      <c r="G1633" s="1">
        <f t="shared" si="2"/>
        <v>76</v>
      </c>
      <c r="I1633" s="1">
        <f t="shared" si="3"/>
        <v>69.5</v>
      </c>
      <c r="K1633" s="1">
        <f t="shared" si="4"/>
        <v>71</v>
      </c>
      <c r="M1633" s="1">
        <f t="shared" si="5"/>
        <v>1</v>
      </c>
    </row>
    <row r="1634" ht="15.75" customHeight="1">
      <c r="A1634" s="1">
        <v>75.0</v>
      </c>
      <c r="B1634" s="1">
        <v>65.0</v>
      </c>
      <c r="C1634" s="1">
        <v>75.0</v>
      </c>
      <c r="E1634" s="1">
        <f t="shared" si="1"/>
        <v>65</v>
      </c>
      <c r="G1634" s="1">
        <f t="shared" si="2"/>
        <v>75</v>
      </c>
      <c r="I1634" s="1">
        <f t="shared" si="3"/>
        <v>70</v>
      </c>
      <c r="K1634" s="1">
        <f t="shared" si="4"/>
        <v>75</v>
      </c>
      <c r="M1634" s="1">
        <f t="shared" si="5"/>
        <v>1</v>
      </c>
    </row>
    <row r="1635" ht="15.75" customHeight="1">
      <c r="A1635" s="1">
        <v>43.0</v>
      </c>
      <c r="B1635" s="1">
        <v>43.0</v>
      </c>
      <c r="C1635" s="1">
        <v>76.0</v>
      </c>
      <c r="E1635" s="1">
        <f t="shared" si="1"/>
        <v>43</v>
      </c>
      <c r="G1635" s="1">
        <f t="shared" si="2"/>
        <v>76</v>
      </c>
      <c r="I1635" s="1">
        <f t="shared" si="3"/>
        <v>59.5</v>
      </c>
      <c r="K1635" s="1">
        <f t="shared" si="4"/>
        <v>43</v>
      </c>
      <c r="M1635" s="1">
        <f t="shared" si="5"/>
        <v>0</v>
      </c>
    </row>
    <row r="1636" ht="15.75" customHeight="1">
      <c r="A1636" s="1">
        <v>65.0</v>
      </c>
      <c r="B1636" s="1">
        <v>45.0</v>
      </c>
      <c r="C1636" s="1">
        <v>80.0</v>
      </c>
      <c r="E1636" s="1">
        <f t="shared" si="1"/>
        <v>45</v>
      </c>
      <c r="G1636" s="1">
        <f t="shared" si="2"/>
        <v>80</v>
      </c>
      <c r="I1636" s="1">
        <f t="shared" si="3"/>
        <v>62.5</v>
      </c>
      <c r="K1636" s="1">
        <f t="shared" si="4"/>
        <v>65</v>
      </c>
      <c r="M1636" s="1">
        <f t="shared" si="5"/>
        <v>1</v>
      </c>
    </row>
    <row r="1637" ht="15.75" customHeight="1">
      <c r="A1637" s="1">
        <v>60.0</v>
      </c>
      <c r="B1637" s="1">
        <v>82.0</v>
      </c>
      <c r="C1637" s="1">
        <v>23.0</v>
      </c>
      <c r="E1637" s="1">
        <f t="shared" si="1"/>
        <v>23</v>
      </c>
      <c r="G1637" s="1">
        <f t="shared" si="2"/>
        <v>82</v>
      </c>
      <c r="I1637" s="1">
        <f t="shared" si="3"/>
        <v>52.5</v>
      </c>
      <c r="K1637" s="1">
        <f t="shared" si="4"/>
        <v>60</v>
      </c>
      <c r="M1637" s="1">
        <f t="shared" si="5"/>
        <v>1</v>
      </c>
    </row>
    <row r="1638" ht="15.75" customHeight="1">
      <c r="A1638" s="1">
        <v>76.0</v>
      </c>
      <c r="B1638" s="1">
        <v>57.0</v>
      </c>
      <c r="C1638" s="1">
        <v>67.0</v>
      </c>
      <c r="E1638" s="1">
        <f t="shared" si="1"/>
        <v>57</v>
      </c>
      <c r="G1638" s="1">
        <f t="shared" si="2"/>
        <v>76</v>
      </c>
      <c r="I1638" s="1">
        <f t="shared" si="3"/>
        <v>66.5</v>
      </c>
      <c r="K1638" s="1">
        <f t="shared" si="4"/>
        <v>67</v>
      </c>
      <c r="M1638" s="1">
        <f t="shared" si="5"/>
        <v>1</v>
      </c>
    </row>
    <row r="1639" ht="15.75" customHeight="1">
      <c r="A1639" s="1">
        <v>85.0</v>
      </c>
      <c r="B1639" s="1">
        <v>61.0</v>
      </c>
      <c r="C1639" s="1">
        <v>63.0</v>
      </c>
      <c r="E1639" s="1">
        <f t="shared" si="1"/>
        <v>61</v>
      </c>
      <c r="G1639" s="1">
        <f t="shared" si="2"/>
        <v>85</v>
      </c>
      <c r="I1639" s="1">
        <f t="shared" si="3"/>
        <v>73</v>
      </c>
      <c r="K1639" s="1">
        <f t="shared" si="4"/>
        <v>63</v>
      </c>
      <c r="M1639" s="1">
        <f t="shared" si="5"/>
        <v>0</v>
      </c>
    </row>
    <row r="1640" ht="15.75" customHeight="1">
      <c r="A1640" s="1">
        <v>85.0</v>
      </c>
      <c r="B1640" s="1">
        <v>84.0</v>
      </c>
      <c r="C1640" s="1">
        <v>77.0</v>
      </c>
      <c r="E1640" s="1">
        <f t="shared" si="1"/>
        <v>77</v>
      </c>
      <c r="G1640" s="1">
        <f t="shared" si="2"/>
        <v>85</v>
      </c>
      <c r="I1640" s="1">
        <f t="shared" si="3"/>
        <v>81</v>
      </c>
      <c r="K1640" s="1">
        <f t="shared" si="4"/>
        <v>84</v>
      </c>
      <c r="M1640" s="1">
        <f t="shared" si="5"/>
        <v>1</v>
      </c>
    </row>
    <row r="1641" ht="15.75" customHeight="1">
      <c r="A1641" s="1">
        <v>5.0</v>
      </c>
      <c r="B1641" s="1">
        <v>26.0</v>
      </c>
      <c r="C1641" s="1">
        <v>7.0</v>
      </c>
      <c r="E1641" s="1">
        <f t="shared" si="1"/>
        <v>5</v>
      </c>
      <c r="G1641" s="1">
        <f t="shared" si="2"/>
        <v>26</v>
      </c>
      <c r="I1641" s="1">
        <f t="shared" si="3"/>
        <v>15.5</v>
      </c>
      <c r="K1641" s="1">
        <f t="shared" si="4"/>
        <v>7</v>
      </c>
      <c r="M1641" s="1">
        <f t="shared" si="5"/>
        <v>0</v>
      </c>
    </row>
    <row r="1642" ht="15.75" customHeight="1">
      <c r="A1642" s="1">
        <v>19.0</v>
      </c>
      <c r="B1642" s="1">
        <v>57.0</v>
      </c>
      <c r="C1642" s="1">
        <v>93.0</v>
      </c>
      <c r="E1642" s="1">
        <f t="shared" si="1"/>
        <v>19</v>
      </c>
      <c r="G1642" s="1">
        <f t="shared" si="2"/>
        <v>93</v>
      </c>
      <c r="I1642" s="1">
        <f t="shared" si="3"/>
        <v>56</v>
      </c>
      <c r="K1642" s="1">
        <f t="shared" si="4"/>
        <v>57</v>
      </c>
      <c r="M1642" s="1">
        <f t="shared" si="5"/>
        <v>1</v>
      </c>
    </row>
    <row r="1643" ht="15.75" customHeight="1">
      <c r="A1643" s="1">
        <v>99.0</v>
      </c>
      <c r="B1643" s="1">
        <v>24.0</v>
      </c>
      <c r="C1643" s="1">
        <v>30.0</v>
      </c>
      <c r="E1643" s="1">
        <f t="shared" si="1"/>
        <v>24</v>
      </c>
      <c r="G1643" s="1">
        <f t="shared" si="2"/>
        <v>99</v>
      </c>
      <c r="I1643" s="1">
        <f t="shared" si="3"/>
        <v>61.5</v>
      </c>
      <c r="K1643" s="1">
        <f t="shared" si="4"/>
        <v>30</v>
      </c>
      <c r="M1643" s="1">
        <f t="shared" si="5"/>
        <v>0</v>
      </c>
    </row>
    <row r="1644" ht="15.75" customHeight="1">
      <c r="A1644" s="1">
        <v>80.0</v>
      </c>
      <c r="B1644" s="1">
        <v>75.0</v>
      </c>
      <c r="C1644" s="1">
        <v>6.0</v>
      </c>
      <c r="E1644" s="1">
        <f t="shared" si="1"/>
        <v>6</v>
      </c>
      <c r="G1644" s="1">
        <f t="shared" si="2"/>
        <v>80</v>
      </c>
      <c r="I1644" s="1">
        <f t="shared" si="3"/>
        <v>43</v>
      </c>
      <c r="K1644" s="1">
        <f t="shared" si="4"/>
        <v>75</v>
      </c>
      <c r="M1644" s="1">
        <f t="shared" si="5"/>
        <v>1</v>
      </c>
    </row>
    <row r="1645" ht="15.75" customHeight="1">
      <c r="A1645" s="1">
        <v>13.0</v>
      </c>
      <c r="B1645" s="1">
        <v>86.0</v>
      </c>
      <c r="C1645" s="1">
        <v>72.0</v>
      </c>
      <c r="E1645" s="1">
        <f t="shared" si="1"/>
        <v>13</v>
      </c>
      <c r="G1645" s="1">
        <f t="shared" si="2"/>
        <v>86</v>
      </c>
      <c r="I1645" s="1">
        <f t="shared" si="3"/>
        <v>49.5</v>
      </c>
      <c r="K1645" s="1">
        <f t="shared" si="4"/>
        <v>72</v>
      </c>
      <c r="M1645" s="1">
        <f t="shared" si="5"/>
        <v>1</v>
      </c>
    </row>
    <row r="1646" ht="15.75" customHeight="1">
      <c r="A1646" s="1">
        <v>93.0</v>
      </c>
      <c r="B1646" s="1">
        <v>51.0</v>
      </c>
      <c r="C1646" s="1">
        <v>45.0</v>
      </c>
      <c r="E1646" s="1">
        <f t="shared" si="1"/>
        <v>45</v>
      </c>
      <c r="G1646" s="1">
        <f t="shared" si="2"/>
        <v>93</v>
      </c>
      <c r="I1646" s="1">
        <f t="shared" si="3"/>
        <v>69</v>
      </c>
      <c r="K1646" s="1">
        <f t="shared" si="4"/>
        <v>51</v>
      </c>
      <c r="M1646" s="1">
        <f t="shared" si="5"/>
        <v>0</v>
      </c>
    </row>
    <row r="1647" ht="15.75" customHeight="1">
      <c r="A1647" s="1">
        <v>21.0</v>
      </c>
      <c r="B1647" s="1">
        <v>27.0</v>
      </c>
      <c r="C1647" s="1">
        <v>14.0</v>
      </c>
      <c r="E1647" s="1">
        <f t="shared" si="1"/>
        <v>14</v>
      </c>
      <c r="G1647" s="1">
        <f t="shared" si="2"/>
        <v>27</v>
      </c>
      <c r="I1647" s="1">
        <f t="shared" si="3"/>
        <v>20.5</v>
      </c>
      <c r="K1647" s="1">
        <f t="shared" si="4"/>
        <v>21</v>
      </c>
      <c r="M1647" s="1">
        <f t="shared" si="5"/>
        <v>1</v>
      </c>
    </row>
    <row r="1648" ht="15.75" customHeight="1">
      <c r="A1648" s="1">
        <v>59.0</v>
      </c>
      <c r="B1648" s="1">
        <v>51.0</v>
      </c>
      <c r="C1648" s="1">
        <v>38.0</v>
      </c>
      <c r="E1648" s="1">
        <f t="shared" si="1"/>
        <v>38</v>
      </c>
      <c r="G1648" s="1">
        <f t="shared" si="2"/>
        <v>59</v>
      </c>
      <c r="I1648" s="1">
        <f t="shared" si="3"/>
        <v>48.5</v>
      </c>
      <c r="K1648" s="1">
        <f t="shared" si="4"/>
        <v>51</v>
      </c>
      <c r="M1648" s="1">
        <f t="shared" si="5"/>
        <v>1</v>
      </c>
    </row>
    <row r="1649" ht="15.75" customHeight="1">
      <c r="A1649" s="1">
        <v>58.0</v>
      </c>
      <c r="B1649" s="1">
        <v>43.0</v>
      </c>
      <c r="C1649" s="1">
        <v>25.0</v>
      </c>
      <c r="E1649" s="1">
        <f t="shared" si="1"/>
        <v>25</v>
      </c>
      <c r="G1649" s="1">
        <f t="shared" si="2"/>
        <v>58</v>
      </c>
      <c r="I1649" s="1">
        <f t="shared" si="3"/>
        <v>41.5</v>
      </c>
      <c r="K1649" s="1">
        <f t="shared" si="4"/>
        <v>43</v>
      </c>
      <c r="M1649" s="1">
        <f t="shared" si="5"/>
        <v>1</v>
      </c>
    </row>
    <row r="1650" ht="15.75" customHeight="1">
      <c r="A1650" s="1">
        <v>65.0</v>
      </c>
      <c r="B1650" s="1">
        <v>26.0</v>
      </c>
      <c r="C1650" s="1">
        <v>50.0</v>
      </c>
      <c r="E1650" s="1">
        <f t="shared" si="1"/>
        <v>26</v>
      </c>
      <c r="G1650" s="1">
        <f t="shared" si="2"/>
        <v>65</v>
      </c>
      <c r="I1650" s="1">
        <f t="shared" si="3"/>
        <v>45.5</v>
      </c>
      <c r="K1650" s="1">
        <f t="shared" si="4"/>
        <v>50</v>
      </c>
      <c r="M1650" s="1">
        <f t="shared" si="5"/>
        <v>1</v>
      </c>
    </row>
    <row r="1651" ht="15.75" customHeight="1">
      <c r="A1651" s="1">
        <v>48.0</v>
      </c>
      <c r="B1651" s="1">
        <v>92.0</v>
      </c>
      <c r="C1651" s="1">
        <v>47.0</v>
      </c>
      <c r="E1651" s="1">
        <f t="shared" si="1"/>
        <v>47</v>
      </c>
      <c r="G1651" s="1">
        <f t="shared" si="2"/>
        <v>92</v>
      </c>
      <c r="I1651" s="1">
        <f t="shared" si="3"/>
        <v>69.5</v>
      </c>
      <c r="K1651" s="1">
        <f t="shared" si="4"/>
        <v>48</v>
      </c>
      <c r="M1651" s="1">
        <f t="shared" si="5"/>
        <v>0</v>
      </c>
    </row>
    <row r="1652" ht="15.75" customHeight="1">
      <c r="A1652" s="1">
        <v>99.0</v>
      </c>
      <c r="B1652" s="1">
        <v>92.0</v>
      </c>
      <c r="C1652" s="1">
        <v>30.0</v>
      </c>
      <c r="E1652" s="1">
        <f t="shared" si="1"/>
        <v>30</v>
      </c>
      <c r="G1652" s="1">
        <f t="shared" si="2"/>
        <v>99</v>
      </c>
      <c r="I1652" s="1">
        <f t="shared" si="3"/>
        <v>64.5</v>
      </c>
      <c r="K1652" s="1">
        <f t="shared" si="4"/>
        <v>92</v>
      </c>
      <c r="M1652" s="1">
        <f t="shared" si="5"/>
        <v>1</v>
      </c>
    </row>
    <row r="1653" ht="15.75" customHeight="1">
      <c r="A1653" s="1">
        <v>2.0</v>
      </c>
      <c r="B1653" s="1">
        <v>74.0</v>
      </c>
      <c r="C1653" s="1">
        <v>52.0</v>
      </c>
      <c r="E1653" s="1">
        <f t="shared" si="1"/>
        <v>2</v>
      </c>
      <c r="G1653" s="1">
        <f t="shared" si="2"/>
        <v>74</v>
      </c>
      <c r="I1653" s="1">
        <f t="shared" si="3"/>
        <v>38</v>
      </c>
      <c r="K1653" s="1">
        <f t="shared" si="4"/>
        <v>52</v>
      </c>
      <c r="M1653" s="1">
        <f t="shared" si="5"/>
        <v>1</v>
      </c>
    </row>
    <row r="1654" ht="15.75" customHeight="1">
      <c r="A1654" s="1">
        <v>33.0</v>
      </c>
      <c r="B1654" s="1">
        <v>71.0</v>
      </c>
      <c r="C1654" s="1">
        <v>10.0</v>
      </c>
      <c r="E1654" s="1">
        <f t="shared" si="1"/>
        <v>10</v>
      </c>
      <c r="G1654" s="1">
        <f t="shared" si="2"/>
        <v>71</v>
      </c>
      <c r="I1654" s="1">
        <f t="shared" si="3"/>
        <v>40.5</v>
      </c>
      <c r="K1654" s="1">
        <f t="shared" si="4"/>
        <v>33</v>
      </c>
      <c r="M1654" s="1">
        <f t="shared" si="5"/>
        <v>0</v>
      </c>
    </row>
    <row r="1655" ht="15.75" customHeight="1">
      <c r="A1655" s="1">
        <v>4.0</v>
      </c>
      <c r="B1655" s="1">
        <v>92.0</v>
      </c>
      <c r="C1655" s="1">
        <v>79.0</v>
      </c>
      <c r="E1655" s="1">
        <f t="shared" si="1"/>
        <v>4</v>
      </c>
      <c r="G1655" s="1">
        <f t="shared" si="2"/>
        <v>92</v>
      </c>
      <c r="I1655" s="1">
        <f t="shared" si="3"/>
        <v>48</v>
      </c>
      <c r="K1655" s="1">
        <f t="shared" si="4"/>
        <v>79</v>
      </c>
      <c r="M1655" s="1">
        <f t="shared" si="5"/>
        <v>1</v>
      </c>
    </row>
    <row r="1656" ht="15.75" customHeight="1">
      <c r="A1656" s="1">
        <v>74.0</v>
      </c>
      <c r="B1656" s="1">
        <v>68.0</v>
      </c>
      <c r="C1656" s="1">
        <v>48.0</v>
      </c>
      <c r="E1656" s="1">
        <f t="shared" si="1"/>
        <v>48</v>
      </c>
      <c r="G1656" s="1">
        <f t="shared" si="2"/>
        <v>74</v>
      </c>
      <c r="I1656" s="1">
        <f t="shared" si="3"/>
        <v>61</v>
      </c>
      <c r="K1656" s="1">
        <f t="shared" si="4"/>
        <v>68</v>
      </c>
      <c r="M1656" s="1">
        <f t="shared" si="5"/>
        <v>1</v>
      </c>
    </row>
    <row r="1657" ht="15.75" customHeight="1">
      <c r="A1657" s="1">
        <v>62.0</v>
      </c>
      <c r="B1657" s="1">
        <v>36.0</v>
      </c>
      <c r="C1657" s="1">
        <v>98.0</v>
      </c>
      <c r="E1657" s="1">
        <f t="shared" si="1"/>
        <v>36</v>
      </c>
      <c r="G1657" s="1">
        <f t="shared" si="2"/>
        <v>98</v>
      </c>
      <c r="I1657" s="1">
        <f t="shared" si="3"/>
        <v>67</v>
      </c>
      <c r="K1657" s="1">
        <f t="shared" si="4"/>
        <v>62</v>
      </c>
      <c r="M1657" s="1">
        <f t="shared" si="5"/>
        <v>0</v>
      </c>
    </row>
    <row r="1658" ht="15.75" customHeight="1">
      <c r="A1658" s="1">
        <v>88.0</v>
      </c>
      <c r="B1658" s="1">
        <v>22.0</v>
      </c>
      <c r="C1658" s="1">
        <v>9.0</v>
      </c>
      <c r="E1658" s="1">
        <f t="shared" si="1"/>
        <v>9</v>
      </c>
      <c r="G1658" s="1">
        <f t="shared" si="2"/>
        <v>88</v>
      </c>
      <c r="I1658" s="1">
        <f t="shared" si="3"/>
        <v>48.5</v>
      </c>
      <c r="K1658" s="1">
        <f t="shared" si="4"/>
        <v>22</v>
      </c>
      <c r="M1658" s="1">
        <f t="shared" si="5"/>
        <v>0</v>
      </c>
    </row>
    <row r="1659" ht="15.75" customHeight="1">
      <c r="A1659" s="1">
        <v>31.0</v>
      </c>
      <c r="B1659" s="1">
        <v>33.0</v>
      </c>
      <c r="C1659" s="1">
        <v>18.0</v>
      </c>
      <c r="E1659" s="1">
        <f t="shared" si="1"/>
        <v>18</v>
      </c>
      <c r="G1659" s="1">
        <f t="shared" si="2"/>
        <v>33</v>
      </c>
      <c r="I1659" s="1">
        <f t="shared" si="3"/>
        <v>25.5</v>
      </c>
      <c r="K1659" s="1">
        <f t="shared" si="4"/>
        <v>31</v>
      </c>
      <c r="M1659" s="1">
        <f t="shared" si="5"/>
        <v>1</v>
      </c>
    </row>
    <row r="1660" ht="15.75" customHeight="1">
      <c r="A1660" s="1">
        <v>87.0</v>
      </c>
      <c r="B1660" s="1">
        <v>40.0</v>
      </c>
      <c r="C1660" s="1">
        <v>87.0</v>
      </c>
      <c r="E1660" s="1">
        <f t="shared" si="1"/>
        <v>40</v>
      </c>
      <c r="G1660" s="1">
        <f t="shared" si="2"/>
        <v>87</v>
      </c>
      <c r="I1660" s="1">
        <f t="shared" si="3"/>
        <v>63.5</v>
      </c>
      <c r="K1660" s="1">
        <f t="shared" si="4"/>
        <v>87</v>
      </c>
      <c r="M1660" s="1">
        <f t="shared" si="5"/>
        <v>1</v>
      </c>
    </row>
    <row r="1661" ht="15.75" customHeight="1">
      <c r="A1661" s="1">
        <v>51.0</v>
      </c>
      <c r="B1661" s="1">
        <v>38.0</v>
      </c>
      <c r="C1661" s="1">
        <v>47.0</v>
      </c>
      <c r="E1661" s="1">
        <f t="shared" si="1"/>
        <v>38</v>
      </c>
      <c r="G1661" s="1">
        <f t="shared" si="2"/>
        <v>51</v>
      </c>
      <c r="I1661" s="1">
        <f t="shared" si="3"/>
        <v>44.5</v>
      </c>
      <c r="K1661" s="1">
        <f t="shared" si="4"/>
        <v>47</v>
      </c>
      <c r="M1661" s="1">
        <f t="shared" si="5"/>
        <v>1</v>
      </c>
    </row>
    <row r="1662" ht="15.75" customHeight="1">
      <c r="A1662" s="1">
        <v>26.0</v>
      </c>
      <c r="B1662" s="1">
        <v>61.0</v>
      </c>
      <c r="C1662" s="1">
        <v>49.0</v>
      </c>
      <c r="E1662" s="1">
        <f t="shared" si="1"/>
        <v>26</v>
      </c>
      <c r="G1662" s="1">
        <f t="shared" si="2"/>
        <v>61</v>
      </c>
      <c r="I1662" s="1">
        <f t="shared" si="3"/>
        <v>43.5</v>
      </c>
      <c r="K1662" s="1">
        <f t="shared" si="4"/>
        <v>49</v>
      </c>
      <c r="M1662" s="1">
        <f t="shared" si="5"/>
        <v>1</v>
      </c>
    </row>
    <row r="1663" ht="15.75" customHeight="1">
      <c r="A1663" s="1">
        <v>96.0</v>
      </c>
      <c r="B1663" s="1">
        <v>85.0</v>
      </c>
      <c r="C1663" s="1">
        <v>76.0</v>
      </c>
      <c r="E1663" s="1">
        <f t="shared" si="1"/>
        <v>76</v>
      </c>
      <c r="G1663" s="1">
        <f t="shared" si="2"/>
        <v>96</v>
      </c>
      <c r="I1663" s="1">
        <f t="shared" si="3"/>
        <v>86</v>
      </c>
      <c r="K1663" s="1">
        <f t="shared" si="4"/>
        <v>85</v>
      </c>
      <c r="M1663" s="1">
        <f t="shared" si="5"/>
        <v>0</v>
      </c>
    </row>
    <row r="1664" ht="15.75" customHeight="1">
      <c r="A1664" s="1">
        <v>29.0</v>
      </c>
      <c r="B1664" s="1">
        <v>76.0</v>
      </c>
      <c r="C1664" s="1">
        <v>77.0</v>
      </c>
      <c r="E1664" s="1">
        <f t="shared" si="1"/>
        <v>29</v>
      </c>
      <c r="G1664" s="1">
        <f t="shared" si="2"/>
        <v>77</v>
      </c>
      <c r="I1664" s="1">
        <f t="shared" si="3"/>
        <v>53</v>
      </c>
      <c r="K1664" s="1">
        <f t="shared" si="4"/>
        <v>76</v>
      </c>
      <c r="M1664" s="1">
        <f t="shared" si="5"/>
        <v>1</v>
      </c>
    </row>
    <row r="1665" ht="15.75" customHeight="1">
      <c r="A1665" s="1">
        <v>94.0</v>
      </c>
      <c r="B1665" s="1">
        <v>15.0</v>
      </c>
      <c r="C1665" s="1">
        <v>53.0</v>
      </c>
      <c r="E1665" s="1">
        <f t="shared" si="1"/>
        <v>15</v>
      </c>
      <c r="G1665" s="1">
        <f t="shared" si="2"/>
        <v>94</v>
      </c>
      <c r="I1665" s="1">
        <f t="shared" si="3"/>
        <v>54.5</v>
      </c>
      <c r="K1665" s="1">
        <f t="shared" si="4"/>
        <v>53</v>
      </c>
      <c r="M1665" s="1">
        <f t="shared" si="5"/>
        <v>0</v>
      </c>
    </row>
    <row r="1666" ht="15.75" customHeight="1">
      <c r="A1666" s="1">
        <v>17.0</v>
      </c>
      <c r="B1666" s="1">
        <v>1.0</v>
      </c>
      <c r="C1666" s="1">
        <v>50.0</v>
      </c>
      <c r="E1666" s="1">
        <f t="shared" si="1"/>
        <v>1</v>
      </c>
      <c r="G1666" s="1">
        <f t="shared" si="2"/>
        <v>50</v>
      </c>
      <c r="I1666" s="1">
        <f t="shared" si="3"/>
        <v>25.5</v>
      </c>
      <c r="K1666" s="1">
        <f t="shared" si="4"/>
        <v>17</v>
      </c>
      <c r="M1666" s="1">
        <f t="shared" si="5"/>
        <v>0</v>
      </c>
    </row>
    <row r="1667" ht="15.75" customHeight="1">
      <c r="A1667" s="1">
        <v>30.0</v>
      </c>
      <c r="B1667" s="1">
        <v>76.0</v>
      </c>
      <c r="C1667" s="1">
        <v>70.0</v>
      </c>
      <c r="E1667" s="1">
        <f t="shared" si="1"/>
        <v>30</v>
      </c>
      <c r="G1667" s="1">
        <f t="shared" si="2"/>
        <v>76</v>
      </c>
      <c r="I1667" s="1">
        <f t="shared" si="3"/>
        <v>53</v>
      </c>
      <c r="K1667" s="1">
        <f t="shared" si="4"/>
        <v>70</v>
      </c>
      <c r="M1667" s="1">
        <f t="shared" si="5"/>
        <v>1</v>
      </c>
    </row>
    <row r="1668" ht="15.75" customHeight="1">
      <c r="A1668" s="1">
        <v>13.0</v>
      </c>
      <c r="B1668" s="1">
        <v>13.0</v>
      </c>
      <c r="C1668" s="1">
        <v>26.0</v>
      </c>
      <c r="E1668" s="1">
        <f t="shared" si="1"/>
        <v>13</v>
      </c>
      <c r="G1668" s="1">
        <f t="shared" si="2"/>
        <v>26</v>
      </c>
      <c r="I1668" s="1">
        <f t="shared" si="3"/>
        <v>19.5</v>
      </c>
      <c r="K1668" s="1">
        <f t="shared" si="4"/>
        <v>13</v>
      </c>
      <c r="M1668" s="1">
        <f t="shared" si="5"/>
        <v>0</v>
      </c>
    </row>
    <row r="1669" ht="15.75" customHeight="1">
      <c r="A1669" s="1">
        <v>4.0</v>
      </c>
      <c r="B1669" s="1">
        <v>28.0</v>
      </c>
      <c r="C1669" s="1">
        <v>54.0</v>
      </c>
      <c r="E1669" s="1">
        <f t="shared" si="1"/>
        <v>4</v>
      </c>
      <c r="G1669" s="1">
        <f t="shared" si="2"/>
        <v>54</v>
      </c>
      <c r="I1669" s="1">
        <f t="shared" si="3"/>
        <v>29</v>
      </c>
      <c r="K1669" s="1">
        <f t="shared" si="4"/>
        <v>28</v>
      </c>
      <c r="M1669" s="1">
        <f t="shared" si="5"/>
        <v>0</v>
      </c>
    </row>
    <row r="1670" ht="15.75" customHeight="1">
      <c r="A1670" s="1">
        <v>91.0</v>
      </c>
      <c r="B1670" s="1">
        <v>22.0</v>
      </c>
      <c r="C1670" s="1">
        <v>31.0</v>
      </c>
      <c r="E1670" s="1">
        <f t="shared" si="1"/>
        <v>22</v>
      </c>
      <c r="G1670" s="1">
        <f t="shared" si="2"/>
        <v>91</v>
      </c>
      <c r="I1670" s="1">
        <f t="shared" si="3"/>
        <v>56.5</v>
      </c>
      <c r="K1670" s="1">
        <f t="shared" si="4"/>
        <v>31</v>
      </c>
      <c r="M1670" s="1">
        <f t="shared" si="5"/>
        <v>0</v>
      </c>
    </row>
    <row r="1671" ht="15.75" customHeight="1">
      <c r="A1671" s="1">
        <v>11.0</v>
      </c>
      <c r="B1671" s="1">
        <v>84.0</v>
      </c>
      <c r="C1671" s="1">
        <v>48.0</v>
      </c>
      <c r="E1671" s="1">
        <f t="shared" si="1"/>
        <v>11</v>
      </c>
      <c r="G1671" s="1">
        <f t="shared" si="2"/>
        <v>84</v>
      </c>
      <c r="I1671" s="1">
        <f t="shared" si="3"/>
        <v>47.5</v>
      </c>
      <c r="K1671" s="1">
        <f t="shared" si="4"/>
        <v>48</v>
      </c>
      <c r="M1671" s="1">
        <f t="shared" si="5"/>
        <v>1</v>
      </c>
    </row>
    <row r="1672" ht="15.75" customHeight="1">
      <c r="A1672" s="1">
        <v>76.0</v>
      </c>
      <c r="B1672" s="1">
        <v>43.0</v>
      </c>
      <c r="C1672" s="1">
        <v>96.0</v>
      </c>
      <c r="E1672" s="1">
        <f t="shared" si="1"/>
        <v>43</v>
      </c>
      <c r="G1672" s="1">
        <f t="shared" si="2"/>
        <v>96</v>
      </c>
      <c r="I1672" s="1">
        <f t="shared" si="3"/>
        <v>69.5</v>
      </c>
      <c r="K1672" s="1">
        <f t="shared" si="4"/>
        <v>76</v>
      </c>
      <c r="M1672" s="1">
        <f t="shared" si="5"/>
        <v>1</v>
      </c>
    </row>
    <row r="1673" ht="15.75" customHeight="1">
      <c r="A1673" s="1">
        <v>32.0</v>
      </c>
      <c r="B1673" s="1">
        <v>13.0</v>
      </c>
      <c r="C1673" s="1">
        <v>69.0</v>
      </c>
      <c r="E1673" s="1">
        <f t="shared" si="1"/>
        <v>13</v>
      </c>
      <c r="G1673" s="1">
        <f t="shared" si="2"/>
        <v>69</v>
      </c>
      <c r="I1673" s="1">
        <f t="shared" si="3"/>
        <v>41</v>
      </c>
      <c r="K1673" s="1">
        <f t="shared" si="4"/>
        <v>32</v>
      </c>
      <c r="M1673" s="1">
        <f t="shared" si="5"/>
        <v>0</v>
      </c>
    </row>
    <row r="1674" ht="15.75" customHeight="1">
      <c r="A1674" s="1">
        <v>97.0</v>
      </c>
      <c r="B1674" s="1">
        <v>46.0</v>
      </c>
      <c r="C1674" s="1">
        <v>33.0</v>
      </c>
      <c r="E1674" s="1">
        <f t="shared" si="1"/>
        <v>33</v>
      </c>
      <c r="G1674" s="1">
        <f t="shared" si="2"/>
        <v>97</v>
      </c>
      <c r="I1674" s="1">
        <f t="shared" si="3"/>
        <v>65</v>
      </c>
      <c r="K1674" s="1">
        <f t="shared" si="4"/>
        <v>46</v>
      </c>
      <c r="M1674" s="1">
        <f t="shared" si="5"/>
        <v>0</v>
      </c>
    </row>
    <row r="1675" ht="15.75" customHeight="1">
      <c r="A1675" s="1">
        <v>38.0</v>
      </c>
      <c r="B1675" s="1">
        <v>62.0</v>
      </c>
      <c r="C1675" s="1">
        <v>34.0</v>
      </c>
      <c r="E1675" s="1">
        <f t="shared" si="1"/>
        <v>34</v>
      </c>
      <c r="G1675" s="1">
        <f t="shared" si="2"/>
        <v>62</v>
      </c>
      <c r="I1675" s="1">
        <f t="shared" si="3"/>
        <v>48</v>
      </c>
      <c r="K1675" s="1">
        <f t="shared" si="4"/>
        <v>38</v>
      </c>
      <c r="M1675" s="1">
        <f t="shared" si="5"/>
        <v>0</v>
      </c>
    </row>
    <row r="1676" ht="15.75" customHeight="1">
      <c r="A1676" s="1">
        <v>57.0</v>
      </c>
      <c r="B1676" s="1">
        <v>62.0</v>
      </c>
      <c r="C1676" s="1">
        <v>34.0</v>
      </c>
      <c r="E1676" s="1">
        <f t="shared" si="1"/>
        <v>34</v>
      </c>
      <c r="G1676" s="1">
        <f t="shared" si="2"/>
        <v>62</v>
      </c>
      <c r="I1676" s="1">
        <f t="shared" si="3"/>
        <v>48</v>
      </c>
      <c r="K1676" s="1">
        <f t="shared" si="4"/>
        <v>57</v>
      </c>
      <c r="M1676" s="1">
        <f t="shared" si="5"/>
        <v>1</v>
      </c>
    </row>
    <row r="1677" ht="15.75" customHeight="1">
      <c r="A1677" s="1">
        <v>7.0</v>
      </c>
      <c r="B1677" s="1">
        <v>32.0</v>
      </c>
      <c r="C1677" s="1">
        <v>13.0</v>
      </c>
      <c r="E1677" s="1">
        <f t="shared" si="1"/>
        <v>7</v>
      </c>
      <c r="G1677" s="1">
        <f t="shared" si="2"/>
        <v>32</v>
      </c>
      <c r="I1677" s="1">
        <f t="shared" si="3"/>
        <v>19.5</v>
      </c>
      <c r="K1677" s="1">
        <f t="shared" si="4"/>
        <v>13</v>
      </c>
      <c r="M1677" s="1">
        <f t="shared" si="5"/>
        <v>0</v>
      </c>
    </row>
    <row r="1678" ht="15.75" customHeight="1">
      <c r="A1678" s="1">
        <v>9.0</v>
      </c>
      <c r="B1678" s="1">
        <v>81.0</v>
      </c>
      <c r="C1678" s="1">
        <v>16.0</v>
      </c>
      <c r="E1678" s="1">
        <f t="shared" si="1"/>
        <v>9</v>
      </c>
      <c r="G1678" s="1">
        <f t="shared" si="2"/>
        <v>81</v>
      </c>
      <c r="I1678" s="1">
        <f t="shared" si="3"/>
        <v>45</v>
      </c>
      <c r="K1678" s="1">
        <f t="shared" si="4"/>
        <v>16</v>
      </c>
      <c r="M1678" s="1">
        <f t="shared" si="5"/>
        <v>0</v>
      </c>
    </row>
    <row r="1679" ht="15.75" customHeight="1">
      <c r="A1679" s="1">
        <v>55.0</v>
      </c>
      <c r="B1679" s="1">
        <v>4.0</v>
      </c>
      <c r="C1679" s="1">
        <v>85.0</v>
      </c>
      <c r="E1679" s="1">
        <f t="shared" si="1"/>
        <v>4</v>
      </c>
      <c r="G1679" s="1">
        <f t="shared" si="2"/>
        <v>85</v>
      </c>
      <c r="I1679" s="1">
        <f t="shared" si="3"/>
        <v>44.5</v>
      </c>
      <c r="K1679" s="1">
        <f t="shared" si="4"/>
        <v>55</v>
      </c>
      <c r="M1679" s="1">
        <f t="shared" si="5"/>
        <v>1</v>
      </c>
    </row>
    <row r="1680" ht="15.75" customHeight="1">
      <c r="A1680" s="1">
        <v>29.0</v>
      </c>
      <c r="B1680" s="1">
        <v>81.0</v>
      </c>
      <c r="C1680" s="1">
        <v>37.0</v>
      </c>
      <c r="E1680" s="1">
        <f t="shared" si="1"/>
        <v>29</v>
      </c>
      <c r="G1680" s="1">
        <f t="shared" si="2"/>
        <v>81</v>
      </c>
      <c r="I1680" s="1">
        <f t="shared" si="3"/>
        <v>55</v>
      </c>
      <c r="K1680" s="1">
        <f t="shared" si="4"/>
        <v>37</v>
      </c>
      <c r="M1680" s="1">
        <f t="shared" si="5"/>
        <v>0</v>
      </c>
    </row>
    <row r="1681" ht="15.75" customHeight="1">
      <c r="A1681" s="1">
        <v>54.0</v>
      </c>
      <c r="B1681" s="1">
        <v>29.0</v>
      </c>
      <c r="C1681" s="1">
        <v>9.0</v>
      </c>
      <c r="E1681" s="1">
        <f t="shared" si="1"/>
        <v>9</v>
      </c>
      <c r="G1681" s="1">
        <f t="shared" si="2"/>
        <v>54</v>
      </c>
      <c r="I1681" s="1">
        <f t="shared" si="3"/>
        <v>31.5</v>
      </c>
      <c r="K1681" s="1">
        <f t="shared" si="4"/>
        <v>29</v>
      </c>
      <c r="M1681" s="1">
        <f t="shared" si="5"/>
        <v>0</v>
      </c>
    </row>
    <row r="1682" ht="15.75" customHeight="1">
      <c r="A1682" s="1">
        <v>48.0</v>
      </c>
      <c r="B1682" s="1">
        <v>63.0</v>
      </c>
      <c r="C1682" s="1">
        <v>56.0</v>
      </c>
      <c r="E1682" s="1">
        <f t="shared" si="1"/>
        <v>48</v>
      </c>
      <c r="G1682" s="1">
        <f t="shared" si="2"/>
        <v>63</v>
      </c>
      <c r="I1682" s="1">
        <f t="shared" si="3"/>
        <v>55.5</v>
      </c>
      <c r="K1682" s="1">
        <f t="shared" si="4"/>
        <v>56</v>
      </c>
      <c r="M1682" s="1">
        <f t="shared" si="5"/>
        <v>1</v>
      </c>
    </row>
    <row r="1683" ht="15.75" customHeight="1">
      <c r="A1683" s="1">
        <v>24.0</v>
      </c>
      <c r="B1683" s="1">
        <v>90.0</v>
      </c>
      <c r="C1683" s="1">
        <v>41.0</v>
      </c>
      <c r="E1683" s="1">
        <f t="shared" si="1"/>
        <v>24</v>
      </c>
      <c r="G1683" s="1">
        <f t="shared" si="2"/>
        <v>90</v>
      </c>
      <c r="I1683" s="1">
        <f t="shared" si="3"/>
        <v>57</v>
      </c>
      <c r="K1683" s="1">
        <f t="shared" si="4"/>
        <v>41</v>
      </c>
      <c r="M1683" s="1">
        <f t="shared" si="5"/>
        <v>0</v>
      </c>
    </row>
    <row r="1684" ht="15.75" customHeight="1">
      <c r="A1684" s="1">
        <v>22.0</v>
      </c>
      <c r="B1684" s="1">
        <v>53.0</v>
      </c>
      <c r="C1684" s="1">
        <v>68.0</v>
      </c>
      <c r="E1684" s="1">
        <f t="shared" si="1"/>
        <v>22</v>
      </c>
      <c r="G1684" s="1">
        <f t="shared" si="2"/>
        <v>68</v>
      </c>
      <c r="I1684" s="1">
        <f t="shared" si="3"/>
        <v>45</v>
      </c>
      <c r="K1684" s="1">
        <f t="shared" si="4"/>
        <v>53</v>
      </c>
      <c r="M1684" s="1">
        <f t="shared" si="5"/>
        <v>1</v>
      </c>
    </row>
    <row r="1685" ht="15.75" customHeight="1">
      <c r="A1685" s="1">
        <v>49.0</v>
      </c>
      <c r="B1685" s="1">
        <v>58.0</v>
      </c>
      <c r="C1685" s="1">
        <v>76.0</v>
      </c>
      <c r="E1685" s="1">
        <f t="shared" si="1"/>
        <v>49</v>
      </c>
      <c r="G1685" s="1">
        <f t="shared" si="2"/>
        <v>76</v>
      </c>
      <c r="I1685" s="1">
        <f t="shared" si="3"/>
        <v>62.5</v>
      </c>
      <c r="K1685" s="1">
        <f t="shared" si="4"/>
        <v>58</v>
      </c>
      <c r="M1685" s="1">
        <f t="shared" si="5"/>
        <v>0</v>
      </c>
    </row>
    <row r="1686" ht="15.75" customHeight="1">
      <c r="A1686" s="1">
        <v>77.0</v>
      </c>
      <c r="B1686" s="1">
        <v>32.0</v>
      </c>
      <c r="C1686" s="1">
        <v>23.0</v>
      </c>
      <c r="E1686" s="1">
        <f t="shared" si="1"/>
        <v>23</v>
      </c>
      <c r="G1686" s="1">
        <f t="shared" si="2"/>
        <v>77</v>
      </c>
      <c r="I1686" s="1">
        <f t="shared" si="3"/>
        <v>50</v>
      </c>
      <c r="K1686" s="1">
        <f t="shared" si="4"/>
        <v>32</v>
      </c>
      <c r="M1686" s="1">
        <f t="shared" si="5"/>
        <v>0</v>
      </c>
    </row>
    <row r="1687" ht="15.75" customHeight="1">
      <c r="A1687" s="1">
        <v>25.0</v>
      </c>
      <c r="B1687" s="1">
        <v>12.0</v>
      </c>
      <c r="C1687" s="1">
        <v>3.0</v>
      </c>
      <c r="E1687" s="1">
        <f t="shared" si="1"/>
        <v>3</v>
      </c>
      <c r="G1687" s="1">
        <f t="shared" si="2"/>
        <v>25</v>
      </c>
      <c r="I1687" s="1">
        <f t="shared" si="3"/>
        <v>14</v>
      </c>
      <c r="K1687" s="1">
        <f t="shared" si="4"/>
        <v>12</v>
      </c>
      <c r="M1687" s="1">
        <f t="shared" si="5"/>
        <v>0</v>
      </c>
    </row>
    <row r="1688" ht="15.75" customHeight="1">
      <c r="A1688" s="1">
        <v>84.0</v>
      </c>
      <c r="B1688" s="1">
        <v>63.0</v>
      </c>
      <c r="C1688" s="1">
        <v>71.0</v>
      </c>
      <c r="E1688" s="1">
        <f t="shared" si="1"/>
        <v>63</v>
      </c>
      <c r="G1688" s="1">
        <f t="shared" si="2"/>
        <v>84</v>
      </c>
      <c r="I1688" s="1">
        <f t="shared" si="3"/>
        <v>73.5</v>
      </c>
      <c r="K1688" s="1">
        <f t="shared" si="4"/>
        <v>71</v>
      </c>
      <c r="M1688" s="1">
        <f t="shared" si="5"/>
        <v>0</v>
      </c>
    </row>
    <row r="1689" ht="15.75" customHeight="1">
      <c r="A1689" s="1">
        <v>60.0</v>
      </c>
      <c r="B1689" s="1">
        <v>99.0</v>
      </c>
      <c r="C1689" s="1">
        <v>27.0</v>
      </c>
      <c r="E1689" s="1">
        <f t="shared" si="1"/>
        <v>27</v>
      </c>
      <c r="G1689" s="1">
        <f t="shared" si="2"/>
        <v>99</v>
      </c>
      <c r="I1689" s="1">
        <f t="shared" si="3"/>
        <v>63</v>
      </c>
      <c r="K1689" s="1">
        <f t="shared" si="4"/>
        <v>60</v>
      </c>
      <c r="M1689" s="1">
        <f t="shared" si="5"/>
        <v>0</v>
      </c>
    </row>
    <row r="1690" ht="15.75" customHeight="1">
      <c r="A1690" s="1">
        <v>46.0</v>
      </c>
      <c r="B1690" s="1">
        <v>47.0</v>
      </c>
      <c r="C1690" s="1">
        <v>29.0</v>
      </c>
      <c r="E1690" s="1">
        <f t="shared" si="1"/>
        <v>29</v>
      </c>
      <c r="G1690" s="1">
        <f t="shared" si="2"/>
        <v>47</v>
      </c>
      <c r="I1690" s="1">
        <f t="shared" si="3"/>
        <v>38</v>
      </c>
      <c r="K1690" s="1">
        <f t="shared" si="4"/>
        <v>46</v>
      </c>
      <c r="M1690" s="1">
        <f t="shared" si="5"/>
        <v>1</v>
      </c>
    </row>
    <row r="1691" ht="15.75" customHeight="1">
      <c r="A1691" s="1">
        <v>74.0</v>
      </c>
      <c r="B1691" s="1">
        <v>85.0</v>
      </c>
      <c r="C1691" s="1">
        <v>65.0</v>
      </c>
      <c r="E1691" s="1">
        <f t="shared" si="1"/>
        <v>65</v>
      </c>
      <c r="G1691" s="1">
        <f t="shared" si="2"/>
        <v>85</v>
      </c>
      <c r="I1691" s="1">
        <f t="shared" si="3"/>
        <v>75</v>
      </c>
      <c r="K1691" s="1">
        <f t="shared" si="4"/>
        <v>74</v>
      </c>
      <c r="M1691" s="1">
        <f t="shared" si="5"/>
        <v>0</v>
      </c>
    </row>
    <row r="1692" ht="15.75" customHeight="1">
      <c r="A1692" s="1">
        <v>94.0</v>
      </c>
      <c r="B1692" s="1">
        <v>9.0</v>
      </c>
      <c r="C1692" s="1">
        <v>79.0</v>
      </c>
      <c r="E1692" s="1">
        <f t="shared" si="1"/>
        <v>9</v>
      </c>
      <c r="G1692" s="1">
        <f t="shared" si="2"/>
        <v>94</v>
      </c>
      <c r="I1692" s="1">
        <f t="shared" si="3"/>
        <v>51.5</v>
      </c>
      <c r="K1692" s="1">
        <f t="shared" si="4"/>
        <v>79</v>
      </c>
      <c r="M1692" s="1">
        <f t="shared" si="5"/>
        <v>1</v>
      </c>
    </row>
    <row r="1693" ht="15.75" customHeight="1">
      <c r="A1693" s="1">
        <v>17.0</v>
      </c>
      <c r="B1693" s="1">
        <v>3.0</v>
      </c>
      <c r="C1693" s="1">
        <v>5.0</v>
      </c>
      <c r="E1693" s="1">
        <f t="shared" si="1"/>
        <v>3</v>
      </c>
      <c r="G1693" s="1">
        <f t="shared" si="2"/>
        <v>17</v>
      </c>
      <c r="I1693" s="1">
        <f t="shared" si="3"/>
        <v>10</v>
      </c>
      <c r="K1693" s="1">
        <f t="shared" si="4"/>
        <v>5</v>
      </c>
      <c r="M1693" s="1">
        <f t="shared" si="5"/>
        <v>0</v>
      </c>
    </row>
    <row r="1694" ht="15.75" customHeight="1">
      <c r="A1694" s="1">
        <v>2.0</v>
      </c>
      <c r="B1694" s="1">
        <v>42.0</v>
      </c>
      <c r="C1694" s="1">
        <v>96.0</v>
      </c>
      <c r="E1694" s="1">
        <f t="shared" si="1"/>
        <v>2</v>
      </c>
      <c r="G1694" s="1">
        <f t="shared" si="2"/>
        <v>96</v>
      </c>
      <c r="I1694" s="1">
        <f t="shared" si="3"/>
        <v>49</v>
      </c>
      <c r="K1694" s="1">
        <f t="shared" si="4"/>
        <v>42</v>
      </c>
      <c r="M1694" s="1">
        <f t="shared" si="5"/>
        <v>0</v>
      </c>
    </row>
    <row r="1695" ht="15.75" customHeight="1">
      <c r="A1695" s="1">
        <v>76.0</v>
      </c>
      <c r="B1695" s="1">
        <v>47.0</v>
      </c>
      <c r="C1695" s="1">
        <v>22.0</v>
      </c>
      <c r="E1695" s="1">
        <f t="shared" si="1"/>
        <v>22</v>
      </c>
      <c r="G1695" s="1">
        <f t="shared" si="2"/>
        <v>76</v>
      </c>
      <c r="I1695" s="1">
        <f t="shared" si="3"/>
        <v>49</v>
      </c>
      <c r="K1695" s="1">
        <f t="shared" si="4"/>
        <v>47</v>
      </c>
      <c r="M1695" s="1">
        <f t="shared" si="5"/>
        <v>0</v>
      </c>
    </row>
    <row r="1696" ht="15.75" customHeight="1">
      <c r="A1696" s="1">
        <v>7.0</v>
      </c>
      <c r="B1696" s="1">
        <v>57.0</v>
      </c>
      <c r="C1696" s="1">
        <v>60.0</v>
      </c>
      <c r="E1696" s="1">
        <f t="shared" si="1"/>
        <v>7</v>
      </c>
      <c r="G1696" s="1">
        <f t="shared" si="2"/>
        <v>60</v>
      </c>
      <c r="I1696" s="1">
        <f t="shared" si="3"/>
        <v>33.5</v>
      </c>
      <c r="K1696" s="1">
        <f t="shared" si="4"/>
        <v>57</v>
      </c>
      <c r="M1696" s="1">
        <f t="shared" si="5"/>
        <v>1</v>
      </c>
    </row>
    <row r="1697" ht="15.75" customHeight="1">
      <c r="A1697" s="1">
        <v>83.0</v>
      </c>
      <c r="B1697" s="1">
        <v>97.0</v>
      </c>
      <c r="C1697" s="1">
        <v>9.0</v>
      </c>
      <c r="E1697" s="1">
        <f t="shared" si="1"/>
        <v>9</v>
      </c>
      <c r="G1697" s="1">
        <f t="shared" si="2"/>
        <v>97</v>
      </c>
      <c r="I1697" s="1">
        <f t="shared" si="3"/>
        <v>53</v>
      </c>
      <c r="K1697" s="1">
        <f t="shared" si="4"/>
        <v>83</v>
      </c>
      <c r="M1697" s="1">
        <f t="shared" si="5"/>
        <v>1</v>
      </c>
    </row>
    <row r="1698" ht="15.75" customHeight="1">
      <c r="A1698" s="1">
        <v>20.0</v>
      </c>
      <c r="B1698" s="1">
        <v>41.0</v>
      </c>
      <c r="C1698" s="1">
        <v>17.0</v>
      </c>
      <c r="E1698" s="1">
        <f t="shared" si="1"/>
        <v>17</v>
      </c>
      <c r="G1698" s="1">
        <f t="shared" si="2"/>
        <v>41</v>
      </c>
      <c r="I1698" s="1">
        <f t="shared" si="3"/>
        <v>29</v>
      </c>
      <c r="K1698" s="1">
        <f t="shared" si="4"/>
        <v>20</v>
      </c>
      <c r="M1698" s="1">
        <f t="shared" si="5"/>
        <v>0</v>
      </c>
    </row>
    <row r="1699" ht="15.75" customHeight="1">
      <c r="A1699" s="1">
        <v>68.0</v>
      </c>
      <c r="B1699" s="1">
        <v>62.0</v>
      </c>
      <c r="C1699" s="1">
        <v>2.0</v>
      </c>
      <c r="E1699" s="1">
        <f t="shared" si="1"/>
        <v>2</v>
      </c>
      <c r="G1699" s="1">
        <f t="shared" si="2"/>
        <v>68</v>
      </c>
      <c r="I1699" s="1">
        <f t="shared" si="3"/>
        <v>35</v>
      </c>
      <c r="K1699" s="1">
        <f t="shared" si="4"/>
        <v>62</v>
      </c>
      <c r="M1699" s="1">
        <f t="shared" si="5"/>
        <v>1</v>
      </c>
    </row>
    <row r="1700" ht="15.75" customHeight="1">
      <c r="A1700" s="1">
        <v>77.0</v>
      </c>
      <c r="B1700" s="1">
        <v>10.0</v>
      </c>
      <c r="C1700" s="1">
        <v>11.0</v>
      </c>
      <c r="E1700" s="1">
        <f t="shared" si="1"/>
        <v>10</v>
      </c>
      <c r="G1700" s="1">
        <f t="shared" si="2"/>
        <v>77</v>
      </c>
      <c r="I1700" s="1">
        <f t="shared" si="3"/>
        <v>43.5</v>
      </c>
      <c r="K1700" s="1">
        <f t="shared" si="4"/>
        <v>11</v>
      </c>
      <c r="M1700" s="1">
        <f t="shared" si="5"/>
        <v>0</v>
      </c>
    </row>
    <row r="1701" ht="15.75" customHeight="1">
      <c r="A1701" s="1">
        <v>15.0</v>
      </c>
      <c r="B1701" s="1">
        <v>65.0</v>
      </c>
      <c r="C1701" s="1">
        <v>8.0</v>
      </c>
      <c r="E1701" s="1">
        <f t="shared" si="1"/>
        <v>8</v>
      </c>
      <c r="G1701" s="1">
        <f t="shared" si="2"/>
        <v>65</v>
      </c>
      <c r="I1701" s="1">
        <f t="shared" si="3"/>
        <v>36.5</v>
      </c>
      <c r="K1701" s="1">
        <f t="shared" si="4"/>
        <v>15</v>
      </c>
      <c r="M1701" s="1">
        <f t="shared" si="5"/>
        <v>0</v>
      </c>
    </row>
    <row r="1702" ht="15.75" customHeight="1">
      <c r="A1702" s="1">
        <v>9.0</v>
      </c>
      <c r="B1702" s="1">
        <v>97.0</v>
      </c>
      <c r="C1702" s="1">
        <v>98.0</v>
      </c>
      <c r="E1702" s="1">
        <f t="shared" si="1"/>
        <v>9</v>
      </c>
      <c r="G1702" s="1">
        <f t="shared" si="2"/>
        <v>98</v>
      </c>
      <c r="I1702" s="1">
        <f t="shared" si="3"/>
        <v>53.5</v>
      </c>
      <c r="K1702" s="1">
        <f t="shared" si="4"/>
        <v>97</v>
      </c>
      <c r="M1702" s="1">
        <f t="shared" si="5"/>
        <v>1</v>
      </c>
    </row>
    <row r="1703" ht="15.75" customHeight="1">
      <c r="A1703" s="1">
        <v>11.0</v>
      </c>
      <c r="B1703" s="1">
        <v>100.0</v>
      </c>
      <c r="C1703" s="1">
        <v>8.0</v>
      </c>
      <c r="E1703" s="1">
        <f t="shared" si="1"/>
        <v>8</v>
      </c>
      <c r="G1703" s="1">
        <f t="shared" si="2"/>
        <v>100</v>
      </c>
      <c r="I1703" s="1">
        <f t="shared" si="3"/>
        <v>54</v>
      </c>
      <c r="K1703" s="1">
        <f t="shared" si="4"/>
        <v>11</v>
      </c>
      <c r="M1703" s="1">
        <f t="shared" si="5"/>
        <v>0</v>
      </c>
    </row>
    <row r="1704" ht="15.75" customHeight="1">
      <c r="A1704" s="1">
        <v>42.0</v>
      </c>
      <c r="B1704" s="1">
        <v>77.0</v>
      </c>
      <c r="C1704" s="1">
        <v>98.0</v>
      </c>
      <c r="E1704" s="1">
        <f t="shared" si="1"/>
        <v>42</v>
      </c>
      <c r="G1704" s="1">
        <f t="shared" si="2"/>
        <v>98</v>
      </c>
      <c r="I1704" s="1">
        <f t="shared" si="3"/>
        <v>70</v>
      </c>
      <c r="K1704" s="1">
        <f t="shared" si="4"/>
        <v>77</v>
      </c>
      <c r="M1704" s="1">
        <f t="shared" si="5"/>
        <v>1</v>
      </c>
    </row>
    <row r="1705" ht="15.75" customHeight="1">
      <c r="A1705" s="1">
        <v>20.0</v>
      </c>
      <c r="B1705" s="1">
        <v>60.0</v>
      </c>
      <c r="C1705" s="1">
        <v>57.0</v>
      </c>
      <c r="E1705" s="1">
        <f t="shared" si="1"/>
        <v>20</v>
      </c>
      <c r="G1705" s="1">
        <f t="shared" si="2"/>
        <v>60</v>
      </c>
      <c r="I1705" s="1">
        <f t="shared" si="3"/>
        <v>40</v>
      </c>
      <c r="K1705" s="1">
        <f t="shared" si="4"/>
        <v>57</v>
      </c>
      <c r="M1705" s="1">
        <f t="shared" si="5"/>
        <v>1</v>
      </c>
    </row>
    <row r="1706" ht="15.75" customHeight="1">
      <c r="A1706" s="1">
        <v>98.0</v>
      </c>
      <c r="B1706" s="1">
        <v>10.0</v>
      </c>
      <c r="C1706" s="1">
        <v>54.0</v>
      </c>
      <c r="E1706" s="1">
        <f t="shared" si="1"/>
        <v>10</v>
      </c>
      <c r="G1706" s="1">
        <f t="shared" si="2"/>
        <v>98</v>
      </c>
      <c r="I1706" s="1">
        <f t="shared" si="3"/>
        <v>54</v>
      </c>
      <c r="K1706" s="1">
        <f t="shared" si="4"/>
        <v>54</v>
      </c>
      <c r="M1706" s="1">
        <f t="shared" si="5"/>
        <v>1</v>
      </c>
    </row>
    <row r="1707" ht="15.75" customHeight="1">
      <c r="A1707" s="1">
        <v>73.0</v>
      </c>
      <c r="B1707" s="1">
        <v>20.0</v>
      </c>
      <c r="C1707" s="1">
        <v>71.0</v>
      </c>
      <c r="E1707" s="1">
        <f t="shared" si="1"/>
        <v>20</v>
      </c>
      <c r="G1707" s="1">
        <f t="shared" si="2"/>
        <v>73</v>
      </c>
      <c r="I1707" s="1">
        <f t="shared" si="3"/>
        <v>46.5</v>
      </c>
      <c r="K1707" s="1">
        <f t="shared" si="4"/>
        <v>71</v>
      </c>
      <c r="M1707" s="1">
        <f t="shared" si="5"/>
        <v>1</v>
      </c>
    </row>
    <row r="1708" ht="15.75" customHeight="1">
      <c r="A1708" s="1">
        <v>24.0</v>
      </c>
      <c r="B1708" s="1">
        <v>91.0</v>
      </c>
      <c r="C1708" s="1">
        <v>45.0</v>
      </c>
      <c r="E1708" s="1">
        <f t="shared" si="1"/>
        <v>24</v>
      </c>
      <c r="G1708" s="1">
        <f t="shared" si="2"/>
        <v>91</v>
      </c>
      <c r="I1708" s="1">
        <f t="shared" si="3"/>
        <v>57.5</v>
      </c>
      <c r="K1708" s="1">
        <f t="shared" si="4"/>
        <v>45</v>
      </c>
      <c r="M1708" s="1">
        <f t="shared" si="5"/>
        <v>0</v>
      </c>
    </row>
    <row r="1709" ht="15.75" customHeight="1">
      <c r="A1709" s="1">
        <v>97.0</v>
      </c>
      <c r="B1709" s="1">
        <v>21.0</v>
      </c>
      <c r="C1709" s="1">
        <v>47.0</v>
      </c>
      <c r="E1709" s="1">
        <f t="shared" si="1"/>
        <v>21</v>
      </c>
      <c r="G1709" s="1">
        <f t="shared" si="2"/>
        <v>97</v>
      </c>
      <c r="I1709" s="1">
        <f t="shared" si="3"/>
        <v>59</v>
      </c>
      <c r="K1709" s="1">
        <f t="shared" si="4"/>
        <v>47</v>
      </c>
      <c r="M1709" s="1">
        <f t="shared" si="5"/>
        <v>0</v>
      </c>
    </row>
    <row r="1710" ht="15.75" customHeight="1">
      <c r="A1710" s="1">
        <v>74.0</v>
      </c>
      <c r="B1710" s="1">
        <v>50.0</v>
      </c>
      <c r="C1710" s="1">
        <v>63.0</v>
      </c>
      <c r="E1710" s="1">
        <f t="shared" si="1"/>
        <v>50</v>
      </c>
      <c r="G1710" s="1">
        <f t="shared" si="2"/>
        <v>74</v>
      </c>
      <c r="I1710" s="1">
        <f t="shared" si="3"/>
        <v>62</v>
      </c>
      <c r="K1710" s="1">
        <f t="shared" si="4"/>
        <v>63</v>
      </c>
      <c r="M1710" s="1">
        <f t="shared" si="5"/>
        <v>1</v>
      </c>
    </row>
    <row r="1711" ht="15.75" customHeight="1">
      <c r="A1711" s="1">
        <v>87.0</v>
      </c>
      <c r="B1711" s="1">
        <v>2.0</v>
      </c>
      <c r="C1711" s="1">
        <v>67.0</v>
      </c>
      <c r="E1711" s="1">
        <f t="shared" si="1"/>
        <v>2</v>
      </c>
      <c r="G1711" s="1">
        <f t="shared" si="2"/>
        <v>87</v>
      </c>
      <c r="I1711" s="1">
        <f t="shared" si="3"/>
        <v>44.5</v>
      </c>
      <c r="K1711" s="1">
        <f t="shared" si="4"/>
        <v>67</v>
      </c>
      <c r="M1711" s="1">
        <f t="shared" si="5"/>
        <v>1</v>
      </c>
    </row>
    <row r="1712" ht="15.75" customHeight="1">
      <c r="A1712" s="1">
        <v>99.0</v>
      </c>
      <c r="B1712" s="1">
        <v>2.0</v>
      </c>
      <c r="C1712" s="1">
        <v>46.0</v>
      </c>
      <c r="E1712" s="1">
        <f t="shared" si="1"/>
        <v>2</v>
      </c>
      <c r="G1712" s="1">
        <f t="shared" si="2"/>
        <v>99</v>
      </c>
      <c r="I1712" s="1">
        <f t="shared" si="3"/>
        <v>50.5</v>
      </c>
      <c r="K1712" s="1">
        <f t="shared" si="4"/>
        <v>46</v>
      </c>
      <c r="M1712" s="1">
        <f t="shared" si="5"/>
        <v>0</v>
      </c>
    </row>
    <row r="1713" ht="15.75" customHeight="1">
      <c r="A1713" s="1">
        <v>26.0</v>
      </c>
      <c r="B1713" s="1">
        <v>12.0</v>
      </c>
      <c r="C1713" s="1">
        <v>80.0</v>
      </c>
      <c r="E1713" s="1">
        <f t="shared" si="1"/>
        <v>12</v>
      </c>
      <c r="G1713" s="1">
        <f t="shared" si="2"/>
        <v>80</v>
      </c>
      <c r="I1713" s="1">
        <f t="shared" si="3"/>
        <v>46</v>
      </c>
      <c r="K1713" s="1">
        <f t="shared" si="4"/>
        <v>26</v>
      </c>
      <c r="M1713" s="1">
        <f t="shared" si="5"/>
        <v>0</v>
      </c>
    </row>
    <row r="1714" ht="15.75" customHeight="1">
      <c r="A1714" s="1">
        <v>36.0</v>
      </c>
      <c r="B1714" s="1">
        <v>72.0</v>
      </c>
      <c r="C1714" s="1">
        <v>84.0</v>
      </c>
      <c r="E1714" s="1">
        <f t="shared" si="1"/>
        <v>36</v>
      </c>
      <c r="G1714" s="1">
        <f t="shared" si="2"/>
        <v>84</v>
      </c>
      <c r="I1714" s="1">
        <f t="shared" si="3"/>
        <v>60</v>
      </c>
      <c r="K1714" s="1">
        <f t="shared" si="4"/>
        <v>72</v>
      </c>
      <c r="M1714" s="1">
        <f t="shared" si="5"/>
        <v>1</v>
      </c>
    </row>
    <row r="1715" ht="15.75" customHeight="1">
      <c r="A1715" s="1">
        <v>5.0</v>
      </c>
      <c r="B1715" s="1">
        <v>89.0</v>
      </c>
      <c r="C1715" s="1">
        <v>60.0</v>
      </c>
      <c r="E1715" s="1">
        <f t="shared" si="1"/>
        <v>5</v>
      </c>
      <c r="G1715" s="1">
        <f t="shared" si="2"/>
        <v>89</v>
      </c>
      <c r="I1715" s="1">
        <f t="shared" si="3"/>
        <v>47</v>
      </c>
      <c r="K1715" s="1">
        <f t="shared" si="4"/>
        <v>60</v>
      </c>
      <c r="M1715" s="1">
        <f t="shared" si="5"/>
        <v>1</v>
      </c>
    </row>
    <row r="1716" ht="15.75" customHeight="1">
      <c r="A1716" s="1">
        <v>23.0</v>
      </c>
      <c r="B1716" s="1">
        <v>33.0</v>
      </c>
      <c r="C1716" s="1">
        <v>80.0</v>
      </c>
      <c r="E1716" s="1">
        <f t="shared" si="1"/>
        <v>23</v>
      </c>
      <c r="G1716" s="1">
        <f t="shared" si="2"/>
        <v>80</v>
      </c>
      <c r="I1716" s="1">
        <f t="shared" si="3"/>
        <v>51.5</v>
      </c>
      <c r="K1716" s="1">
        <f t="shared" si="4"/>
        <v>33</v>
      </c>
      <c r="M1716" s="1">
        <f t="shared" si="5"/>
        <v>0</v>
      </c>
    </row>
    <row r="1717" ht="15.75" customHeight="1">
      <c r="A1717" s="1">
        <v>54.0</v>
      </c>
      <c r="B1717" s="1">
        <v>67.0</v>
      </c>
      <c r="C1717" s="1">
        <v>91.0</v>
      </c>
      <c r="E1717" s="1">
        <f t="shared" si="1"/>
        <v>54</v>
      </c>
      <c r="G1717" s="1">
        <f t="shared" si="2"/>
        <v>91</v>
      </c>
      <c r="I1717" s="1">
        <f t="shared" si="3"/>
        <v>72.5</v>
      </c>
      <c r="K1717" s="1">
        <f t="shared" si="4"/>
        <v>67</v>
      </c>
      <c r="M1717" s="1">
        <f t="shared" si="5"/>
        <v>0</v>
      </c>
    </row>
    <row r="1718" ht="15.75" customHeight="1">
      <c r="A1718" s="1">
        <v>74.0</v>
      </c>
      <c r="B1718" s="1">
        <v>41.0</v>
      </c>
      <c r="C1718" s="1">
        <v>38.0</v>
      </c>
      <c r="E1718" s="1">
        <f t="shared" si="1"/>
        <v>38</v>
      </c>
      <c r="G1718" s="1">
        <f t="shared" si="2"/>
        <v>74</v>
      </c>
      <c r="I1718" s="1">
        <f t="shared" si="3"/>
        <v>56</v>
      </c>
      <c r="K1718" s="1">
        <f t="shared" si="4"/>
        <v>41</v>
      </c>
      <c r="M1718" s="1">
        <f t="shared" si="5"/>
        <v>0</v>
      </c>
    </row>
    <row r="1719" ht="15.75" customHeight="1">
      <c r="A1719" s="1">
        <v>50.0</v>
      </c>
      <c r="B1719" s="1">
        <v>49.0</v>
      </c>
      <c r="C1719" s="1">
        <v>95.0</v>
      </c>
      <c r="E1719" s="1">
        <f t="shared" si="1"/>
        <v>49</v>
      </c>
      <c r="G1719" s="1">
        <f t="shared" si="2"/>
        <v>95</v>
      </c>
      <c r="I1719" s="1">
        <f t="shared" si="3"/>
        <v>72</v>
      </c>
      <c r="K1719" s="1">
        <f t="shared" si="4"/>
        <v>50</v>
      </c>
      <c r="M1719" s="1">
        <f t="shared" si="5"/>
        <v>0</v>
      </c>
    </row>
    <row r="1720" ht="15.75" customHeight="1">
      <c r="A1720" s="1">
        <v>94.0</v>
      </c>
      <c r="B1720" s="1">
        <v>55.0</v>
      </c>
      <c r="C1720" s="1">
        <v>69.0</v>
      </c>
      <c r="E1720" s="1">
        <f t="shared" si="1"/>
        <v>55</v>
      </c>
      <c r="G1720" s="1">
        <f t="shared" si="2"/>
        <v>94</v>
      </c>
      <c r="I1720" s="1">
        <f t="shared" si="3"/>
        <v>74.5</v>
      </c>
      <c r="K1720" s="1">
        <f t="shared" si="4"/>
        <v>69</v>
      </c>
      <c r="M1720" s="1">
        <f t="shared" si="5"/>
        <v>0</v>
      </c>
    </row>
    <row r="1721" ht="15.75" customHeight="1">
      <c r="A1721" s="1">
        <v>100.0</v>
      </c>
      <c r="B1721" s="1">
        <v>74.0</v>
      </c>
      <c r="C1721" s="1">
        <v>35.0</v>
      </c>
      <c r="E1721" s="1">
        <f t="shared" si="1"/>
        <v>35</v>
      </c>
      <c r="G1721" s="1">
        <f t="shared" si="2"/>
        <v>100</v>
      </c>
      <c r="I1721" s="1">
        <f t="shared" si="3"/>
        <v>67.5</v>
      </c>
      <c r="K1721" s="1">
        <f t="shared" si="4"/>
        <v>74</v>
      </c>
      <c r="M1721" s="1">
        <f t="shared" si="5"/>
        <v>1</v>
      </c>
    </row>
    <row r="1722" ht="15.75" customHeight="1">
      <c r="A1722" s="1">
        <v>23.0</v>
      </c>
      <c r="B1722" s="1">
        <v>82.0</v>
      </c>
      <c r="C1722" s="1">
        <v>15.0</v>
      </c>
      <c r="E1722" s="1">
        <f t="shared" si="1"/>
        <v>15</v>
      </c>
      <c r="G1722" s="1">
        <f t="shared" si="2"/>
        <v>82</v>
      </c>
      <c r="I1722" s="1">
        <f t="shared" si="3"/>
        <v>48.5</v>
      </c>
      <c r="K1722" s="1">
        <f t="shared" si="4"/>
        <v>23</v>
      </c>
      <c r="M1722" s="1">
        <f t="shared" si="5"/>
        <v>0</v>
      </c>
    </row>
    <row r="1723" ht="15.75" customHeight="1">
      <c r="A1723" s="1">
        <v>84.0</v>
      </c>
      <c r="B1723" s="1">
        <v>76.0</v>
      </c>
      <c r="C1723" s="1">
        <v>22.0</v>
      </c>
      <c r="E1723" s="1">
        <f t="shared" si="1"/>
        <v>22</v>
      </c>
      <c r="G1723" s="1">
        <f t="shared" si="2"/>
        <v>84</v>
      </c>
      <c r="I1723" s="1">
        <f t="shared" si="3"/>
        <v>53</v>
      </c>
      <c r="K1723" s="1">
        <f t="shared" si="4"/>
        <v>76</v>
      </c>
      <c r="M1723" s="1">
        <f t="shared" si="5"/>
        <v>1</v>
      </c>
    </row>
    <row r="1724" ht="15.75" customHeight="1">
      <c r="A1724" s="1">
        <v>94.0</v>
      </c>
      <c r="B1724" s="1">
        <v>51.0</v>
      </c>
      <c r="C1724" s="1">
        <v>15.0</v>
      </c>
      <c r="E1724" s="1">
        <f t="shared" si="1"/>
        <v>15</v>
      </c>
      <c r="G1724" s="1">
        <f t="shared" si="2"/>
        <v>94</v>
      </c>
      <c r="I1724" s="1">
        <f t="shared" si="3"/>
        <v>54.5</v>
      </c>
      <c r="K1724" s="1">
        <f t="shared" si="4"/>
        <v>51</v>
      </c>
      <c r="M1724" s="1">
        <f t="shared" si="5"/>
        <v>0</v>
      </c>
    </row>
    <row r="1725" ht="15.75" customHeight="1">
      <c r="A1725" s="1">
        <v>76.0</v>
      </c>
      <c r="B1725" s="1">
        <v>37.0</v>
      </c>
      <c r="C1725" s="1">
        <v>96.0</v>
      </c>
      <c r="E1725" s="1">
        <f t="shared" si="1"/>
        <v>37</v>
      </c>
      <c r="G1725" s="1">
        <f t="shared" si="2"/>
        <v>96</v>
      </c>
      <c r="I1725" s="1">
        <f t="shared" si="3"/>
        <v>66.5</v>
      </c>
      <c r="K1725" s="1">
        <f t="shared" si="4"/>
        <v>76</v>
      </c>
      <c r="M1725" s="1">
        <f t="shared" si="5"/>
        <v>1</v>
      </c>
    </row>
    <row r="1726" ht="15.75" customHeight="1">
      <c r="A1726" s="1">
        <v>6.0</v>
      </c>
      <c r="B1726" s="1">
        <v>39.0</v>
      </c>
      <c r="C1726" s="1">
        <v>95.0</v>
      </c>
      <c r="E1726" s="1">
        <f t="shared" si="1"/>
        <v>6</v>
      </c>
      <c r="G1726" s="1">
        <f t="shared" si="2"/>
        <v>95</v>
      </c>
      <c r="I1726" s="1">
        <f t="shared" si="3"/>
        <v>50.5</v>
      </c>
      <c r="K1726" s="1">
        <f t="shared" si="4"/>
        <v>39</v>
      </c>
      <c r="M1726" s="1">
        <f t="shared" si="5"/>
        <v>0</v>
      </c>
    </row>
    <row r="1727" ht="15.75" customHeight="1">
      <c r="A1727" s="1">
        <v>14.0</v>
      </c>
      <c r="B1727" s="1">
        <v>46.0</v>
      </c>
      <c r="C1727" s="1">
        <v>2.0</v>
      </c>
      <c r="E1727" s="1">
        <f t="shared" si="1"/>
        <v>2</v>
      </c>
      <c r="G1727" s="1">
        <f t="shared" si="2"/>
        <v>46</v>
      </c>
      <c r="I1727" s="1">
        <f t="shared" si="3"/>
        <v>24</v>
      </c>
      <c r="K1727" s="1">
        <f t="shared" si="4"/>
        <v>14</v>
      </c>
      <c r="M1727" s="1">
        <f t="shared" si="5"/>
        <v>0</v>
      </c>
    </row>
    <row r="1728" ht="15.75" customHeight="1">
      <c r="A1728" s="1">
        <v>12.0</v>
      </c>
      <c r="B1728" s="1">
        <v>60.0</v>
      </c>
      <c r="C1728" s="1">
        <v>82.0</v>
      </c>
      <c r="E1728" s="1">
        <f t="shared" si="1"/>
        <v>12</v>
      </c>
      <c r="G1728" s="1">
        <f t="shared" si="2"/>
        <v>82</v>
      </c>
      <c r="I1728" s="1">
        <f t="shared" si="3"/>
        <v>47</v>
      </c>
      <c r="K1728" s="1">
        <f t="shared" si="4"/>
        <v>60</v>
      </c>
      <c r="M1728" s="1">
        <f t="shared" si="5"/>
        <v>1</v>
      </c>
    </row>
    <row r="1729" ht="15.75" customHeight="1">
      <c r="A1729" s="1">
        <v>25.0</v>
      </c>
      <c r="B1729" s="1">
        <v>85.0</v>
      </c>
      <c r="C1729" s="1">
        <v>9.0</v>
      </c>
      <c r="E1729" s="1">
        <f t="shared" si="1"/>
        <v>9</v>
      </c>
      <c r="G1729" s="1">
        <f t="shared" si="2"/>
        <v>85</v>
      </c>
      <c r="I1729" s="1">
        <f t="shared" si="3"/>
        <v>47</v>
      </c>
      <c r="K1729" s="1">
        <f t="shared" si="4"/>
        <v>25</v>
      </c>
      <c r="M1729" s="1">
        <f t="shared" si="5"/>
        <v>0</v>
      </c>
    </row>
    <row r="1730" ht="15.75" customHeight="1">
      <c r="A1730" s="1">
        <v>63.0</v>
      </c>
      <c r="B1730" s="1">
        <v>70.0</v>
      </c>
      <c r="C1730" s="1">
        <v>53.0</v>
      </c>
      <c r="E1730" s="1">
        <f t="shared" si="1"/>
        <v>53</v>
      </c>
      <c r="G1730" s="1">
        <f t="shared" si="2"/>
        <v>70</v>
      </c>
      <c r="I1730" s="1">
        <f t="shared" si="3"/>
        <v>61.5</v>
      </c>
      <c r="K1730" s="1">
        <f t="shared" si="4"/>
        <v>63</v>
      </c>
      <c r="M1730" s="1">
        <f t="shared" si="5"/>
        <v>1</v>
      </c>
    </row>
    <row r="1731" ht="15.75" customHeight="1">
      <c r="A1731" s="1">
        <v>30.0</v>
      </c>
      <c r="B1731" s="1">
        <v>10.0</v>
      </c>
      <c r="C1731" s="1">
        <v>37.0</v>
      </c>
      <c r="E1731" s="1">
        <f t="shared" si="1"/>
        <v>10</v>
      </c>
      <c r="G1731" s="1">
        <f t="shared" si="2"/>
        <v>37</v>
      </c>
      <c r="I1731" s="1">
        <f t="shared" si="3"/>
        <v>23.5</v>
      </c>
      <c r="K1731" s="1">
        <f t="shared" si="4"/>
        <v>30</v>
      </c>
      <c r="M1731" s="1">
        <f t="shared" si="5"/>
        <v>1</v>
      </c>
    </row>
    <row r="1732" ht="15.75" customHeight="1">
      <c r="A1732" s="1">
        <v>15.0</v>
      </c>
      <c r="B1732" s="1">
        <v>83.0</v>
      </c>
      <c r="C1732" s="1">
        <v>26.0</v>
      </c>
      <c r="E1732" s="1">
        <f t="shared" si="1"/>
        <v>15</v>
      </c>
      <c r="G1732" s="1">
        <f t="shared" si="2"/>
        <v>83</v>
      </c>
      <c r="I1732" s="1">
        <f t="shared" si="3"/>
        <v>49</v>
      </c>
      <c r="K1732" s="1">
        <f t="shared" si="4"/>
        <v>26</v>
      </c>
      <c r="M1732" s="1">
        <f t="shared" si="5"/>
        <v>0</v>
      </c>
    </row>
    <row r="1733" ht="15.75" customHeight="1">
      <c r="A1733" s="1">
        <v>56.0</v>
      </c>
      <c r="B1733" s="1">
        <v>56.0</v>
      </c>
      <c r="C1733" s="1">
        <v>52.0</v>
      </c>
      <c r="E1733" s="1">
        <f t="shared" si="1"/>
        <v>52</v>
      </c>
      <c r="G1733" s="1">
        <f t="shared" si="2"/>
        <v>56</v>
      </c>
      <c r="I1733" s="1">
        <f t="shared" si="3"/>
        <v>54</v>
      </c>
      <c r="K1733" s="1">
        <f t="shared" si="4"/>
        <v>56</v>
      </c>
      <c r="M1733" s="1">
        <f t="shared" si="5"/>
        <v>1</v>
      </c>
    </row>
    <row r="1734" ht="15.75" customHeight="1">
      <c r="A1734" s="1">
        <v>65.0</v>
      </c>
      <c r="B1734" s="1">
        <v>18.0</v>
      </c>
      <c r="C1734" s="1">
        <v>17.0</v>
      </c>
      <c r="E1734" s="1">
        <f t="shared" si="1"/>
        <v>17</v>
      </c>
      <c r="G1734" s="1">
        <f t="shared" si="2"/>
        <v>65</v>
      </c>
      <c r="I1734" s="1">
        <f t="shared" si="3"/>
        <v>41</v>
      </c>
      <c r="K1734" s="1">
        <f t="shared" si="4"/>
        <v>18</v>
      </c>
      <c r="M1734" s="1">
        <f t="shared" si="5"/>
        <v>0</v>
      </c>
    </row>
    <row r="1735" ht="15.75" customHeight="1">
      <c r="A1735" s="1">
        <v>46.0</v>
      </c>
      <c r="B1735" s="1">
        <v>96.0</v>
      </c>
      <c r="C1735" s="1">
        <v>21.0</v>
      </c>
      <c r="E1735" s="1">
        <f t="shared" si="1"/>
        <v>21</v>
      </c>
      <c r="G1735" s="1">
        <f t="shared" si="2"/>
        <v>96</v>
      </c>
      <c r="I1735" s="1">
        <f t="shared" si="3"/>
        <v>58.5</v>
      </c>
      <c r="K1735" s="1">
        <f t="shared" si="4"/>
        <v>46</v>
      </c>
      <c r="M1735" s="1">
        <f t="shared" si="5"/>
        <v>0</v>
      </c>
    </row>
    <row r="1736" ht="15.75" customHeight="1">
      <c r="A1736" s="1">
        <v>13.0</v>
      </c>
      <c r="B1736" s="1">
        <v>45.0</v>
      </c>
      <c r="C1736" s="1">
        <v>94.0</v>
      </c>
      <c r="E1736" s="1">
        <f t="shared" si="1"/>
        <v>13</v>
      </c>
      <c r="G1736" s="1">
        <f t="shared" si="2"/>
        <v>94</v>
      </c>
      <c r="I1736" s="1">
        <f t="shared" si="3"/>
        <v>53.5</v>
      </c>
      <c r="K1736" s="1">
        <f t="shared" si="4"/>
        <v>45</v>
      </c>
      <c r="M1736" s="1">
        <f t="shared" si="5"/>
        <v>0</v>
      </c>
    </row>
    <row r="1737" ht="15.75" customHeight="1">
      <c r="A1737" s="1">
        <v>55.0</v>
      </c>
      <c r="B1737" s="1">
        <v>68.0</v>
      </c>
      <c r="C1737" s="1">
        <v>81.0</v>
      </c>
      <c r="E1737" s="1">
        <f t="shared" si="1"/>
        <v>55</v>
      </c>
      <c r="G1737" s="1">
        <f t="shared" si="2"/>
        <v>81</v>
      </c>
      <c r="I1737" s="1">
        <f t="shared" si="3"/>
        <v>68</v>
      </c>
      <c r="K1737" s="1">
        <f t="shared" si="4"/>
        <v>68</v>
      </c>
      <c r="M1737" s="1">
        <f t="shared" si="5"/>
        <v>1</v>
      </c>
    </row>
    <row r="1738" ht="15.75" customHeight="1">
      <c r="A1738" s="1">
        <v>61.0</v>
      </c>
      <c r="B1738" s="1">
        <v>13.0</v>
      </c>
      <c r="C1738" s="1">
        <v>47.0</v>
      </c>
      <c r="E1738" s="1">
        <f t="shared" si="1"/>
        <v>13</v>
      </c>
      <c r="G1738" s="1">
        <f t="shared" si="2"/>
        <v>61</v>
      </c>
      <c r="I1738" s="1">
        <f t="shared" si="3"/>
        <v>37</v>
      </c>
      <c r="K1738" s="1">
        <f t="shared" si="4"/>
        <v>47</v>
      </c>
      <c r="M1738" s="1">
        <f t="shared" si="5"/>
        <v>1</v>
      </c>
    </row>
    <row r="1739" ht="15.75" customHeight="1">
      <c r="A1739" s="1">
        <v>27.0</v>
      </c>
      <c r="B1739" s="1">
        <v>18.0</v>
      </c>
      <c r="C1739" s="1">
        <v>35.0</v>
      </c>
      <c r="E1739" s="1">
        <f t="shared" si="1"/>
        <v>18</v>
      </c>
      <c r="G1739" s="1">
        <f t="shared" si="2"/>
        <v>35</v>
      </c>
      <c r="I1739" s="1">
        <f t="shared" si="3"/>
        <v>26.5</v>
      </c>
      <c r="K1739" s="1">
        <f t="shared" si="4"/>
        <v>27</v>
      </c>
      <c r="M1739" s="1">
        <f t="shared" si="5"/>
        <v>1</v>
      </c>
    </row>
    <row r="1740" ht="15.75" customHeight="1">
      <c r="A1740" s="1">
        <v>3.0</v>
      </c>
      <c r="B1740" s="1">
        <v>62.0</v>
      </c>
      <c r="C1740" s="1">
        <v>96.0</v>
      </c>
      <c r="E1740" s="1">
        <f t="shared" si="1"/>
        <v>3</v>
      </c>
      <c r="G1740" s="1">
        <f t="shared" si="2"/>
        <v>96</v>
      </c>
      <c r="I1740" s="1">
        <f t="shared" si="3"/>
        <v>49.5</v>
      </c>
      <c r="K1740" s="1">
        <f t="shared" si="4"/>
        <v>62</v>
      </c>
      <c r="M1740" s="1">
        <f t="shared" si="5"/>
        <v>1</v>
      </c>
    </row>
    <row r="1741" ht="15.75" customHeight="1">
      <c r="A1741" s="1">
        <v>5.0</v>
      </c>
      <c r="B1741" s="1">
        <v>42.0</v>
      </c>
      <c r="C1741" s="1">
        <v>79.0</v>
      </c>
      <c r="E1741" s="1">
        <f t="shared" si="1"/>
        <v>5</v>
      </c>
      <c r="G1741" s="1">
        <f t="shared" si="2"/>
        <v>79</v>
      </c>
      <c r="I1741" s="1">
        <f t="shared" si="3"/>
        <v>42</v>
      </c>
      <c r="K1741" s="1">
        <f t="shared" si="4"/>
        <v>42</v>
      </c>
      <c r="M1741" s="1">
        <f t="shared" si="5"/>
        <v>1</v>
      </c>
    </row>
    <row r="1742" ht="15.75" customHeight="1">
      <c r="A1742" s="1">
        <v>92.0</v>
      </c>
      <c r="B1742" s="1">
        <v>30.0</v>
      </c>
      <c r="C1742" s="1">
        <v>10.0</v>
      </c>
      <c r="E1742" s="1">
        <f t="shared" si="1"/>
        <v>10</v>
      </c>
      <c r="G1742" s="1">
        <f t="shared" si="2"/>
        <v>92</v>
      </c>
      <c r="I1742" s="1">
        <f t="shared" si="3"/>
        <v>51</v>
      </c>
      <c r="K1742" s="1">
        <f t="shared" si="4"/>
        <v>30</v>
      </c>
      <c r="M1742" s="1">
        <f t="shared" si="5"/>
        <v>0</v>
      </c>
    </row>
    <row r="1743" ht="15.75" customHeight="1">
      <c r="A1743" s="1">
        <v>81.0</v>
      </c>
      <c r="B1743" s="1">
        <v>32.0</v>
      </c>
      <c r="C1743" s="1">
        <v>65.0</v>
      </c>
      <c r="E1743" s="1">
        <f t="shared" si="1"/>
        <v>32</v>
      </c>
      <c r="G1743" s="1">
        <f t="shared" si="2"/>
        <v>81</v>
      </c>
      <c r="I1743" s="1">
        <f t="shared" si="3"/>
        <v>56.5</v>
      </c>
      <c r="K1743" s="1">
        <f t="shared" si="4"/>
        <v>65</v>
      </c>
      <c r="M1743" s="1">
        <f t="shared" si="5"/>
        <v>1</v>
      </c>
    </row>
    <row r="1744" ht="15.75" customHeight="1">
      <c r="A1744" s="1">
        <v>74.0</v>
      </c>
      <c r="B1744" s="1">
        <v>6.0</v>
      </c>
      <c r="C1744" s="1">
        <v>27.0</v>
      </c>
      <c r="E1744" s="1">
        <f t="shared" si="1"/>
        <v>6</v>
      </c>
      <c r="G1744" s="1">
        <f t="shared" si="2"/>
        <v>74</v>
      </c>
      <c r="I1744" s="1">
        <f t="shared" si="3"/>
        <v>40</v>
      </c>
      <c r="K1744" s="1">
        <f t="shared" si="4"/>
        <v>27</v>
      </c>
      <c r="M1744" s="1">
        <f t="shared" si="5"/>
        <v>0</v>
      </c>
    </row>
    <row r="1745" ht="15.75" customHeight="1">
      <c r="A1745" s="1">
        <v>12.0</v>
      </c>
      <c r="B1745" s="1">
        <v>81.0</v>
      </c>
      <c r="C1745" s="1">
        <v>6.0</v>
      </c>
      <c r="E1745" s="1">
        <f t="shared" si="1"/>
        <v>6</v>
      </c>
      <c r="G1745" s="1">
        <f t="shared" si="2"/>
        <v>81</v>
      </c>
      <c r="I1745" s="1">
        <f t="shared" si="3"/>
        <v>43.5</v>
      </c>
      <c r="K1745" s="1">
        <f t="shared" si="4"/>
        <v>12</v>
      </c>
      <c r="M1745" s="1">
        <f t="shared" si="5"/>
        <v>0</v>
      </c>
    </row>
    <row r="1746" ht="15.75" customHeight="1">
      <c r="A1746" s="1">
        <v>21.0</v>
      </c>
      <c r="B1746" s="1">
        <v>96.0</v>
      </c>
      <c r="C1746" s="1">
        <v>83.0</v>
      </c>
      <c r="E1746" s="1">
        <f t="shared" si="1"/>
        <v>21</v>
      </c>
      <c r="G1746" s="1">
        <f t="shared" si="2"/>
        <v>96</v>
      </c>
      <c r="I1746" s="1">
        <f t="shared" si="3"/>
        <v>58.5</v>
      </c>
      <c r="K1746" s="1">
        <f t="shared" si="4"/>
        <v>83</v>
      </c>
      <c r="M1746" s="1">
        <f t="shared" si="5"/>
        <v>1</v>
      </c>
    </row>
    <row r="1747" ht="15.75" customHeight="1">
      <c r="A1747" s="1">
        <v>58.0</v>
      </c>
      <c r="B1747" s="1">
        <v>27.0</v>
      </c>
      <c r="C1747" s="1">
        <v>68.0</v>
      </c>
      <c r="E1747" s="1">
        <f t="shared" si="1"/>
        <v>27</v>
      </c>
      <c r="G1747" s="1">
        <f t="shared" si="2"/>
        <v>68</v>
      </c>
      <c r="I1747" s="1">
        <f t="shared" si="3"/>
        <v>47.5</v>
      </c>
      <c r="K1747" s="1">
        <f t="shared" si="4"/>
        <v>58</v>
      </c>
      <c r="M1747" s="1">
        <f t="shared" si="5"/>
        <v>1</v>
      </c>
    </row>
    <row r="1748" ht="15.75" customHeight="1">
      <c r="A1748" s="1">
        <v>63.0</v>
      </c>
      <c r="B1748" s="1">
        <v>29.0</v>
      </c>
      <c r="C1748" s="1">
        <v>73.0</v>
      </c>
      <c r="E1748" s="1">
        <f t="shared" si="1"/>
        <v>29</v>
      </c>
      <c r="G1748" s="1">
        <f t="shared" si="2"/>
        <v>73</v>
      </c>
      <c r="I1748" s="1">
        <f t="shared" si="3"/>
        <v>51</v>
      </c>
      <c r="K1748" s="1">
        <f t="shared" si="4"/>
        <v>63</v>
      </c>
      <c r="M1748" s="1">
        <f t="shared" si="5"/>
        <v>1</v>
      </c>
    </row>
    <row r="1749" ht="15.75" customHeight="1">
      <c r="A1749" s="1">
        <v>72.0</v>
      </c>
      <c r="B1749" s="1">
        <v>19.0</v>
      </c>
      <c r="C1749" s="1">
        <v>64.0</v>
      </c>
      <c r="E1749" s="1">
        <f t="shared" si="1"/>
        <v>19</v>
      </c>
      <c r="G1749" s="1">
        <f t="shared" si="2"/>
        <v>72</v>
      </c>
      <c r="I1749" s="1">
        <f t="shared" si="3"/>
        <v>45.5</v>
      </c>
      <c r="K1749" s="1">
        <f t="shared" si="4"/>
        <v>64</v>
      </c>
      <c r="M1749" s="1">
        <f t="shared" si="5"/>
        <v>1</v>
      </c>
    </row>
    <row r="1750" ht="15.75" customHeight="1">
      <c r="A1750" s="1">
        <v>17.0</v>
      </c>
      <c r="B1750" s="1">
        <v>100.0</v>
      </c>
      <c r="C1750" s="1">
        <v>92.0</v>
      </c>
      <c r="E1750" s="1">
        <f t="shared" si="1"/>
        <v>17</v>
      </c>
      <c r="G1750" s="1">
        <f t="shared" si="2"/>
        <v>100</v>
      </c>
      <c r="I1750" s="1">
        <f t="shared" si="3"/>
        <v>58.5</v>
      </c>
      <c r="K1750" s="1">
        <f t="shared" si="4"/>
        <v>92</v>
      </c>
      <c r="M1750" s="1">
        <f t="shared" si="5"/>
        <v>1</v>
      </c>
    </row>
    <row r="1751" ht="15.75" customHeight="1">
      <c r="A1751" s="1">
        <v>39.0</v>
      </c>
      <c r="B1751" s="1">
        <v>67.0</v>
      </c>
      <c r="C1751" s="1">
        <v>52.0</v>
      </c>
      <c r="E1751" s="1">
        <f t="shared" si="1"/>
        <v>39</v>
      </c>
      <c r="G1751" s="1">
        <f t="shared" si="2"/>
        <v>67</v>
      </c>
      <c r="I1751" s="1">
        <f t="shared" si="3"/>
        <v>53</v>
      </c>
      <c r="K1751" s="1">
        <f t="shared" si="4"/>
        <v>52</v>
      </c>
      <c r="M1751" s="1">
        <f t="shared" si="5"/>
        <v>0</v>
      </c>
    </row>
    <row r="1752" ht="15.75" customHeight="1">
      <c r="A1752" s="1">
        <v>87.0</v>
      </c>
      <c r="B1752" s="1">
        <v>66.0</v>
      </c>
      <c r="C1752" s="1">
        <v>35.0</v>
      </c>
      <c r="E1752" s="1">
        <f t="shared" si="1"/>
        <v>35</v>
      </c>
      <c r="G1752" s="1">
        <f t="shared" si="2"/>
        <v>87</v>
      </c>
      <c r="I1752" s="1">
        <f t="shared" si="3"/>
        <v>61</v>
      </c>
      <c r="K1752" s="1">
        <f t="shared" si="4"/>
        <v>66</v>
      </c>
      <c r="M1752" s="1">
        <f t="shared" si="5"/>
        <v>1</v>
      </c>
    </row>
    <row r="1753" ht="15.75" customHeight="1">
      <c r="A1753" s="1">
        <v>93.0</v>
      </c>
      <c r="B1753" s="1">
        <v>58.0</v>
      </c>
      <c r="C1753" s="1">
        <v>47.0</v>
      </c>
      <c r="E1753" s="1">
        <f t="shared" si="1"/>
        <v>47</v>
      </c>
      <c r="G1753" s="1">
        <f t="shared" si="2"/>
        <v>93</v>
      </c>
      <c r="I1753" s="1">
        <f t="shared" si="3"/>
        <v>70</v>
      </c>
      <c r="K1753" s="1">
        <f t="shared" si="4"/>
        <v>58</v>
      </c>
      <c r="M1753" s="1">
        <f t="shared" si="5"/>
        <v>0</v>
      </c>
    </row>
    <row r="1754" ht="15.75" customHeight="1">
      <c r="A1754" s="1">
        <v>57.0</v>
      </c>
      <c r="B1754" s="1">
        <v>74.0</v>
      </c>
      <c r="C1754" s="1">
        <v>22.0</v>
      </c>
      <c r="E1754" s="1">
        <f t="shared" si="1"/>
        <v>22</v>
      </c>
      <c r="G1754" s="1">
        <f t="shared" si="2"/>
        <v>74</v>
      </c>
      <c r="I1754" s="1">
        <f t="shared" si="3"/>
        <v>48</v>
      </c>
      <c r="K1754" s="1">
        <f t="shared" si="4"/>
        <v>57</v>
      </c>
      <c r="M1754" s="1">
        <f t="shared" si="5"/>
        <v>1</v>
      </c>
    </row>
    <row r="1755" ht="15.75" customHeight="1">
      <c r="A1755" s="1">
        <v>10.0</v>
      </c>
      <c r="B1755" s="1">
        <v>48.0</v>
      </c>
      <c r="C1755" s="1">
        <v>27.0</v>
      </c>
      <c r="E1755" s="1">
        <f t="shared" si="1"/>
        <v>10</v>
      </c>
      <c r="G1755" s="1">
        <f t="shared" si="2"/>
        <v>48</v>
      </c>
      <c r="I1755" s="1">
        <f t="shared" si="3"/>
        <v>29</v>
      </c>
      <c r="K1755" s="1">
        <f t="shared" si="4"/>
        <v>27</v>
      </c>
      <c r="M1755" s="1">
        <f t="shared" si="5"/>
        <v>0</v>
      </c>
    </row>
    <row r="1756" ht="15.75" customHeight="1">
      <c r="A1756" s="1">
        <v>35.0</v>
      </c>
      <c r="B1756" s="1">
        <v>87.0</v>
      </c>
      <c r="C1756" s="1">
        <v>82.0</v>
      </c>
      <c r="E1756" s="1">
        <f t="shared" si="1"/>
        <v>35</v>
      </c>
      <c r="G1756" s="1">
        <f t="shared" si="2"/>
        <v>87</v>
      </c>
      <c r="I1756" s="1">
        <f t="shared" si="3"/>
        <v>61</v>
      </c>
      <c r="K1756" s="1">
        <f t="shared" si="4"/>
        <v>82</v>
      </c>
      <c r="M1756" s="1">
        <f t="shared" si="5"/>
        <v>1</v>
      </c>
    </row>
    <row r="1757" ht="15.75" customHeight="1">
      <c r="A1757" s="1">
        <v>78.0</v>
      </c>
      <c r="B1757" s="1">
        <v>38.0</v>
      </c>
      <c r="C1757" s="1">
        <v>44.0</v>
      </c>
      <c r="E1757" s="1">
        <f t="shared" si="1"/>
        <v>38</v>
      </c>
      <c r="G1757" s="1">
        <f t="shared" si="2"/>
        <v>78</v>
      </c>
      <c r="I1757" s="1">
        <f t="shared" si="3"/>
        <v>58</v>
      </c>
      <c r="K1757" s="1">
        <f t="shared" si="4"/>
        <v>44</v>
      </c>
      <c r="M1757" s="1">
        <f t="shared" si="5"/>
        <v>0</v>
      </c>
    </row>
    <row r="1758" ht="15.75" customHeight="1">
      <c r="A1758" s="1">
        <v>13.0</v>
      </c>
      <c r="B1758" s="1">
        <v>96.0</v>
      </c>
      <c r="C1758" s="1">
        <v>8.0</v>
      </c>
      <c r="E1758" s="1">
        <f t="shared" si="1"/>
        <v>8</v>
      </c>
      <c r="G1758" s="1">
        <f t="shared" si="2"/>
        <v>96</v>
      </c>
      <c r="I1758" s="1">
        <f t="shared" si="3"/>
        <v>52</v>
      </c>
      <c r="K1758" s="1">
        <f t="shared" si="4"/>
        <v>13</v>
      </c>
      <c r="M1758" s="1">
        <f t="shared" si="5"/>
        <v>0</v>
      </c>
    </row>
    <row r="1759" ht="15.75" customHeight="1">
      <c r="A1759" s="1">
        <v>39.0</v>
      </c>
      <c r="B1759" s="1">
        <v>1.0</v>
      </c>
      <c r="C1759" s="1">
        <v>4.0</v>
      </c>
      <c r="E1759" s="1">
        <f t="shared" si="1"/>
        <v>1</v>
      </c>
      <c r="G1759" s="1">
        <f t="shared" si="2"/>
        <v>39</v>
      </c>
      <c r="I1759" s="1">
        <f t="shared" si="3"/>
        <v>20</v>
      </c>
      <c r="K1759" s="1">
        <f t="shared" si="4"/>
        <v>4</v>
      </c>
      <c r="M1759" s="1">
        <f t="shared" si="5"/>
        <v>0</v>
      </c>
    </row>
    <row r="1760" ht="15.75" customHeight="1">
      <c r="A1760" s="1">
        <v>49.0</v>
      </c>
      <c r="B1760" s="1">
        <v>27.0</v>
      </c>
      <c r="C1760" s="1">
        <v>88.0</v>
      </c>
      <c r="E1760" s="1">
        <f t="shared" si="1"/>
        <v>27</v>
      </c>
      <c r="G1760" s="1">
        <f t="shared" si="2"/>
        <v>88</v>
      </c>
      <c r="I1760" s="1">
        <f t="shared" si="3"/>
        <v>57.5</v>
      </c>
      <c r="K1760" s="1">
        <f t="shared" si="4"/>
        <v>49</v>
      </c>
      <c r="M1760" s="1">
        <f t="shared" si="5"/>
        <v>0</v>
      </c>
    </row>
    <row r="1761" ht="15.75" customHeight="1">
      <c r="A1761" s="1">
        <v>68.0</v>
      </c>
      <c r="B1761" s="1">
        <v>11.0</v>
      </c>
      <c r="C1761" s="1">
        <v>39.0</v>
      </c>
      <c r="E1761" s="1">
        <f t="shared" si="1"/>
        <v>11</v>
      </c>
      <c r="G1761" s="1">
        <f t="shared" si="2"/>
        <v>68</v>
      </c>
      <c r="I1761" s="1">
        <f t="shared" si="3"/>
        <v>39.5</v>
      </c>
      <c r="K1761" s="1">
        <f t="shared" si="4"/>
        <v>39</v>
      </c>
      <c r="M1761" s="1">
        <f t="shared" si="5"/>
        <v>0</v>
      </c>
    </row>
    <row r="1762" ht="15.75" customHeight="1">
      <c r="A1762" s="1">
        <v>13.0</v>
      </c>
      <c r="B1762" s="1">
        <v>3.0</v>
      </c>
      <c r="C1762" s="1">
        <v>66.0</v>
      </c>
      <c r="E1762" s="1">
        <f t="shared" si="1"/>
        <v>3</v>
      </c>
      <c r="G1762" s="1">
        <f t="shared" si="2"/>
        <v>66</v>
      </c>
      <c r="I1762" s="1">
        <f t="shared" si="3"/>
        <v>34.5</v>
      </c>
      <c r="K1762" s="1">
        <f t="shared" si="4"/>
        <v>13</v>
      </c>
      <c r="M1762" s="1">
        <f t="shared" si="5"/>
        <v>0</v>
      </c>
    </row>
    <row r="1763" ht="15.75" customHeight="1">
      <c r="A1763" s="1">
        <v>51.0</v>
      </c>
      <c r="B1763" s="1">
        <v>57.0</v>
      </c>
      <c r="C1763" s="1">
        <v>33.0</v>
      </c>
      <c r="E1763" s="1">
        <f t="shared" si="1"/>
        <v>33</v>
      </c>
      <c r="G1763" s="1">
        <f t="shared" si="2"/>
        <v>57</v>
      </c>
      <c r="I1763" s="1">
        <f t="shared" si="3"/>
        <v>45</v>
      </c>
      <c r="K1763" s="1">
        <f t="shared" si="4"/>
        <v>51</v>
      </c>
      <c r="M1763" s="1">
        <f t="shared" si="5"/>
        <v>1</v>
      </c>
    </row>
    <row r="1764" ht="15.75" customHeight="1">
      <c r="A1764" s="1">
        <v>46.0</v>
      </c>
      <c r="B1764" s="1">
        <v>20.0</v>
      </c>
      <c r="C1764" s="1">
        <v>28.0</v>
      </c>
      <c r="E1764" s="1">
        <f t="shared" si="1"/>
        <v>20</v>
      </c>
      <c r="G1764" s="1">
        <f t="shared" si="2"/>
        <v>46</v>
      </c>
      <c r="I1764" s="1">
        <f t="shared" si="3"/>
        <v>33</v>
      </c>
      <c r="K1764" s="1">
        <f t="shared" si="4"/>
        <v>28</v>
      </c>
      <c r="M1764" s="1">
        <f t="shared" si="5"/>
        <v>0</v>
      </c>
    </row>
    <row r="1765" ht="15.75" customHeight="1">
      <c r="A1765" s="1">
        <v>83.0</v>
      </c>
      <c r="B1765" s="1">
        <v>79.0</v>
      </c>
      <c r="C1765" s="1">
        <v>81.0</v>
      </c>
      <c r="E1765" s="1">
        <f t="shared" si="1"/>
        <v>79</v>
      </c>
      <c r="G1765" s="1">
        <f t="shared" si="2"/>
        <v>83</v>
      </c>
      <c r="I1765" s="1">
        <f t="shared" si="3"/>
        <v>81</v>
      </c>
      <c r="K1765" s="1">
        <f t="shared" si="4"/>
        <v>81</v>
      </c>
      <c r="M1765" s="1">
        <f t="shared" si="5"/>
        <v>1</v>
      </c>
    </row>
    <row r="1766" ht="15.75" customHeight="1">
      <c r="A1766" s="1">
        <v>58.0</v>
      </c>
      <c r="B1766" s="1">
        <v>78.0</v>
      </c>
      <c r="C1766" s="1">
        <v>93.0</v>
      </c>
      <c r="E1766" s="1">
        <f t="shared" si="1"/>
        <v>58</v>
      </c>
      <c r="G1766" s="1">
        <f t="shared" si="2"/>
        <v>93</v>
      </c>
      <c r="I1766" s="1">
        <f t="shared" si="3"/>
        <v>75.5</v>
      </c>
      <c r="K1766" s="1">
        <f t="shared" si="4"/>
        <v>78</v>
      </c>
      <c r="M1766" s="1">
        <f t="shared" si="5"/>
        <v>1</v>
      </c>
    </row>
    <row r="1767" ht="15.75" customHeight="1">
      <c r="A1767" s="1">
        <v>50.0</v>
      </c>
      <c r="B1767" s="1">
        <v>43.0</v>
      </c>
      <c r="C1767" s="1">
        <v>64.0</v>
      </c>
      <c r="E1767" s="1">
        <f t="shared" si="1"/>
        <v>43</v>
      </c>
      <c r="G1767" s="1">
        <f t="shared" si="2"/>
        <v>64</v>
      </c>
      <c r="I1767" s="1">
        <f t="shared" si="3"/>
        <v>53.5</v>
      </c>
      <c r="K1767" s="1">
        <f t="shared" si="4"/>
        <v>50</v>
      </c>
      <c r="M1767" s="1">
        <f t="shared" si="5"/>
        <v>0</v>
      </c>
    </row>
    <row r="1768" ht="15.75" customHeight="1">
      <c r="A1768" s="1">
        <v>93.0</v>
      </c>
      <c r="B1768" s="1">
        <v>44.0</v>
      </c>
      <c r="C1768" s="1">
        <v>65.0</v>
      </c>
      <c r="E1768" s="1">
        <f t="shared" si="1"/>
        <v>44</v>
      </c>
      <c r="G1768" s="1">
        <f t="shared" si="2"/>
        <v>93</v>
      </c>
      <c r="I1768" s="1">
        <f t="shared" si="3"/>
        <v>68.5</v>
      </c>
      <c r="K1768" s="1">
        <f t="shared" si="4"/>
        <v>65</v>
      </c>
      <c r="M1768" s="1">
        <f t="shared" si="5"/>
        <v>0</v>
      </c>
    </row>
    <row r="1769" ht="15.75" customHeight="1">
      <c r="A1769" s="1">
        <v>67.0</v>
      </c>
      <c r="B1769" s="1">
        <v>38.0</v>
      </c>
      <c r="C1769" s="1">
        <v>80.0</v>
      </c>
      <c r="E1769" s="1">
        <f t="shared" si="1"/>
        <v>38</v>
      </c>
      <c r="G1769" s="1">
        <f t="shared" si="2"/>
        <v>80</v>
      </c>
      <c r="I1769" s="1">
        <f t="shared" si="3"/>
        <v>59</v>
      </c>
      <c r="K1769" s="1">
        <f t="shared" si="4"/>
        <v>67</v>
      </c>
      <c r="M1769" s="1">
        <f t="shared" si="5"/>
        <v>1</v>
      </c>
    </row>
    <row r="1770" ht="15.75" customHeight="1">
      <c r="A1770" s="1">
        <v>85.0</v>
      </c>
      <c r="B1770" s="1">
        <v>90.0</v>
      </c>
      <c r="C1770" s="1">
        <v>92.0</v>
      </c>
      <c r="E1770" s="1">
        <f t="shared" si="1"/>
        <v>85</v>
      </c>
      <c r="G1770" s="1">
        <f t="shared" si="2"/>
        <v>92</v>
      </c>
      <c r="I1770" s="1">
        <f t="shared" si="3"/>
        <v>88.5</v>
      </c>
      <c r="K1770" s="1">
        <f t="shared" si="4"/>
        <v>90</v>
      </c>
      <c r="M1770" s="1">
        <f t="shared" si="5"/>
        <v>1</v>
      </c>
    </row>
    <row r="1771" ht="15.75" customHeight="1">
      <c r="A1771" s="1">
        <v>37.0</v>
      </c>
      <c r="B1771" s="1">
        <v>43.0</v>
      </c>
      <c r="C1771" s="1">
        <v>92.0</v>
      </c>
      <c r="E1771" s="1">
        <f t="shared" si="1"/>
        <v>37</v>
      </c>
      <c r="G1771" s="1">
        <f t="shared" si="2"/>
        <v>92</v>
      </c>
      <c r="I1771" s="1">
        <f t="shared" si="3"/>
        <v>64.5</v>
      </c>
      <c r="K1771" s="1">
        <f t="shared" si="4"/>
        <v>43</v>
      </c>
      <c r="M1771" s="1">
        <f t="shared" si="5"/>
        <v>0</v>
      </c>
    </row>
    <row r="1772" ht="15.75" customHeight="1">
      <c r="A1772" s="1">
        <v>9.0</v>
      </c>
      <c r="B1772" s="1">
        <v>96.0</v>
      </c>
      <c r="C1772" s="1">
        <v>64.0</v>
      </c>
      <c r="E1772" s="1">
        <f t="shared" si="1"/>
        <v>9</v>
      </c>
      <c r="G1772" s="1">
        <f t="shared" si="2"/>
        <v>96</v>
      </c>
      <c r="I1772" s="1">
        <f t="shared" si="3"/>
        <v>52.5</v>
      </c>
      <c r="K1772" s="1">
        <f t="shared" si="4"/>
        <v>64</v>
      </c>
      <c r="M1772" s="1">
        <f t="shared" si="5"/>
        <v>1</v>
      </c>
    </row>
    <row r="1773" ht="15.75" customHeight="1">
      <c r="A1773" s="1">
        <v>22.0</v>
      </c>
      <c r="B1773" s="1">
        <v>24.0</v>
      </c>
      <c r="C1773" s="1">
        <v>10.0</v>
      </c>
      <c r="E1773" s="1">
        <f t="shared" si="1"/>
        <v>10</v>
      </c>
      <c r="G1773" s="1">
        <f t="shared" si="2"/>
        <v>24</v>
      </c>
      <c r="I1773" s="1">
        <f t="shared" si="3"/>
        <v>17</v>
      </c>
      <c r="K1773" s="1">
        <f t="shared" si="4"/>
        <v>22</v>
      </c>
      <c r="M1773" s="1">
        <f t="shared" si="5"/>
        <v>1</v>
      </c>
    </row>
    <row r="1774" ht="15.75" customHeight="1">
      <c r="A1774" s="1">
        <v>63.0</v>
      </c>
      <c r="B1774" s="1">
        <v>90.0</v>
      </c>
      <c r="C1774" s="1">
        <v>59.0</v>
      </c>
      <c r="E1774" s="1">
        <f t="shared" si="1"/>
        <v>59</v>
      </c>
      <c r="G1774" s="1">
        <f t="shared" si="2"/>
        <v>90</v>
      </c>
      <c r="I1774" s="1">
        <f t="shared" si="3"/>
        <v>74.5</v>
      </c>
      <c r="K1774" s="1">
        <f t="shared" si="4"/>
        <v>63</v>
      </c>
      <c r="M1774" s="1">
        <f t="shared" si="5"/>
        <v>0</v>
      </c>
    </row>
    <row r="1775" ht="15.75" customHeight="1">
      <c r="A1775" s="1">
        <v>43.0</v>
      </c>
      <c r="B1775" s="1">
        <v>89.0</v>
      </c>
      <c r="C1775" s="1">
        <v>16.0</v>
      </c>
      <c r="E1775" s="1">
        <f t="shared" si="1"/>
        <v>16</v>
      </c>
      <c r="G1775" s="1">
        <f t="shared" si="2"/>
        <v>89</v>
      </c>
      <c r="I1775" s="1">
        <f t="shared" si="3"/>
        <v>52.5</v>
      </c>
      <c r="K1775" s="1">
        <f t="shared" si="4"/>
        <v>43</v>
      </c>
      <c r="M1775" s="1">
        <f t="shared" si="5"/>
        <v>0</v>
      </c>
    </row>
    <row r="1776" ht="15.75" customHeight="1">
      <c r="A1776" s="1">
        <v>41.0</v>
      </c>
      <c r="B1776" s="1">
        <v>21.0</v>
      </c>
      <c r="C1776" s="1">
        <v>61.0</v>
      </c>
      <c r="E1776" s="1">
        <f t="shared" si="1"/>
        <v>21</v>
      </c>
      <c r="G1776" s="1">
        <f t="shared" si="2"/>
        <v>61</v>
      </c>
      <c r="I1776" s="1">
        <f t="shared" si="3"/>
        <v>41</v>
      </c>
      <c r="K1776" s="1">
        <f t="shared" si="4"/>
        <v>41</v>
      </c>
      <c r="M1776" s="1">
        <f t="shared" si="5"/>
        <v>1</v>
      </c>
    </row>
    <row r="1777" ht="15.75" customHeight="1">
      <c r="A1777" s="1">
        <v>29.0</v>
      </c>
      <c r="B1777" s="1">
        <v>58.0</v>
      </c>
      <c r="C1777" s="1">
        <v>2.0</v>
      </c>
      <c r="E1777" s="1">
        <f t="shared" si="1"/>
        <v>2</v>
      </c>
      <c r="G1777" s="1">
        <f t="shared" si="2"/>
        <v>58</v>
      </c>
      <c r="I1777" s="1">
        <f t="shared" si="3"/>
        <v>30</v>
      </c>
      <c r="K1777" s="1">
        <f t="shared" si="4"/>
        <v>29</v>
      </c>
      <c r="M1777" s="1">
        <f t="shared" si="5"/>
        <v>0</v>
      </c>
    </row>
    <row r="1778" ht="15.75" customHeight="1">
      <c r="A1778" s="1">
        <v>49.0</v>
      </c>
      <c r="B1778" s="1">
        <v>5.0</v>
      </c>
      <c r="C1778" s="1">
        <v>13.0</v>
      </c>
      <c r="E1778" s="1">
        <f t="shared" si="1"/>
        <v>5</v>
      </c>
      <c r="G1778" s="1">
        <f t="shared" si="2"/>
        <v>49</v>
      </c>
      <c r="I1778" s="1">
        <f t="shared" si="3"/>
        <v>27</v>
      </c>
      <c r="K1778" s="1">
        <f t="shared" si="4"/>
        <v>13</v>
      </c>
      <c r="M1778" s="1">
        <f t="shared" si="5"/>
        <v>0</v>
      </c>
    </row>
    <row r="1779" ht="15.75" customHeight="1">
      <c r="A1779" s="1">
        <v>4.0</v>
      </c>
      <c r="B1779" s="1">
        <v>72.0</v>
      </c>
      <c r="C1779" s="1">
        <v>7.0</v>
      </c>
      <c r="E1779" s="1">
        <f t="shared" si="1"/>
        <v>4</v>
      </c>
      <c r="G1779" s="1">
        <f t="shared" si="2"/>
        <v>72</v>
      </c>
      <c r="I1779" s="1">
        <f t="shared" si="3"/>
        <v>38</v>
      </c>
      <c r="K1779" s="1">
        <f t="shared" si="4"/>
        <v>7</v>
      </c>
      <c r="M1779" s="1">
        <f t="shared" si="5"/>
        <v>0</v>
      </c>
    </row>
    <row r="1780" ht="15.75" customHeight="1">
      <c r="A1780" s="1">
        <v>46.0</v>
      </c>
      <c r="B1780" s="1">
        <v>76.0</v>
      </c>
      <c r="C1780" s="1">
        <v>36.0</v>
      </c>
      <c r="E1780" s="1">
        <f t="shared" si="1"/>
        <v>36</v>
      </c>
      <c r="G1780" s="1">
        <f t="shared" si="2"/>
        <v>76</v>
      </c>
      <c r="I1780" s="1">
        <f t="shared" si="3"/>
        <v>56</v>
      </c>
      <c r="K1780" s="1">
        <f t="shared" si="4"/>
        <v>46</v>
      </c>
      <c r="M1780" s="1">
        <f t="shared" si="5"/>
        <v>0</v>
      </c>
    </row>
    <row r="1781" ht="15.75" customHeight="1">
      <c r="A1781" s="1">
        <v>86.0</v>
      </c>
      <c r="B1781" s="1">
        <v>6.0</v>
      </c>
      <c r="C1781" s="1">
        <v>17.0</v>
      </c>
      <c r="E1781" s="1">
        <f t="shared" si="1"/>
        <v>6</v>
      </c>
      <c r="G1781" s="1">
        <f t="shared" si="2"/>
        <v>86</v>
      </c>
      <c r="I1781" s="1">
        <f t="shared" si="3"/>
        <v>46</v>
      </c>
      <c r="K1781" s="1">
        <f t="shared" si="4"/>
        <v>17</v>
      </c>
      <c r="M1781" s="1">
        <f t="shared" si="5"/>
        <v>0</v>
      </c>
    </row>
    <row r="1782" ht="15.75" customHeight="1">
      <c r="A1782" s="1">
        <v>68.0</v>
      </c>
      <c r="B1782" s="1">
        <v>50.0</v>
      </c>
      <c r="C1782" s="1">
        <v>66.0</v>
      </c>
      <c r="E1782" s="1">
        <f t="shared" si="1"/>
        <v>50</v>
      </c>
      <c r="G1782" s="1">
        <f t="shared" si="2"/>
        <v>68</v>
      </c>
      <c r="I1782" s="1">
        <f t="shared" si="3"/>
        <v>59</v>
      </c>
      <c r="K1782" s="1">
        <f t="shared" si="4"/>
        <v>66</v>
      </c>
      <c r="M1782" s="1">
        <f t="shared" si="5"/>
        <v>1</v>
      </c>
    </row>
    <row r="1783" ht="15.75" customHeight="1">
      <c r="A1783" s="1">
        <v>5.0</v>
      </c>
      <c r="B1783" s="1">
        <v>15.0</v>
      </c>
      <c r="C1783" s="1">
        <v>22.0</v>
      </c>
      <c r="E1783" s="1">
        <f t="shared" si="1"/>
        <v>5</v>
      </c>
      <c r="G1783" s="1">
        <f t="shared" si="2"/>
        <v>22</v>
      </c>
      <c r="I1783" s="1">
        <f t="shared" si="3"/>
        <v>13.5</v>
      </c>
      <c r="K1783" s="1">
        <f t="shared" si="4"/>
        <v>15</v>
      </c>
      <c r="M1783" s="1">
        <f t="shared" si="5"/>
        <v>1</v>
      </c>
    </row>
    <row r="1784" ht="15.75" customHeight="1">
      <c r="A1784" s="1">
        <v>72.0</v>
      </c>
      <c r="B1784" s="1">
        <v>73.0</v>
      </c>
      <c r="C1784" s="1">
        <v>75.0</v>
      </c>
      <c r="E1784" s="1">
        <f t="shared" si="1"/>
        <v>72</v>
      </c>
      <c r="G1784" s="1">
        <f t="shared" si="2"/>
        <v>75</v>
      </c>
      <c r="I1784" s="1">
        <f t="shared" si="3"/>
        <v>73.5</v>
      </c>
      <c r="K1784" s="1">
        <f t="shared" si="4"/>
        <v>73</v>
      </c>
      <c r="M1784" s="1">
        <f t="shared" si="5"/>
        <v>0</v>
      </c>
    </row>
    <row r="1785" ht="15.75" customHeight="1">
      <c r="A1785" s="1">
        <v>87.0</v>
      </c>
      <c r="B1785" s="1">
        <v>62.0</v>
      </c>
      <c r="C1785" s="1">
        <v>68.0</v>
      </c>
      <c r="E1785" s="1">
        <f t="shared" si="1"/>
        <v>62</v>
      </c>
      <c r="G1785" s="1">
        <f t="shared" si="2"/>
        <v>87</v>
      </c>
      <c r="I1785" s="1">
        <f t="shared" si="3"/>
        <v>74.5</v>
      </c>
      <c r="K1785" s="1">
        <f t="shared" si="4"/>
        <v>68</v>
      </c>
      <c r="M1785" s="1">
        <f t="shared" si="5"/>
        <v>0</v>
      </c>
    </row>
    <row r="1786" ht="15.75" customHeight="1">
      <c r="A1786" s="1">
        <v>37.0</v>
      </c>
      <c r="B1786" s="1">
        <v>80.0</v>
      </c>
      <c r="C1786" s="1">
        <v>91.0</v>
      </c>
      <c r="E1786" s="1">
        <f t="shared" si="1"/>
        <v>37</v>
      </c>
      <c r="G1786" s="1">
        <f t="shared" si="2"/>
        <v>91</v>
      </c>
      <c r="I1786" s="1">
        <f t="shared" si="3"/>
        <v>64</v>
      </c>
      <c r="K1786" s="1">
        <f t="shared" si="4"/>
        <v>80</v>
      </c>
      <c r="M1786" s="1">
        <f t="shared" si="5"/>
        <v>1</v>
      </c>
    </row>
    <row r="1787" ht="15.75" customHeight="1">
      <c r="A1787" s="1">
        <v>57.0</v>
      </c>
      <c r="B1787" s="1">
        <v>100.0</v>
      </c>
      <c r="C1787" s="1">
        <v>21.0</v>
      </c>
      <c r="E1787" s="1">
        <f t="shared" si="1"/>
        <v>21</v>
      </c>
      <c r="G1787" s="1">
        <f t="shared" si="2"/>
        <v>100</v>
      </c>
      <c r="I1787" s="1">
        <f t="shared" si="3"/>
        <v>60.5</v>
      </c>
      <c r="K1787" s="1">
        <f t="shared" si="4"/>
        <v>57</v>
      </c>
      <c r="M1787" s="1">
        <f t="shared" si="5"/>
        <v>0</v>
      </c>
    </row>
    <row r="1788" ht="15.75" customHeight="1">
      <c r="A1788" s="1">
        <v>80.0</v>
      </c>
      <c r="B1788" s="1">
        <v>97.0</v>
      </c>
      <c r="C1788" s="1">
        <v>77.0</v>
      </c>
      <c r="E1788" s="1">
        <f t="shared" si="1"/>
        <v>77</v>
      </c>
      <c r="G1788" s="1">
        <f t="shared" si="2"/>
        <v>97</v>
      </c>
      <c r="I1788" s="1">
        <f t="shared" si="3"/>
        <v>87</v>
      </c>
      <c r="K1788" s="1">
        <f t="shared" si="4"/>
        <v>80</v>
      </c>
      <c r="M1788" s="1">
        <f t="shared" si="5"/>
        <v>0</v>
      </c>
    </row>
    <row r="1789" ht="15.75" customHeight="1">
      <c r="A1789" s="1">
        <v>71.0</v>
      </c>
      <c r="B1789" s="1">
        <v>50.0</v>
      </c>
      <c r="C1789" s="1">
        <v>72.0</v>
      </c>
      <c r="E1789" s="1">
        <f t="shared" si="1"/>
        <v>50</v>
      </c>
      <c r="G1789" s="1">
        <f t="shared" si="2"/>
        <v>72</v>
      </c>
      <c r="I1789" s="1">
        <f t="shared" si="3"/>
        <v>61</v>
      </c>
      <c r="K1789" s="1">
        <f t="shared" si="4"/>
        <v>71</v>
      </c>
      <c r="M1789" s="1">
        <f t="shared" si="5"/>
        <v>1</v>
      </c>
    </row>
    <row r="1790" ht="15.75" customHeight="1">
      <c r="A1790" s="1">
        <v>16.0</v>
      </c>
      <c r="B1790" s="1">
        <v>52.0</v>
      </c>
      <c r="C1790" s="1">
        <v>64.0</v>
      </c>
      <c r="E1790" s="1">
        <f t="shared" si="1"/>
        <v>16</v>
      </c>
      <c r="G1790" s="1">
        <f t="shared" si="2"/>
        <v>64</v>
      </c>
      <c r="I1790" s="1">
        <f t="shared" si="3"/>
        <v>40</v>
      </c>
      <c r="K1790" s="1">
        <f t="shared" si="4"/>
        <v>52</v>
      </c>
      <c r="M1790" s="1">
        <f t="shared" si="5"/>
        <v>1</v>
      </c>
    </row>
    <row r="1791" ht="15.75" customHeight="1">
      <c r="A1791" s="1">
        <v>97.0</v>
      </c>
      <c r="B1791" s="1">
        <v>72.0</v>
      </c>
      <c r="C1791" s="1">
        <v>38.0</v>
      </c>
      <c r="E1791" s="1">
        <f t="shared" si="1"/>
        <v>38</v>
      </c>
      <c r="G1791" s="1">
        <f t="shared" si="2"/>
        <v>97</v>
      </c>
      <c r="I1791" s="1">
        <f t="shared" si="3"/>
        <v>67.5</v>
      </c>
      <c r="K1791" s="1">
        <f t="shared" si="4"/>
        <v>72</v>
      </c>
      <c r="M1791" s="1">
        <f t="shared" si="5"/>
        <v>1</v>
      </c>
    </row>
    <row r="1792" ht="15.75" customHeight="1">
      <c r="A1792" s="1">
        <v>58.0</v>
      </c>
      <c r="B1792" s="1">
        <v>30.0</v>
      </c>
      <c r="C1792" s="1">
        <v>54.0</v>
      </c>
      <c r="E1792" s="1">
        <f t="shared" si="1"/>
        <v>30</v>
      </c>
      <c r="G1792" s="1">
        <f t="shared" si="2"/>
        <v>58</v>
      </c>
      <c r="I1792" s="1">
        <f t="shared" si="3"/>
        <v>44</v>
      </c>
      <c r="K1792" s="1">
        <f t="shared" si="4"/>
        <v>54</v>
      </c>
      <c r="M1792" s="1">
        <f t="shared" si="5"/>
        <v>1</v>
      </c>
    </row>
    <row r="1793" ht="15.75" customHeight="1">
      <c r="A1793" s="1">
        <v>60.0</v>
      </c>
      <c r="B1793" s="1">
        <v>83.0</v>
      </c>
      <c r="C1793" s="1">
        <v>19.0</v>
      </c>
      <c r="E1793" s="1">
        <f t="shared" si="1"/>
        <v>19</v>
      </c>
      <c r="G1793" s="1">
        <f t="shared" si="2"/>
        <v>83</v>
      </c>
      <c r="I1793" s="1">
        <f t="shared" si="3"/>
        <v>51</v>
      </c>
      <c r="K1793" s="1">
        <f t="shared" si="4"/>
        <v>60</v>
      </c>
      <c r="M1793" s="1">
        <f t="shared" si="5"/>
        <v>1</v>
      </c>
    </row>
    <row r="1794" ht="15.75" customHeight="1">
      <c r="A1794" s="1">
        <v>74.0</v>
      </c>
      <c r="B1794" s="1">
        <v>69.0</v>
      </c>
      <c r="C1794" s="1">
        <v>18.0</v>
      </c>
      <c r="E1794" s="1">
        <f t="shared" si="1"/>
        <v>18</v>
      </c>
      <c r="G1794" s="1">
        <f t="shared" si="2"/>
        <v>74</v>
      </c>
      <c r="I1794" s="1">
        <f t="shared" si="3"/>
        <v>46</v>
      </c>
      <c r="K1794" s="1">
        <f t="shared" si="4"/>
        <v>69</v>
      </c>
      <c r="M1794" s="1">
        <f t="shared" si="5"/>
        <v>1</v>
      </c>
    </row>
    <row r="1795" ht="15.75" customHeight="1">
      <c r="A1795" s="1">
        <v>63.0</v>
      </c>
      <c r="B1795" s="1">
        <v>92.0</v>
      </c>
      <c r="C1795" s="1">
        <v>3.0</v>
      </c>
      <c r="E1795" s="1">
        <f t="shared" si="1"/>
        <v>3</v>
      </c>
      <c r="G1795" s="1">
        <f t="shared" si="2"/>
        <v>92</v>
      </c>
      <c r="I1795" s="1">
        <f t="shared" si="3"/>
        <v>47.5</v>
      </c>
      <c r="K1795" s="1">
        <f t="shared" si="4"/>
        <v>63</v>
      </c>
      <c r="M1795" s="1">
        <f t="shared" si="5"/>
        <v>1</v>
      </c>
    </row>
    <row r="1796" ht="15.75" customHeight="1">
      <c r="A1796" s="1">
        <v>87.0</v>
      </c>
      <c r="B1796" s="1">
        <v>45.0</v>
      </c>
      <c r="C1796" s="1">
        <v>45.0</v>
      </c>
      <c r="E1796" s="1">
        <f t="shared" si="1"/>
        <v>45</v>
      </c>
      <c r="G1796" s="1">
        <f t="shared" si="2"/>
        <v>87</v>
      </c>
      <c r="I1796" s="1">
        <f t="shared" si="3"/>
        <v>66</v>
      </c>
      <c r="K1796" s="1">
        <f t="shared" si="4"/>
        <v>45</v>
      </c>
      <c r="M1796" s="1">
        <f t="shared" si="5"/>
        <v>0</v>
      </c>
    </row>
    <row r="1797" ht="15.75" customHeight="1">
      <c r="A1797" s="1">
        <v>21.0</v>
      </c>
      <c r="B1797" s="1">
        <v>43.0</v>
      </c>
      <c r="C1797" s="1">
        <v>39.0</v>
      </c>
      <c r="E1797" s="1">
        <f t="shared" si="1"/>
        <v>21</v>
      </c>
      <c r="G1797" s="1">
        <f t="shared" si="2"/>
        <v>43</v>
      </c>
      <c r="I1797" s="1">
        <f t="shared" si="3"/>
        <v>32</v>
      </c>
      <c r="K1797" s="1">
        <f t="shared" si="4"/>
        <v>39</v>
      </c>
      <c r="M1797" s="1">
        <f t="shared" si="5"/>
        <v>1</v>
      </c>
    </row>
    <row r="1798" ht="15.75" customHeight="1">
      <c r="A1798" s="1">
        <v>92.0</v>
      </c>
      <c r="B1798" s="1">
        <v>50.0</v>
      </c>
      <c r="C1798" s="1">
        <v>43.0</v>
      </c>
      <c r="E1798" s="1">
        <f t="shared" si="1"/>
        <v>43</v>
      </c>
      <c r="G1798" s="1">
        <f t="shared" si="2"/>
        <v>92</v>
      </c>
      <c r="I1798" s="1">
        <f t="shared" si="3"/>
        <v>67.5</v>
      </c>
      <c r="K1798" s="1">
        <f t="shared" si="4"/>
        <v>50</v>
      </c>
      <c r="M1798" s="1">
        <f t="shared" si="5"/>
        <v>0</v>
      </c>
    </row>
    <row r="1799" ht="15.75" customHeight="1">
      <c r="A1799" s="1">
        <v>36.0</v>
      </c>
      <c r="B1799" s="1">
        <v>84.0</v>
      </c>
      <c r="C1799" s="1">
        <v>2.0</v>
      </c>
      <c r="E1799" s="1">
        <f t="shared" si="1"/>
        <v>2</v>
      </c>
      <c r="G1799" s="1">
        <f t="shared" si="2"/>
        <v>84</v>
      </c>
      <c r="I1799" s="1">
        <f t="shared" si="3"/>
        <v>43</v>
      </c>
      <c r="K1799" s="1">
        <f t="shared" si="4"/>
        <v>36</v>
      </c>
      <c r="M1799" s="1">
        <f t="shared" si="5"/>
        <v>0</v>
      </c>
    </row>
    <row r="1800" ht="15.75" customHeight="1">
      <c r="A1800" s="1">
        <v>36.0</v>
      </c>
      <c r="B1800" s="1">
        <v>7.0</v>
      </c>
      <c r="C1800" s="1">
        <v>100.0</v>
      </c>
      <c r="E1800" s="1">
        <f t="shared" si="1"/>
        <v>7</v>
      </c>
      <c r="G1800" s="1">
        <f t="shared" si="2"/>
        <v>100</v>
      </c>
      <c r="I1800" s="1">
        <f t="shared" si="3"/>
        <v>53.5</v>
      </c>
      <c r="K1800" s="1">
        <f t="shared" si="4"/>
        <v>36</v>
      </c>
      <c r="M1800" s="1">
        <f t="shared" si="5"/>
        <v>0</v>
      </c>
    </row>
    <row r="1801" ht="15.75" customHeight="1">
      <c r="A1801" s="1">
        <v>2.0</v>
      </c>
      <c r="B1801" s="1">
        <v>28.0</v>
      </c>
      <c r="C1801" s="1">
        <v>25.0</v>
      </c>
      <c r="E1801" s="1">
        <f t="shared" si="1"/>
        <v>2</v>
      </c>
      <c r="G1801" s="1">
        <f t="shared" si="2"/>
        <v>28</v>
      </c>
      <c r="I1801" s="1">
        <f t="shared" si="3"/>
        <v>15</v>
      </c>
      <c r="K1801" s="1">
        <f t="shared" si="4"/>
        <v>25</v>
      </c>
      <c r="M1801" s="1">
        <f t="shared" si="5"/>
        <v>1</v>
      </c>
    </row>
    <row r="1802" ht="15.75" customHeight="1">
      <c r="A1802" s="1">
        <v>22.0</v>
      </c>
      <c r="B1802" s="1">
        <v>44.0</v>
      </c>
      <c r="C1802" s="1">
        <v>18.0</v>
      </c>
      <c r="E1802" s="1">
        <f t="shared" si="1"/>
        <v>18</v>
      </c>
      <c r="G1802" s="1">
        <f t="shared" si="2"/>
        <v>44</v>
      </c>
      <c r="I1802" s="1">
        <f t="shared" si="3"/>
        <v>31</v>
      </c>
      <c r="K1802" s="1">
        <f t="shared" si="4"/>
        <v>22</v>
      </c>
      <c r="M1802" s="1">
        <f t="shared" si="5"/>
        <v>0</v>
      </c>
    </row>
    <row r="1803" ht="15.75" customHeight="1">
      <c r="A1803" s="1">
        <v>16.0</v>
      </c>
      <c r="B1803" s="1">
        <v>66.0</v>
      </c>
      <c r="C1803" s="1">
        <v>84.0</v>
      </c>
      <c r="E1803" s="1">
        <f t="shared" si="1"/>
        <v>16</v>
      </c>
      <c r="G1803" s="1">
        <f t="shared" si="2"/>
        <v>84</v>
      </c>
      <c r="I1803" s="1">
        <f t="shared" si="3"/>
        <v>50</v>
      </c>
      <c r="K1803" s="1">
        <f t="shared" si="4"/>
        <v>66</v>
      </c>
      <c r="M1803" s="1">
        <f t="shared" si="5"/>
        <v>1</v>
      </c>
    </row>
    <row r="1804" ht="15.75" customHeight="1">
      <c r="A1804" s="1">
        <v>19.0</v>
      </c>
      <c r="B1804" s="1">
        <v>27.0</v>
      </c>
      <c r="C1804" s="1">
        <v>3.0</v>
      </c>
      <c r="E1804" s="1">
        <f t="shared" si="1"/>
        <v>3</v>
      </c>
      <c r="G1804" s="1">
        <f t="shared" si="2"/>
        <v>27</v>
      </c>
      <c r="I1804" s="1">
        <f t="shared" si="3"/>
        <v>15</v>
      </c>
      <c r="K1804" s="1">
        <f t="shared" si="4"/>
        <v>19</v>
      </c>
      <c r="M1804" s="1">
        <f t="shared" si="5"/>
        <v>1</v>
      </c>
    </row>
    <row r="1805" ht="15.75" customHeight="1">
      <c r="A1805" s="1">
        <v>59.0</v>
      </c>
      <c r="B1805" s="1">
        <v>73.0</v>
      </c>
      <c r="C1805" s="1">
        <v>81.0</v>
      </c>
      <c r="E1805" s="1">
        <f t="shared" si="1"/>
        <v>59</v>
      </c>
      <c r="G1805" s="1">
        <f t="shared" si="2"/>
        <v>81</v>
      </c>
      <c r="I1805" s="1">
        <f t="shared" si="3"/>
        <v>70</v>
      </c>
      <c r="K1805" s="1">
        <f t="shared" si="4"/>
        <v>73</v>
      </c>
      <c r="M1805" s="1">
        <f t="shared" si="5"/>
        <v>1</v>
      </c>
    </row>
    <row r="1806" ht="15.75" customHeight="1">
      <c r="A1806" s="1">
        <v>21.0</v>
      </c>
      <c r="B1806" s="1">
        <v>59.0</v>
      </c>
      <c r="C1806" s="1">
        <v>38.0</v>
      </c>
      <c r="E1806" s="1">
        <f t="shared" si="1"/>
        <v>21</v>
      </c>
      <c r="G1806" s="1">
        <f t="shared" si="2"/>
        <v>59</v>
      </c>
      <c r="I1806" s="1">
        <f t="shared" si="3"/>
        <v>40</v>
      </c>
      <c r="K1806" s="1">
        <f t="shared" si="4"/>
        <v>38</v>
      </c>
      <c r="M1806" s="1">
        <f t="shared" si="5"/>
        <v>0</v>
      </c>
    </row>
    <row r="1807" ht="15.75" customHeight="1">
      <c r="A1807" s="1">
        <v>35.0</v>
      </c>
      <c r="B1807" s="1">
        <v>68.0</v>
      </c>
      <c r="C1807" s="1">
        <v>13.0</v>
      </c>
      <c r="E1807" s="1">
        <f t="shared" si="1"/>
        <v>13</v>
      </c>
      <c r="G1807" s="1">
        <f t="shared" si="2"/>
        <v>68</v>
      </c>
      <c r="I1807" s="1">
        <f t="shared" si="3"/>
        <v>40.5</v>
      </c>
      <c r="K1807" s="1">
        <f t="shared" si="4"/>
        <v>35</v>
      </c>
      <c r="M1807" s="1">
        <f t="shared" si="5"/>
        <v>0</v>
      </c>
    </row>
    <row r="1808" ht="15.75" customHeight="1">
      <c r="A1808" s="1">
        <v>68.0</v>
      </c>
      <c r="B1808" s="1">
        <v>1.0</v>
      </c>
      <c r="C1808" s="1">
        <v>46.0</v>
      </c>
      <c r="E1808" s="1">
        <f t="shared" si="1"/>
        <v>1</v>
      </c>
      <c r="G1808" s="1">
        <f t="shared" si="2"/>
        <v>68</v>
      </c>
      <c r="I1808" s="1">
        <f t="shared" si="3"/>
        <v>34.5</v>
      </c>
      <c r="K1808" s="1">
        <f t="shared" si="4"/>
        <v>46</v>
      </c>
      <c r="M1808" s="1">
        <f t="shared" si="5"/>
        <v>1</v>
      </c>
    </row>
    <row r="1809" ht="15.75" customHeight="1">
      <c r="A1809" s="1">
        <v>96.0</v>
      </c>
      <c r="B1809" s="1">
        <v>71.0</v>
      </c>
      <c r="C1809" s="1">
        <v>59.0</v>
      </c>
      <c r="E1809" s="1">
        <f t="shared" si="1"/>
        <v>59</v>
      </c>
      <c r="G1809" s="1">
        <f t="shared" si="2"/>
        <v>96</v>
      </c>
      <c r="I1809" s="1">
        <f t="shared" si="3"/>
        <v>77.5</v>
      </c>
      <c r="K1809" s="1">
        <f t="shared" si="4"/>
        <v>71</v>
      </c>
      <c r="M1809" s="1">
        <f t="shared" si="5"/>
        <v>0</v>
      </c>
    </row>
    <row r="1810" ht="15.75" customHeight="1">
      <c r="A1810" s="1">
        <v>12.0</v>
      </c>
      <c r="B1810" s="1">
        <v>19.0</v>
      </c>
      <c r="C1810" s="1">
        <v>53.0</v>
      </c>
      <c r="E1810" s="1">
        <f t="shared" si="1"/>
        <v>12</v>
      </c>
      <c r="G1810" s="1">
        <f t="shared" si="2"/>
        <v>53</v>
      </c>
      <c r="I1810" s="1">
        <f t="shared" si="3"/>
        <v>32.5</v>
      </c>
      <c r="K1810" s="1">
        <f t="shared" si="4"/>
        <v>19</v>
      </c>
      <c r="M1810" s="1">
        <f t="shared" si="5"/>
        <v>0</v>
      </c>
    </row>
    <row r="1811" ht="15.75" customHeight="1">
      <c r="A1811" s="1">
        <v>82.0</v>
      </c>
      <c r="B1811" s="1">
        <v>83.0</v>
      </c>
      <c r="C1811" s="1">
        <v>32.0</v>
      </c>
      <c r="E1811" s="1">
        <f t="shared" si="1"/>
        <v>32</v>
      </c>
      <c r="G1811" s="1">
        <f t="shared" si="2"/>
        <v>83</v>
      </c>
      <c r="I1811" s="1">
        <f t="shared" si="3"/>
        <v>57.5</v>
      </c>
      <c r="K1811" s="1">
        <f t="shared" si="4"/>
        <v>82</v>
      </c>
      <c r="M1811" s="1">
        <f t="shared" si="5"/>
        <v>1</v>
      </c>
    </row>
    <row r="1812" ht="15.75" customHeight="1">
      <c r="A1812" s="1">
        <v>31.0</v>
      </c>
      <c r="B1812" s="1">
        <v>50.0</v>
      </c>
      <c r="C1812" s="1">
        <v>83.0</v>
      </c>
      <c r="E1812" s="1">
        <f t="shared" si="1"/>
        <v>31</v>
      </c>
      <c r="G1812" s="1">
        <f t="shared" si="2"/>
        <v>83</v>
      </c>
      <c r="I1812" s="1">
        <f t="shared" si="3"/>
        <v>57</v>
      </c>
      <c r="K1812" s="1">
        <f t="shared" si="4"/>
        <v>50</v>
      </c>
      <c r="M1812" s="1">
        <f t="shared" si="5"/>
        <v>0</v>
      </c>
    </row>
    <row r="1813" ht="15.75" customHeight="1">
      <c r="A1813" s="1">
        <v>49.0</v>
      </c>
      <c r="B1813" s="1">
        <v>73.0</v>
      </c>
      <c r="C1813" s="1">
        <v>32.0</v>
      </c>
      <c r="E1813" s="1">
        <f t="shared" si="1"/>
        <v>32</v>
      </c>
      <c r="G1813" s="1">
        <f t="shared" si="2"/>
        <v>73</v>
      </c>
      <c r="I1813" s="1">
        <f t="shared" si="3"/>
        <v>52.5</v>
      </c>
      <c r="K1813" s="1">
        <f t="shared" si="4"/>
        <v>49</v>
      </c>
      <c r="M1813" s="1">
        <f t="shared" si="5"/>
        <v>0</v>
      </c>
    </row>
    <row r="1814" ht="15.75" customHeight="1">
      <c r="A1814" s="1">
        <v>25.0</v>
      </c>
      <c r="B1814" s="1">
        <v>70.0</v>
      </c>
      <c r="C1814" s="1">
        <v>65.0</v>
      </c>
      <c r="E1814" s="1">
        <f t="shared" si="1"/>
        <v>25</v>
      </c>
      <c r="G1814" s="1">
        <f t="shared" si="2"/>
        <v>70</v>
      </c>
      <c r="I1814" s="1">
        <f t="shared" si="3"/>
        <v>47.5</v>
      </c>
      <c r="K1814" s="1">
        <f t="shared" si="4"/>
        <v>65</v>
      </c>
      <c r="M1814" s="1">
        <f t="shared" si="5"/>
        <v>1</v>
      </c>
    </row>
    <row r="1815" ht="15.75" customHeight="1">
      <c r="A1815" s="1">
        <v>68.0</v>
      </c>
      <c r="B1815" s="1">
        <v>39.0</v>
      </c>
      <c r="C1815" s="1">
        <v>67.0</v>
      </c>
      <c r="E1815" s="1">
        <f t="shared" si="1"/>
        <v>39</v>
      </c>
      <c r="G1815" s="1">
        <f t="shared" si="2"/>
        <v>68</v>
      </c>
      <c r="I1815" s="1">
        <f t="shared" si="3"/>
        <v>53.5</v>
      </c>
      <c r="K1815" s="1">
        <f t="shared" si="4"/>
        <v>67</v>
      </c>
      <c r="M1815" s="1">
        <f t="shared" si="5"/>
        <v>1</v>
      </c>
    </row>
    <row r="1816" ht="15.75" customHeight="1">
      <c r="A1816" s="1">
        <v>85.0</v>
      </c>
      <c r="B1816" s="1">
        <v>9.0</v>
      </c>
      <c r="C1816" s="1">
        <v>86.0</v>
      </c>
      <c r="E1816" s="1">
        <f t="shared" si="1"/>
        <v>9</v>
      </c>
      <c r="G1816" s="1">
        <f t="shared" si="2"/>
        <v>86</v>
      </c>
      <c r="I1816" s="1">
        <f t="shared" si="3"/>
        <v>47.5</v>
      </c>
      <c r="K1816" s="1">
        <f t="shared" si="4"/>
        <v>85</v>
      </c>
      <c r="M1816" s="1">
        <f t="shared" si="5"/>
        <v>1</v>
      </c>
    </row>
    <row r="1817" ht="15.75" customHeight="1">
      <c r="A1817" s="1">
        <v>89.0</v>
      </c>
      <c r="B1817" s="1">
        <v>67.0</v>
      </c>
      <c r="C1817" s="1">
        <v>34.0</v>
      </c>
      <c r="E1817" s="1">
        <f t="shared" si="1"/>
        <v>34</v>
      </c>
      <c r="G1817" s="1">
        <f t="shared" si="2"/>
        <v>89</v>
      </c>
      <c r="I1817" s="1">
        <f t="shared" si="3"/>
        <v>61.5</v>
      </c>
      <c r="K1817" s="1">
        <f t="shared" si="4"/>
        <v>67</v>
      </c>
      <c r="M1817" s="1">
        <f t="shared" si="5"/>
        <v>1</v>
      </c>
    </row>
    <row r="1818" ht="15.75" customHeight="1">
      <c r="A1818" s="1">
        <v>87.0</v>
      </c>
      <c r="B1818" s="1">
        <v>80.0</v>
      </c>
      <c r="C1818" s="1">
        <v>40.0</v>
      </c>
      <c r="E1818" s="1">
        <f t="shared" si="1"/>
        <v>40</v>
      </c>
      <c r="G1818" s="1">
        <f t="shared" si="2"/>
        <v>87</v>
      </c>
      <c r="I1818" s="1">
        <f t="shared" si="3"/>
        <v>63.5</v>
      </c>
      <c r="K1818" s="1">
        <f t="shared" si="4"/>
        <v>80</v>
      </c>
      <c r="M1818" s="1">
        <f t="shared" si="5"/>
        <v>1</v>
      </c>
    </row>
    <row r="1819" ht="15.75" customHeight="1">
      <c r="A1819" s="1">
        <v>60.0</v>
      </c>
      <c r="B1819" s="1">
        <v>100.0</v>
      </c>
      <c r="C1819" s="1">
        <v>93.0</v>
      </c>
      <c r="E1819" s="1">
        <f t="shared" si="1"/>
        <v>60</v>
      </c>
      <c r="G1819" s="1">
        <f t="shared" si="2"/>
        <v>100</v>
      </c>
      <c r="I1819" s="1">
        <f t="shared" si="3"/>
        <v>80</v>
      </c>
      <c r="K1819" s="1">
        <f t="shared" si="4"/>
        <v>93</v>
      </c>
      <c r="M1819" s="1">
        <f t="shared" si="5"/>
        <v>1</v>
      </c>
    </row>
    <row r="1820" ht="15.75" customHeight="1">
      <c r="A1820" s="1">
        <v>73.0</v>
      </c>
      <c r="B1820" s="1">
        <v>87.0</v>
      </c>
      <c r="C1820" s="1">
        <v>38.0</v>
      </c>
      <c r="E1820" s="1">
        <f t="shared" si="1"/>
        <v>38</v>
      </c>
      <c r="G1820" s="1">
        <f t="shared" si="2"/>
        <v>87</v>
      </c>
      <c r="I1820" s="1">
        <f t="shared" si="3"/>
        <v>62.5</v>
      </c>
      <c r="K1820" s="1">
        <f t="shared" si="4"/>
        <v>73</v>
      </c>
      <c r="M1820" s="1">
        <f t="shared" si="5"/>
        <v>1</v>
      </c>
    </row>
    <row r="1821" ht="15.75" customHeight="1">
      <c r="A1821" s="1">
        <v>39.0</v>
      </c>
      <c r="B1821" s="1">
        <v>53.0</v>
      </c>
      <c r="C1821" s="1">
        <v>25.0</v>
      </c>
      <c r="E1821" s="1">
        <f t="shared" si="1"/>
        <v>25</v>
      </c>
      <c r="G1821" s="1">
        <f t="shared" si="2"/>
        <v>53</v>
      </c>
      <c r="I1821" s="1">
        <f t="shared" si="3"/>
        <v>39</v>
      </c>
      <c r="K1821" s="1">
        <f t="shared" si="4"/>
        <v>39</v>
      </c>
      <c r="M1821" s="1">
        <f t="shared" si="5"/>
        <v>1</v>
      </c>
    </row>
    <row r="1822" ht="15.75" customHeight="1">
      <c r="A1822" s="1">
        <v>89.0</v>
      </c>
      <c r="B1822" s="1">
        <v>11.0</v>
      </c>
      <c r="C1822" s="1">
        <v>4.0</v>
      </c>
      <c r="E1822" s="1">
        <f t="shared" si="1"/>
        <v>4</v>
      </c>
      <c r="G1822" s="1">
        <f t="shared" si="2"/>
        <v>89</v>
      </c>
      <c r="I1822" s="1">
        <f t="shared" si="3"/>
        <v>46.5</v>
      </c>
      <c r="K1822" s="1">
        <f t="shared" si="4"/>
        <v>11</v>
      </c>
      <c r="M1822" s="1">
        <f t="shared" si="5"/>
        <v>0</v>
      </c>
    </row>
    <row r="1823" ht="15.75" customHeight="1">
      <c r="A1823" s="1">
        <v>13.0</v>
      </c>
      <c r="B1823" s="1">
        <v>55.0</v>
      </c>
      <c r="C1823" s="1">
        <v>68.0</v>
      </c>
      <c r="E1823" s="1">
        <f t="shared" si="1"/>
        <v>13</v>
      </c>
      <c r="G1823" s="1">
        <f t="shared" si="2"/>
        <v>68</v>
      </c>
      <c r="I1823" s="1">
        <f t="shared" si="3"/>
        <v>40.5</v>
      </c>
      <c r="K1823" s="1">
        <f t="shared" si="4"/>
        <v>55</v>
      </c>
      <c r="M1823" s="1">
        <f t="shared" si="5"/>
        <v>1</v>
      </c>
    </row>
    <row r="1824" ht="15.75" customHeight="1">
      <c r="A1824" s="1">
        <v>93.0</v>
      </c>
      <c r="B1824" s="1">
        <v>49.0</v>
      </c>
      <c r="C1824" s="1">
        <v>91.0</v>
      </c>
      <c r="E1824" s="1">
        <f t="shared" si="1"/>
        <v>49</v>
      </c>
      <c r="G1824" s="1">
        <f t="shared" si="2"/>
        <v>93</v>
      </c>
      <c r="I1824" s="1">
        <f t="shared" si="3"/>
        <v>71</v>
      </c>
      <c r="K1824" s="1">
        <f t="shared" si="4"/>
        <v>91</v>
      </c>
      <c r="M1824" s="1">
        <f t="shared" si="5"/>
        <v>1</v>
      </c>
    </row>
    <row r="1825" ht="15.75" customHeight="1">
      <c r="A1825" s="1">
        <v>71.0</v>
      </c>
      <c r="B1825" s="1">
        <v>7.0</v>
      </c>
      <c r="C1825" s="1">
        <v>53.0</v>
      </c>
      <c r="E1825" s="1">
        <f t="shared" si="1"/>
        <v>7</v>
      </c>
      <c r="G1825" s="1">
        <f t="shared" si="2"/>
        <v>71</v>
      </c>
      <c r="I1825" s="1">
        <f t="shared" si="3"/>
        <v>39</v>
      </c>
      <c r="K1825" s="1">
        <f t="shared" si="4"/>
        <v>53</v>
      </c>
      <c r="M1825" s="1">
        <f t="shared" si="5"/>
        <v>1</v>
      </c>
    </row>
    <row r="1826" ht="15.75" customHeight="1">
      <c r="A1826" s="1">
        <v>94.0</v>
      </c>
      <c r="B1826" s="1">
        <v>1.0</v>
      </c>
      <c r="C1826" s="1">
        <v>86.0</v>
      </c>
      <c r="E1826" s="1">
        <f t="shared" si="1"/>
        <v>1</v>
      </c>
      <c r="G1826" s="1">
        <f t="shared" si="2"/>
        <v>94</v>
      </c>
      <c r="I1826" s="1">
        <f t="shared" si="3"/>
        <v>47.5</v>
      </c>
      <c r="K1826" s="1">
        <f t="shared" si="4"/>
        <v>86</v>
      </c>
      <c r="M1826" s="1">
        <f t="shared" si="5"/>
        <v>1</v>
      </c>
    </row>
    <row r="1827" ht="15.75" customHeight="1">
      <c r="A1827" s="1">
        <v>66.0</v>
      </c>
      <c r="B1827" s="1">
        <v>79.0</v>
      </c>
      <c r="C1827" s="1">
        <v>80.0</v>
      </c>
      <c r="E1827" s="1">
        <f t="shared" si="1"/>
        <v>66</v>
      </c>
      <c r="G1827" s="1">
        <f t="shared" si="2"/>
        <v>80</v>
      </c>
      <c r="I1827" s="1">
        <f t="shared" si="3"/>
        <v>73</v>
      </c>
      <c r="K1827" s="1">
        <f t="shared" si="4"/>
        <v>79</v>
      </c>
      <c r="M1827" s="1">
        <f t="shared" si="5"/>
        <v>1</v>
      </c>
    </row>
    <row r="1828" ht="15.75" customHeight="1">
      <c r="A1828" s="1">
        <v>40.0</v>
      </c>
      <c r="B1828" s="1">
        <v>65.0</v>
      </c>
      <c r="C1828" s="1">
        <v>26.0</v>
      </c>
      <c r="E1828" s="1">
        <f t="shared" si="1"/>
        <v>26</v>
      </c>
      <c r="G1828" s="1">
        <f t="shared" si="2"/>
        <v>65</v>
      </c>
      <c r="I1828" s="1">
        <f t="shared" si="3"/>
        <v>45.5</v>
      </c>
      <c r="K1828" s="1">
        <f t="shared" si="4"/>
        <v>40</v>
      </c>
      <c r="M1828" s="1">
        <f t="shared" si="5"/>
        <v>0</v>
      </c>
    </row>
    <row r="1829" ht="15.75" customHeight="1">
      <c r="A1829" s="1">
        <v>2.0</v>
      </c>
      <c r="B1829" s="1">
        <v>99.0</v>
      </c>
      <c r="C1829" s="1">
        <v>44.0</v>
      </c>
      <c r="E1829" s="1">
        <f t="shared" si="1"/>
        <v>2</v>
      </c>
      <c r="G1829" s="1">
        <f t="shared" si="2"/>
        <v>99</v>
      </c>
      <c r="I1829" s="1">
        <f t="shared" si="3"/>
        <v>50.5</v>
      </c>
      <c r="K1829" s="1">
        <f t="shared" si="4"/>
        <v>44</v>
      </c>
      <c r="M1829" s="1">
        <f t="shared" si="5"/>
        <v>0</v>
      </c>
    </row>
    <row r="1830" ht="15.75" customHeight="1">
      <c r="A1830" s="1">
        <v>36.0</v>
      </c>
      <c r="B1830" s="1">
        <v>87.0</v>
      </c>
      <c r="C1830" s="1">
        <v>45.0</v>
      </c>
      <c r="E1830" s="1">
        <f t="shared" si="1"/>
        <v>36</v>
      </c>
      <c r="G1830" s="1">
        <f t="shared" si="2"/>
        <v>87</v>
      </c>
      <c r="I1830" s="1">
        <f t="shared" si="3"/>
        <v>61.5</v>
      </c>
      <c r="K1830" s="1">
        <f t="shared" si="4"/>
        <v>45</v>
      </c>
      <c r="M1830" s="1">
        <f t="shared" si="5"/>
        <v>0</v>
      </c>
    </row>
    <row r="1831" ht="15.75" customHeight="1">
      <c r="A1831" s="1">
        <v>35.0</v>
      </c>
      <c r="B1831" s="1">
        <v>41.0</v>
      </c>
      <c r="C1831" s="1">
        <v>74.0</v>
      </c>
      <c r="E1831" s="1">
        <f t="shared" si="1"/>
        <v>35</v>
      </c>
      <c r="G1831" s="1">
        <f t="shared" si="2"/>
        <v>74</v>
      </c>
      <c r="I1831" s="1">
        <f t="shared" si="3"/>
        <v>54.5</v>
      </c>
      <c r="K1831" s="1">
        <f t="shared" si="4"/>
        <v>41</v>
      </c>
      <c r="M1831" s="1">
        <f t="shared" si="5"/>
        <v>0</v>
      </c>
    </row>
    <row r="1832" ht="15.75" customHeight="1">
      <c r="A1832" s="1">
        <v>77.0</v>
      </c>
      <c r="B1832" s="1">
        <v>41.0</v>
      </c>
      <c r="C1832" s="1">
        <v>14.0</v>
      </c>
      <c r="E1832" s="1">
        <f t="shared" si="1"/>
        <v>14</v>
      </c>
      <c r="G1832" s="1">
        <f t="shared" si="2"/>
        <v>77</v>
      </c>
      <c r="I1832" s="1">
        <f t="shared" si="3"/>
        <v>45.5</v>
      </c>
      <c r="K1832" s="1">
        <f t="shared" si="4"/>
        <v>41</v>
      </c>
      <c r="M1832" s="1">
        <f t="shared" si="5"/>
        <v>0</v>
      </c>
    </row>
    <row r="1833" ht="15.75" customHeight="1">
      <c r="A1833" s="1">
        <v>91.0</v>
      </c>
      <c r="B1833" s="1">
        <v>54.0</v>
      </c>
      <c r="C1833" s="1">
        <v>30.0</v>
      </c>
      <c r="E1833" s="1">
        <f t="shared" si="1"/>
        <v>30</v>
      </c>
      <c r="G1833" s="1">
        <f t="shared" si="2"/>
        <v>91</v>
      </c>
      <c r="I1833" s="1">
        <f t="shared" si="3"/>
        <v>60.5</v>
      </c>
      <c r="K1833" s="1">
        <f t="shared" si="4"/>
        <v>54</v>
      </c>
      <c r="M1833" s="1">
        <f t="shared" si="5"/>
        <v>0</v>
      </c>
    </row>
    <row r="1834" ht="15.75" customHeight="1">
      <c r="A1834" s="1">
        <v>5.0</v>
      </c>
      <c r="B1834" s="1">
        <v>20.0</v>
      </c>
      <c r="C1834" s="1">
        <v>14.0</v>
      </c>
      <c r="E1834" s="1">
        <f t="shared" si="1"/>
        <v>5</v>
      </c>
      <c r="G1834" s="1">
        <f t="shared" si="2"/>
        <v>20</v>
      </c>
      <c r="I1834" s="1">
        <f t="shared" si="3"/>
        <v>12.5</v>
      </c>
      <c r="K1834" s="1">
        <f t="shared" si="4"/>
        <v>14</v>
      </c>
      <c r="M1834" s="1">
        <f t="shared" si="5"/>
        <v>1</v>
      </c>
    </row>
    <row r="1835" ht="15.75" customHeight="1">
      <c r="A1835" s="1">
        <v>74.0</v>
      </c>
      <c r="B1835" s="1">
        <v>5.0</v>
      </c>
      <c r="C1835" s="1">
        <v>44.0</v>
      </c>
      <c r="E1835" s="1">
        <f t="shared" si="1"/>
        <v>5</v>
      </c>
      <c r="G1835" s="1">
        <f t="shared" si="2"/>
        <v>74</v>
      </c>
      <c r="I1835" s="1">
        <f t="shared" si="3"/>
        <v>39.5</v>
      </c>
      <c r="K1835" s="1">
        <f t="shared" si="4"/>
        <v>44</v>
      </c>
      <c r="M1835" s="1">
        <f t="shared" si="5"/>
        <v>1</v>
      </c>
    </row>
    <row r="1836" ht="15.75" customHeight="1">
      <c r="A1836" s="1">
        <v>18.0</v>
      </c>
      <c r="B1836" s="1">
        <v>47.0</v>
      </c>
      <c r="C1836" s="1">
        <v>96.0</v>
      </c>
      <c r="E1836" s="1">
        <f t="shared" si="1"/>
        <v>18</v>
      </c>
      <c r="G1836" s="1">
        <f t="shared" si="2"/>
        <v>96</v>
      </c>
      <c r="I1836" s="1">
        <f t="shared" si="3"/>
        <v>57</v>
      </c>
      <c r="K1836" s="1">
        <f t="shared" si="4"/>
        <v>47</v>
      </c>
      <c r="M1836" s="1">
        <f t="shared" si="5"/>
        <v>0</v>
      </c>
    </row>
    <row r="1837" ht="15.75" customHeight="1">
      <c r="A1837" s="1">
        <v>58.0</v>
      </c>
      <c r="B1837" s="1">
        <v>14.0</v>
      </c>
      <c r="C1837" s="1">
        <v>60.0</v>
      </c>
      <c r="E1837" s="1">
        <f t="shared" si="1"/>
        <v>14</v>
      </c>
      <c r="G1837" s="1">
        <f t="shared" si="2"/>
        <v>60</v>
      </c>
      <c r="I1837" s="1">
        <f t="shared" si="3"/>
        <v>37</v>
      </c>
      <c r="K1837" s="1">
        <f t="shared" si="4"/>
        <v>58</v>
      </c>
      <c r="M1837" s="1">
        <f t="shared" si="5"/>
        <v>1</v>
      </c>
    </row>
    <row r="1838" ht="15.75" customHeight="1">
      <c r="A1838" s="1">
        <v>36.0</v>
      </c>
      <c r="B1838" s="1">
        <v>76.0</v>
      </c>
      <c r="C1838" s="1">
        <v>41.0</v>
      </c>
      <c r="E1838" s="1">
        <f t="shared" si="1"/>
        <v>36</v>
      </c>
      <c r="G1838" s="1">
        <f t="shared" si="2"/>
        <v>76</v>
      </c>
      <c r="I1838" s="1">
        <f t="shared" si="3"/>
        <v>56</v>
      </c>
      <c r="K1838" s="1">
        <f t="shared" si="4"/>
        <v>41</v>
      </c>
      <c r="M1838" s="1">
        <f t="shared" si="5"/>
        <v>0</v>
      </c>
    </row>
    <row r="1839" ht="15.75" customHeight="1">
      <c r="A1839" s="1">
        <v>66.0</v>
      </c>
      <c r="B1839" s="1">
        <v>85.0</v>
      </c>
      <c r="C1839" s="1">
        <v>59.0</v>
      </c>
      <c r="E1839" s="1">
        <f t="shared" si="1"/>
        <v>59</v>
      </c>
      <c r="G1839" s="1">
        <f t="shared" si="2"/>
        <v>85</v>
      </c>
      <c r="I1839" s="1">
        <f t="shared" si="3"/>
        <v>72</v>
      </c>
      <c r="K1839" s="1">
        <f t="shared" si="4"/>
        <v>66</v>
      </c>
      <c r="M1839" s="1">
        <f t="shared" si="5"/>
        <v>0</v>
      </c>
    </row>
    <row r="1840" ht="15.75" customHeight="1">
      <c r="A1840" s="1">
        <v>68.0</v>
      </c>
      <c r="B1840" s="1">
        <v>37.0</v>
      </c>
      <c r="C1840" s="1">
        <v>56.0</v>
      </c>
      <c r="E1840" s="1">
        <f t="shared" si="1"/>
        <v>37</v>
      </c>
      <c r="G1840" s="1">
        <f t="shared" si="2"/>
        <v>68</v>
      </c>
      <c r="I1840" s="1">
        <f t="shared" si="3"/>
        <v>52.5</v>
      </c>
      <c r="K1840" s="1">
        <f t="shared" si="4"/>
        <v>56</v>
      </c>
      <c r="M1840" s="1">
        <f t="shared" si="5"/>
        <v>1</v>
      </c>
    </row>
    <row r="1841" ht="15.75" customHeight="1">
      <c r="A1841" s="1">
        <v>7.0</v>
      </c>
      <c r="B1841" s="1">
        <v>72.0</v>
      </c>
      <c r="C1841" s="1">
        <v>86.0</v>
      </c>
      <c r="E1841" s="1">
        <f t="shared" si="1"/>
        <v>7</v>
      </c>
      <c r="G1841" s="1">
        <f t="shared" si="2"/>
        <v>86</v>
      </c>
      <c r="I1841" s="1">
        <f t="shared" si="3"/>
        <v>46.5</v>
      </c>
      <c r="K1841" s="1">
        <f t="shared" si="4"/>
        <v>72</v>
      </c>
      <c r="M1841" s="1">
        <f t="shared" si="5"/>
        <v>1</v>
      </c>
    </row>
    <row r="1842" ht="15.75" customHeight="1">
      <c r="A1842" s="1">
        <v>60.0</v>
      </c>
      <c r="B1842" s="1">
        <v>42.0</v>
      </c>
      <c r="C1842" s="1">
        <v>74.0</v>
      </c>
      <c r="E1842" s="1">
        <f t="shared" si="1"/>
        <v>42</v>
      </c>
      <c r="G1842" s="1">
        <f t="shared" si="2"/>
        <v>74</v>
      </c>
      <c r="I1842" s="1">
        <f t="shared" si="3"/>
        <v>58</v>
      </c>
      <c r="K1842" s="1">
        <f t="shared" si="4"/>
        <v>60</v>
      </c>
      <c r="M1842" s="1">
        <f t="shared" si="5"/>
        <v>1</v>
      </c>
    </row>
    <row r="1843" ht="15.75" customHeight="1">
      <c r="A1843" s="1">
        <v>86.0</v>
      </c>
      <c r="B1843" s="1">
        <v>32.0</v>
      </c>
      <c r="C1843" s="1">
        <v>41.0</v>
      </c>
      <c r="E1843" s="1">
        <f t="shared" si="1"/>
        <v>32</v>
      </c>
      <c r="G1843" s="1">
        <f t="shared" si="2"/>
        <v>86</v>
      </c>
      <c r="I1843" s="1">
        <f t="shared" si="3"/>
        <v>59</v>
      </c>
      <c r="K1843" s="1">
        <f t="shared" si="4"/>
        <v>41</v>
      </c>
      <c r="M1843" s="1">
        <f t="shared" si="5"/>
        <v>0</v>
      </c>
    </row>
    <row r="1844" ht="15.75" customHeight="1">
      <c r="A1844" s="1">
        <v>33.0</v>
      </c>
      <c r="B1844" s="1">
        <v>30.0</v>
      </c>
      <c r="C1844" s="1">
        <v>97.0</v>
      </c>
      <c r="E1844" s="1">
        <f t="shared" si="1"/>
        <v>30</v>
      </c>
      <c r="G1844" s="1">
        <f t="shared" si="2"/>
        <v>97</v>
      </c>
      <c r="I1844" s="1">
        <f t="shared" si="3"/>
        <v>63.5</v>
      </c>
      <c r="K1844" s="1">
        <f t="shared" si="4"/>
        <v>33</v>
      </c>
      <c r="M1844" s="1">
        <f t="shared" si="5"/>
        <v>0</v>
      </c>
    </row>
    <row r="1845" ht="15.75" customHeight="1">
      <c r="A1845" s="1">
        <v>1.0</v>
      </c>
      <c r="B1845" s="1">
        <v>52.0</v>
      </c>
      <c r="C1845" s="1">
        <v>76.0</v>
      </c>
      <c r="E1845" s="1">
        <f t="shared" si="1"/>
        <v>1</v>
      </c>
      <c r="G1845" s="1">
        <f t="shared" si="2"/>
        <v>76</v>
      </c>
      <c r="I1845" s="1">
        <f t="shared" si="3"/>
        <v>38.5</v>
      </c>
      <c r="K1845" s="1">
        <f t="shared" si="4"/>
        <v>52</v>
      </c>
      <c r="M1845" s="1">
        <f t="shared" si="5"/>
        <v>1</v>
      </c>
    </row>
    <row r="1846" ht="15.75" customHeight="1">
      <c r="A1846" s="1">
        <v>6.0</v>
      </c>
      <c r="B1846" s="1">
        <v>48.0</v>
      </c>
      <c r="C1846" s="1">
        <v>44.0</v>
      </c>
      <c r="E1846" s="1">
        <f t="shared" si="1"/>
        <v>6</v>
      </c>
      <c r="G1846" s="1">
        <f t="shared" si="2"/>
        <v>48</v>
      </c>
      <c r="I1846" s="1">
        <f t="shared" si="3"/>
        <v>27</v>
      </c>
      <c r="K1846" s="1">
        <f t="shared" si="4"/>
        <v>44</v>
      </c>
      <c r="M1846" s="1">
        <f t="shared" si="5"/>
        <v>1</v>
      </c>
    </row>
    <row r="1847" ht="15.75" customHeight="1">
      <c r="A1847" s="1">
        <v>10.0</v>
      </c>
      <c r="B1847" s="1">
        <v>14.0</v>
      </c>
      <c r="C1847" s="1">
        <v>71.0</v>
      </c>
      <c r="E1847" s="1">
        <f t="shared" si="1"/>
        <v>10</v>
      </c>
      <c r="G1847" s="1">
        <f t="shared" si="2"/>
        <v>71</v>
      </c>
      <c r="I1847" s="1">
        <f t="shared" si="3"/>
        <v>40.5</v>
      </c>
      <c r="K1847" s="1">
        <f t="shared" si="4"/>
        <v>14</v>
      </c>
      <c r="M1847" s="1">
        <f t="shared" si="5"/>
        <v>0</v>
      </c>
    </row>
    <row r="1848" ht="15.75" customHeight="1">
      <c r="A1848" s="1">
        <v>87.0</v>
      </c>
      <c r="B1848" s="1">
        <v>99.0</v>
      </c>
      <c r="C1848" s="1">
        <v>84.0</v>
      </c>
      <c r="E1848" s="1">
        <f t="shared" si="1"/>
        <v>84</v>
      </c>
      <c r="G1848" s="1">
        <f t="shared" si="2"/>
        <v>99</v>
      </c>
      <c r="I1848" s="1">
        <f t="shared" si="3"/>
        <v>91.5</v>
      </c>
      <c r="K1848" s="1">
        <f t="shared" si="4"/>
        <v>87</v>
      </c>
      <c r="M1848" s="1">
        <f t="shared" si="5"/>
        <v>0</v>
      </c>
    </row>
    <row r="1849" ht="15.75" customHeight="1">
      <c r="A1849" s="1">
        <v>46.0</v>
      </c>
      <c r="B1849" s="1">
        <v>4.0</v>
      </c>
      <c r="C1849" s="1">
        <v>19.0</v>
      </c>
      <c r="E1849" s="1">
        <f t="shared" si="1"/>
        <v>4</v>
      </c>
      <c r="G1849" s="1">
        <f t="shared" si="2"/>
        <v>46</v>
      </c>
      <c r="I1849" s="1">
        <f t="shared" si="3"/>
        <v>25</v>
      </c>
      <c r="K1849" s="1">
        <f t="shared" si="4"/>
        <v>19</v>
      </c>
      <c r="M1849" s="1">
        <f t="shared" si="5"/>
        <v>0</v>
      </c>
    </row>
    <row r="1850" ht="15.75" customHeight="1">
      <c r="A1850" s="1">
        <v>83.0</v>
      </c>
      <c r="B1850" s="1">
        <v>51.0</v>
      </c>
      <c r="C1850" s="1">
        <v>10.0</v>
      </c>
      <c r="E1850" s="1">
        <f t="shared" si="1"/>
        <v>10</v>
      </c>
      <c r="G1850" s="1">
        <f t="shared" si="2"/>
        <v>83</v>
      </c>
      <c r="I1850" s="1">
        <f t="shared" si="3"/>
        <v>46.5</v>
      </c>
      <c r="K1850" s="1">
        <f t="shared" si="4"/>
        <v>51</v>
      </c>
      <c r="M1850" s="1">
        <f t="shared" si="5"/>
        <v>1</v>
      </c>
    </row>
    <row r="1851" ht="15.75" customHeight="1">
      <c r="A1851" s="1">
        <v>23.0</v>
      </c>
      <c r="B1851" s="1">
        <v>7.0</v>
      </c>
      <c r="C1851" s="1">
        <v>13.0</v>
      </c>
      <c r="E1851" s="1">
        <f t="shared" si="1"/>
        <v>7</v>
      </c>
      <c r="G1851" s="1">
        <f t="shared" si="2"/>
        <v>23</v>
      </c>
      <c r="I1851" s="1">
        <f t="shared" si="3"/>
        <v>15</v>
      </c>
      <c r="K1851" s="1">
        <f t="shared" si="4"/>
        <v>13</v>
      </c>
      <c r="M1851" s="1">
        <f t="shared" si="5"/>
        <v>0</v>
      </c>
    </row>
    <row r="1852" ht="15.75" customHeight="1">
      <c r="A1852" s="1">
        <v>16.0</v>
      </c>
      <c r="B1852" s="1">
        <v>36.0</v>
      </c>
      <c r="C1852" s="1">
        <v>80.0</v>
      </c>
      <c r="E1852" s="1">
        <f t="shared" si="1"/>
        <v>16</v>
      </c>
      <c r="G1852" s="1">
        <f t="shared" si="2"/>
        <v>80</v>
      </c>
      <c r="I1852" s="1">
        <f t="shared" si="3"/>
        <v>48</v>
      </c>
      <c r="K1852" s="1">
        <f t="shared" si="4"/>
        <v>36</v>
      </c>
      <c r="M1852" s="1">
        <f t="shared" si="5"/>
        <v>0</v>
      </c>
    </row>
    <row r="1853" ht="15.75" customHeight="1">
      <c r="A1853" s="1">
        <v>29.0</v>
      </c>
      <c r="B1853" s="1">
        <v>38.0</v>
      </c>
      <c r="C1853" s="1">
        <v>81.0</v>
      </c>
      <c r="E1853" s="1">
        <f t="shared" si="1"/>
        <v>29</v>
      </c>
      <c r="G1853" s="1">
        <f t="shared" si="2"/>
        <v>81</v>
      </c>
      <c r="I1853" s="1">
        <f t="shared" si="3"/>
        <v>55</v>
      </c>
      <c r="K1853" s="1">
        <f t="shared" si="4"/>
        <v>38</v>
      </c>
      <c r="M1853" s="1">
        <f t="shared" si="5"/>
        <v>0</v>
      </c>
    </row>
    <row r="1854" ht="15.75" customHeight="1">
      <c r="A1854" s="1">
        <v>27.0</v>
      </c>
      <c r="B1854" s="1">
        <v>96.0</v>
      </c>
      <c r="C1854" s="1">
        <v>86.0</v>
      </c>
      <c r="E1854" s="1">
        <f t="shared" si="1"/>
        <v>27</v>
      </c>
      <c r="G1854" s="1">
        <f t="shared" si="2"/>
        <v>96</v>
      </c>
      <c r="I1854" s="1">
        <f t="shared" si="3"/>
        <v>61.5</v>
      </c>
      <c r="K1854" s="1">
        <f t="shared" si="4"/>
        <v>86</v>
      </c>
      <c r="M1854" s="1">
        <f t="shared" si="5"/>
        <v>1</v>
      </c>
    </row>
    <row r="1855" ht="15.75" customHeight="1">
      <c r="A1855" s="1">
        <v>48.0</v>
      </c>
      <c r="B1855" s="1">
        <v>50.0</v>
      </c>
      <c r="C1855" s="1">
        <v>32.0</v>
      </c>
      <c r="E1855" s="1">
        <f t="shared" si="1"/>
        <v>32</v>
      </c>
      <c r="G1855" s="1">
        <f t="shared" si="2"/>
        <v>50</v>
      </c>
      <c r="I1855" s="1">
        <f t="shared" si="3"/>
        <v>41</v>
      </c>
      <c r="K1855" s="1">
        <f t="shared" si="4"/>
        <v>48</v>
      </c>
      <c r="M1855" s="1">
        <f t="shared" si="5"/>
        <v>1</v>
      </c>
    </row>
    <row r="1856" ht="15.75" customHeight="1">
      <c r="A1856" s="1">
        <v>34.0</v>
      </c>
      <c r="B1856" s="1">
        <v>80.0</v>
      </c>
      <c r="C1856" s="1">
        <v>99.0</v>
      </c>
      <c r="E1856" s="1">
        <f t="shared" si="1"/>
        <v>34</v>
      </c>
      <c r="G1856" s="1">
        <f t="shared" si="2"/>
        <v>99</v>
      </c>
      <c r="I1856" s="1">
        <f t="shared" si="3"/>
        <v>66.5</v>
      </c>
      <c r="K1856" s="1">
        <f t="shared" si="4"/>
        <v>80</v>
      </c>
      <c r="M1856" s="1">
        <f t="shared" si="5"/>
        <v>1</v>
      </c>
    </row>
    <row r="1857" ht="15.75" customHeight="1">
      <c r="A1857" s="1">
        <v>56.0</v>
      </c>
      <c r="B1857" s="1">
        <v>22.0</v>
      </c>
      <c r="C1857" s="1">
        <v>37.0</v>
      </c>
      <c r="E1857" s="1">
        <f t="shared" si="1"/>
        <v>22</v>
      </c>
      <c r="G1857" s="1">
        <f t="shared" si="2"/>
        <v>56</v>
      </c>
      <c r="I1857" s="1">
        <f t="shared" si="3"/>
        <v>39</v>
      </c>
      <c r="K1857" s="1">
        <f t="shared" si="4"/>
        <v>37</v>
      </c>
      <c r="M1857" s="1">
        <f t="shared" si="5"/>
        <v>0</v>
      </c>
    </row>
    <row r="1858" ht="15.75" customHeight="1">
      <c r="A1858" s="1">
        <v>87.0</v>
      </c>
      <c r="B1858" s="1">
        <v>85.0</v>
      </c>
      <c r="C1858" s="1">
        <v>24.0</v>
      </c>
      <c r="E1858" s="1">
        <f t="shared" si="1"/>
        <v>24</v>
      </c>
      <c r="G1858" s="1">
        <f t="shared" si="2"/>
        <v>87</v>
      </c>
      <c r="I1858" s="1">
        <f t="shared" si="3"/>
        <v>55.5</v>
      </c>
      <c r="K1858" s="1">
        <f t="shared" si="4"/>
        <v>85</v>
      </c>
      <c r="M1858" s="1">
        <f t="shared" si="5"/>
        <v>1</v>
      </c>
    </row>
    <row r="1859" ht="15.75" customHeight="1">
      <c r="A1859" s="1">
        <v>82.0</v>
      </c>
      <c r="B1859" s="1">
        <v>73.0</v>
      </c>
      <c r="C1859" s="1">
        <v>94.0</v>
      </c>
      <c r="E1859" s="1">
        <f t="shared" si="1"/>
        <v>73</v>
      </c>
      <c r="G1859" s="1">
        <f t="shared" si="2"/>
        <v>94</v>
      </c>
      <c r="I1859" s="1">
        <f t="shared" si="3"/>
        <v>83.5</v>
      </c>
      <c r="K1859" s="1">
        <f t="shared" si="4"/>
        <v>82</v>
      </c>
      <c r="M1859" s="1">
        <f t="shared" si="5"/>
        <v>0</v>
      </c>
    </row>
    <row r="1860" ht="15.75" customHeight="1">
      <c r="A1860" s="1">
        <v>79.0</v>
      </c>
      <c r="B1860" s="1">
        <v>94.0</v>
      </c>
      <c r="C1860" s="1">
        <v>75.0</v>
      </c>
      <c r="E1860" s="1">
        <f t="shared" si="1"/>
        <v>75</v>
      </c>
      <c r="G1860" s="1">
        <f t="shared" si="2"/>
        <v>94</v>
      </c>
      <c r="I1860" s="1">
        <f t="shared" si="3"/>
        <v>84.5</v>
      </c>
      <c r="K1860" s="1">
        <f t="shared" si="4"/>
        <v>79</v>
      </c>
      <c r="M1860" s="1">
        <f t="shared" si="5"/>
        <v>0</v>
      </c>
    </row>
    <row r="1861" ht="15.75" customHeight="1">
      <c r="A1861" s="1">
        <v>78.0</v>
      </c>
      <c r="B1861" s="1">
        <v>49.0</v>
      </c>
      <c r="C1861" s="1">
        <v>4.0</v>
      </c>
      <c r="E1861" s="1">
        <f t="shared" si="1"/>
        <v>4</v>
      </c>
      <c r="G1861" s="1">
        <f t="shared" si="2"/>
        <v>78</v>
      </c>
      <c r="I1861" s="1">
        <f t="shared" si="3"/>
        <v>41</v>
      </c>
      <c r="K1861" s="1">
        <f t="shared" si="4"/>
        <v>49</v>
      </c>
      <c r="M1861" s="1">
        <f t="shared" si="5"/>
        <v>1</v>
      </c>
    </row>
    <row r="1862" ht="15.75" customHeight="1">
      <c r="A1862" s="1">
        <v>31.0</v>
      </c>
      <c r="B1862" s="1">
        <v>18.0</v>
      </c>
      <c r="C1862" s="1">
        <v>30.0</v>
      </c>
      <c r="E1862" s="1">
        <f t="shared" si="1"/>
        <v>18</v>
      </c>
      <c r="G1862" s="1">
        <f t="shared" si="2"/>
        <v>31</v>
      </c>
      <c r="I1862" s="1">
        <f t="shared" si="3"/>
        <v>24.5</v>
      </c>
      <c r="K1862" s="1">
        <f t="shared" si="4"/>
        <v>30</v>
      </c>
      <c r="M1862" s="1">
        <f t="shared" si="5"/>
        <v>1</v>
      </c>
    </row>
    <row r="1863" ht="15.75" customHeight="1">
      <c r="A1863" s="1">
        <v>44.0</v>
      </c>
      <c r="B1863" s="1">
        <v>10.0</v>
      </c>
      <c r="C1863" s="1">
        <v>66.0</v>
      </c>
      <c r="E1863" s="1">
        <f t="shared" si="1"/>
        <v>10</v>
      </c>
      <c r="G1863" s="1">
        <f t="shared" si="2"/>
        <v>66</v>
      </c>
      <c r="I1863" s="1">
        <f t="shared" si="3"/>
        <v>38</v>
      </c>
      <c r="K1863" s="1">
        <f t="shared" si="4"/>
        <v>44</v>
      </c>
      <c r="M1863" s="1">
        <f t="shared" si="5"/>
        <v>1</v>
      </c>
    </row>
    <row r="1864" ht="15.75" customHeight="1">
      <c r="A1864" s="1">
        <v>56.0</v>
      </c>
      <c r="B1864" s="1">
        <v>13.0</v>
      </c>
      <c r="C1864" s="1">
        <v>54.0</v>
      </c>
      <c r="E1864" s="1">
        <f t="shared" si="1"/>
        <v>13</v>
      </c>
      <c r="G1864" s="1">
        <f t="shared" si="2"/>
        <v>56</v>
      </c>
      <c r="I1864" s="1">
        <f t="shared" si="3"/>
        <v>34.5</v>
      </c>
      <c r="K1864" s="1">
        <f t="shared" si="4"/>
        <v>54</v>
      </c>
      <c r="M1864" s="1">
        <f t="shared" si="5"/>
        <v>1</v>
      </c>
    </row>
    <row r="1865" ht="15.75" customHeight="1">
      <c r="A1865" s="1">
        <v>26.0</v>
      </c>
      <c r="B1865" s="1">
        <v>82.0</v>
      </c>
      <c r="C1865" s="1">
        <v>70.0</v>
      </c>
      <c r="E1865" s="1">
        <f t="shared" si="1"/>
        <v>26</v>
      </c>
      <c r="G1865" s="1">
        <f t="shared" si="2"/>
        <v>82</v>
      </c>
      <c r="I1865" s="1">
        <f t="shared" si="3"/>
        <v>54</v>
      </c>
      <c r="K1865" s="1">
        <f t="shared" si="4"/>
        <v>70</v>
      </c>
      <c r="M1865" s="1">
        <f t="shared" si="5"/>
        <v>1</v>
      </c>
    </row>
    <row r="1866" ht="15.75" customHeight="1">
      <c r="A1866" s="1">
        <v>29.0</v>
      </c>
      <c r="B1866" s="1">
        <v>89.0</v>
      </c>
      <c r="C1866" s="1">
        <v>33.0</v>
      </c>
      <c r="E1866" s="1">
        <f t="shared" si="1"/>
        <v>29</v>
      </c>
      <c r="G1866" s="1">
        <f t="shared" si="2"/>
        <v>89</v>
      </c>
      <c r="I1866" s="1">
        <f t="shared" si="3"/>
        <v>59</v>
      </c>
      <c r="K1866" s="1">
        <f t="shared" si="4"/>
        <v>33</v>
      </c>
      <c r="M1866" s="1">
        <f t="shared" si="5"/>
        <v>0</v>
      </c>
    </row>
    <row r="1867" ht="15.75" customHeight="1">
      <c r="A1867" s="1">
        <v>51.0</v>
      </c>
      <c r="B1867" s="1">
        <v>2.0</v>
      </c>
      <c r="C1867" s="1">
        <v>100.0</v>
      </c>
      <c r="E1867" s="1">
        <f t="shared" si="1"/>
        <v>2</v>
      </c>
      <c r="G1867" s="1">
        <f t="shared" si="2"/>
        <v>100</v>
      </c>
      <c r="I1867" s="1">
        <f t="shared" si="3"/>
        <v>51</v>
      </c>
      <c r="K1867" s="1">
        <f t="shared" si="4"/>
        <v>51</v>
      </c>
      <c r="M1867" s="1">
        <f t="shared" si="5"/>
        <v>1</v>
      </c>
    </row>
    <row r="1868" ht="15.75" customHeight="1">
      <c r="A1868" s="1">
        <v>93.0</v>
      </c>
      <c r="B1868" s="1">
        <v>28.0</v>
      </c>
      <c r="C1868" s="1">
        <v>68.0</v>
      </c>
      <c r="E1868" s="1">
        <f t="shared" si="1"/>
        <v>28</v>
      </c>
      <c r="G1868" s="1">
        <f t="shared" si="2"/>
        <v>93</v>
      </c>
      <c r="I1868" s="1">
        <f t="shared" si="3"/>
        <v>60.5</v>
      </c>
      <c r="K1868" s="1">
        <f t="shared" si="4"/>
        <v>68</v>
      </c>
      <c r="M1868" s="1">
        <f t="shared" si="5"/>
        <v>1</v>
      </c>
    </row>
    <row r="1869" ht="15.75" customHeight="1">
      <c r="A1869" s="1">
        <v>33.0</v>
      </c>
      <c r="B1869" s="1">
        <v>29.0</v>
      </c>
      <c r="C1869" s="1">
        <v>17.0</v>
      </c>
      <c r="E1869" s="1">
        <f t="shared" si="1"/>
        <v>17</v>
      </c>
      <c r="G1869" s="1">
        <f t="shared" si="2"/>
        <v>33</v>
      </c>
      <c r="I1869" s="1">
        <f t="shared" si="3"/>
        <v>25</v>
      </c>
      <c r="K1869" s="1">
        <f t="shared" si="4"/>
        <v>29</v>
      </c>
      <c r="M1869" s="1">
        <f t="shared" si="5"/>
        <v>1</v>
      </c>
    </row>
    <row r="1870" ht="15.75" customHeight="1">
      <c r="A1870" s="1">
        <v>73.0</v>
      </c>
      <c r="B1870" s="1">
        <v>35.0</v>
      </c>
      <c r="C1870" s="1">
        <v>88.0</v>
      </c>
      <c r="E1870" s="1">
        <f t="shared" si="1"/>
        <v>35</v>
      </c>
      <c r="G1870" s="1">
        <f t="shared" si="2"/>
        <v>88</v>
      </c>
      <c r="I1870" s="1">
        <f t="shared" si="3"/>
        <v>61.5</v>
      </c>
      <c r="K1870" s="1">
        <f t="shared" si="4"/>
        <v>73</v>
      </c>
      <c r="M1870" s="1">
        <f t="shared" si="5"/>
        <v>1</v>
      </c>
    </row>
    <row r="1871" ht="15.75" customHeight="1">
      <c r="A1871" s="1">
        <v>32.0</v>
      </c>
      <c r="B1871" s="1">
        <v>15.0</v>
      </c>
      <c r="C1871" s="1">
        <v>76.0</v>
      </c>
      <c r="E1871" s="1">
        <f t="shared" si="1"/>
        <v>15</v>
      </c>
      <c r="G1871" s="1">
        <f t="shared" si="2"/>
        <v>76</v>
      </c>
      <c r="I1871" s="1">
        <f t="shared" si="3"/>
        <v>45.5</v>
      </c>
      <c r="K1871" s="1">
        <f t="shared" si="4"/>
        <v>32</v>
      </c>
      <c r="M1871" s="1">
        <f t="shared" si="5"/>
        <v>0</v>
      </c>
    </row>
    <row r="1872" ht="15.75" customHeight="1">
      <c r="A1872" s="1">
        <v>20.0</v>
      </c>
      <c r="B1872" s="1">
        <v>47.0</v>
      </c>
      <c r="C1872" s="1">
        <v>55.0</v>
      </c>
      <c r="E1872" s="1">
        <f t="shared" si="1"/>
        <v>20</v>
      </c>
      <c r="G1872" s="1">
        <f t="shared" si="2"/>
        <v>55</v>
      </c>
      <c r="I1872" s="1">
        <f t="shared" si="3"/>
        <v>37.5</v>
      </c>
      <c r="K1872" s="1">
        <f t="shared" si="4"/>
        <v>47</v>
      </c>
      <c r="M1872" s="1">
        <f t="shared" si="5"/>
        <v>1</v>
      </c>
    </row>
    <row r="1873" ht="15.75" customHeight="1">
      <c r="A1873" s="1">
        <v>87.0</v>
      </c>
      <c r="B1873" s="1">
        <v>69.0</v>
      </c>
      <c r="C1873" s="1">
        <v>41.0</v>
      </c>
      <c r="E1873" s="1">
        <f t="shared" si="1"/>
        <v>41</v>
      </c>
      <c r="G1873" s="1">
        <f t="shared" si="2"/>
        <v>87</v>
      </c>
      <c r="I1873" s="1">
        <f t="shared" si="3"/>
        <v>64</v>
      </c>
      <c r="K1873" s="1">
        <f t="shared" si="4"/>
        <v>69</v>
      </c>
      <c r="M1873" s="1">
        <f t="shared" si="5"/>
        <v>1</v>
      </c>
    </row>
    <row r="1874" ht="15.75" customHeight="1">
      <c r="A1874" s="1">
        <v>62.0</v>
      </c>
      <c r="B1874" s="1">
        <v>1.0</v>
      </c>
      <c r="C1874" s="1">
        <v>56.0</v>
      </c>
      <c r="E1874" s="1">
        <f t="shared" si="1"/>
        <v>1</v>
      </c>
      <c r="G1874" s="1">
        <f t="shared" si="2"/>
        <v>62</v>
      </c>
      <c r="I1874" s="1">
        <f t="shared" si="3"/>
        <v>31.5</v>
      </c>
      <c r="K1874" s="1">
        <f t="shared" si="4"/>
        <v>56</v>
      </c>
      <c r="M1874" s="1">
        <f t="shared" si="5"/>
        <v>1</v>
      </c>
    </row>
    <row r="1875" ht="15.75" customHeight="1">
      <c r="A1875" s="1">
        <v>47.0</v>
      </c>
      <c r="B1875" s="1">
        <v>66.0</v>
      </c>
      <c r="C1875" s="1">
        <v>65.0</v>
      </c>
      <c r="E1875" s="1">
        <f t="shared" si="1"/>
        <v>47</v>
      </c>
      <c r="G1875" s="1">
        <f t="shared" si="2"/>
        <v>66</v>
      </c>
      <c r="I1875" s="1">
        <f t="shared" si="3"/>
        <v>56.5</v>
      </c>
      <c r="K1875" s="1">
        <f t="shared" si="4"/>
        <v>65</v>
      </c>
      <c r="M1875" s="1">
        <f t="shared" si="5"/>
        <v>1</v>
      </c>
    </row>
    <row r="1876" ht="15.75" customHeight="1">
      <c r="A1876" s="1">
        <v>44.0</v>
      </c>
      <c r="B1876" s="1">
        <v>100.0</v>
      </c>
      <c r="C1876" s="1">
        <v>75.0</v>
      </c>
      <c r="E1876" s="1">
        <f t="shared" si="1"/>
        <v>44</v>
      </c>
      <c r="G1876" s="1">
        <f t="shared" si="2"/>
        <v>100</v>
      </c>
      <c r="I1876" s="1">
        <f t="shared" si="3"/>
        <v>72</v>
      </c>
      <c r="K1876" s="1">
        <f t="shared" si="4"/>
        <v>75</v>
      </c>
      <c r="M1876" s="1">
        <f t="shared" si="5"/>
        <v>1</v>
      </c>
    </row>
    <row r="1877" ht="15.75" customHeight="1">
      <c r="A1877" s="1">
        <v>74.0</v>
      </c>
      <c r="B1877" s="1">
        <v>72.0</v>
      </c>
      <c r="C1877" s="1">
        <v>3.0</v>
      </c>
      <c r="E1877" s="1">
        <f t="shared" si="1"/>
        <v>3</v>
      </c>
      <c r="G1877" s="1">
        <f t="shared" si="2"/>
        <v>74</v>
      </c>
      <c r="I1877" s="1">
        <f t="shared" si="3"/>
        <v>38.5</v>
      </c>
      <c r="K1877" s="1">
        <f t="shared" si="4"/>
        <v>72</v>
      </c>
      <c r="M1877" s="1">
        <f t="shared" si="5"/>
        <v>1</v>
      </c>
    </row>
    <row r="1878" ht="15.75" customHeight="1">
      <c r="A1878" s="1">
        <v>47.0</v>
      </c>
      <c r="B1878" s="1">
        <v>51.0</v>
      </c>
      <c r="C1878" s="1">
        <v>9.0</v>
      </c>
      <c r="E1878" s="1">
        <f t="shared" si="1"/>
        <v>9</v>
      </c>
      <c r="G1878" s="1">
        <f t="shared" si="2"/>
        <v>51</v>
      </c>
      <c r="I1878" s="1">
        <f t="shared" si="3"/>
        <v>30</v>
      </c>
      <c r="K1878" s="1">
        <f t="shared" si="4"/>
        <v>47</v>
      </c>
      <c r="M1878" s="1">
        <f t="shared" si="5"/>
        <v>1</v>
      </c>
    </row>
    <row r="1879" ht="15.75" customHeight="1">
      <c r="A1879" s="1">
        <v>56.0</v>
      </c>
      <c r="B1879" s="1">
        <v>55.0</v>
      </c>
      <c r="C1879" s="1">
        <v>19.0</v>
      </c>
      <c r="E1879" s="1">
        <f t="shared" si="1"/>
        <v>19</v>
      </c>
      <c r="G1879" s="1">
        <f t="shared" si="2"/>
        <v>56</v>
      </c>
      <c r="I1879" s="1">
        <f t="shared" si="3"/>
        <v>37.5</v>
      </c>
      <c r="K1879" s="1">
        <f t="shared" si="4"/>
        <v>55</v>
      </c>
      <c r="M1879" s="1">
        <f t="shared" si="5"/>
        <v>1</v>
      </c>
    </row>
    <row r="1880" ht="15.75" customHeight="1">
      <c r="A1880" s="1">
        <v>40.0</v>
      </c>
      <c r="B1880" s="1">
        <v>51.0</v>
      </c>
      <c r="C1880" s="1">
        <v>26.0</v>
      </c>
      <c r="E1880" s="1">
        <f t="shared" si="1"/>
        <v>26</v>
      </c>
      <c r="G1880" s="1">
        <f t="shared" si="2"/>
        <v>51</v>
      </c>
      <c r="I1880" s="1">
        <f t="shared" si="3"/>
        <v>38.5</v>
      </c>
      <c r="K1880" s="1">
        <f t="shared" si="4"/>
        <v>40</v>
      </c>
      <c r="M1880" s="1">
        <f t="shared" si="5"/>
        <v>1</v>
      </c>
    </row>
    <row r="1881" ht="15.75" customHeight="1">
      <c r="A1881" s="1">
        <v>17.0</v>
      </c>
      <c r="B1881" s="1">
        <v>89.0</v>
      </c>
      <c r="C1881" s="1">
        <v>12.0</v>
      </c>
      <c r="E1881" s="1">
        <f t="shared" si="1"/>
        <v>12</v>
      </c>
      <c r="G1881" s="1">
        <f t="shared" si="2"/>
        <v>89</v>
      </c>
      <c r="I1881" s="1">
        <f t="shared" si="3"/>
        <v>50.5</v>
      </c>
      <c r="K1881" s="1">
        <f t="shared" si="4"/>
        <v>17</v>
      </c>
      <c r="M1881" s="1">
        <f t="shared" si="5"/>
        <v>0</v>
      </c>
    </row>
    <row r="1882" ht="15.75" customHeight="1">
      <c r="A1882" s="1">
        <v>73.0</v>
      </c>
      <c r="B1882" s="1">
        <v>1.0</v>
      </c>
      <c r="C1882" s="1">
        <v>97.0</v>
      </c>
      <c r="E1882" s="1">
        <f t="shared" si="1"/>
        <v>1</v>
      </c>
      <c r="G1882" s="1">
        <f t="shared" si="2"/>
        <v>97</v>
      </c>
      <c r="I1882" s="1">
        <f t="shared" si="3"/>
        <v>49</v>
      </c>
      <c r="K1882" s="1">
        <f t="shared" si="4"/>
        <v>73</v>
      </c>
      <c r="M1882" s="1">
        <f t="shared" si="5"/>
        <v>1</v>
      </c>
    </row>
    <row r="1883" ht="15.75" customHeight="1">
      <c r="A1883" s="1">
        <v>94.0</v>
      </c>
      <c r="B1883" s="1">
        <v>57.0</v>
      </c>
      <c r="C1883" s="1">
        <v>84.0</v>
      </c>
      <c r="E1883" s="1">
        <f t="shared" si="1"/>
        <v>57</v>
      </c>
      <c r="G1883" s="1">
        <f t="shared" si="2"/>
        <v>94</v>
      </c>
      <c r="I1883" s="1">
        <f t="shared" si="3"/>
        <v>75.5</v>
      </c>
      <c r="K1883" s="1">
        <f t="shared" si="4"/>
        <v>84</v>
      </c>
      <c r="M1883" s="1">
        <f t="shared" si="5"/>
        <v>1</v>
      </c>
    </row>
    <row r="1884" ht="15.75" customHeight="1">
      <c r="A1884" s="1">
        <v>40.0</v>
      </c>
      <c r="B1884" s="1">
        <v>20.0</v>
      </c>
      <c r="C1884" s="1">
        <v>6.0</v>
      </c>
      <c r="E1884" s="1">
        <f t="shared" si="1"/>
        <v>6</v>
      </c>
      <c r="G1884" s="1">
        <f t="shared" si="2"/>
        <v>40</v>
      </c>
      <c r="I1884" s="1">
        <f t="shared" si="3"/>
        <v>23</v>
      </c>
      <c r="K1884" s="1">
        <f t="shared" si="4"/>
        <v>20</v>
      </c>
      <c r="M1884" s="1">
        <f t="shared" si="5"/>
        <v>0</v>
      </c>
    </row>
    <row r="1885" ht="15.75" customHeight="1">
      <c r="A1885" s="1">
        <v>19.0</v>
      </c>
      <c r="B1885" s="1">
        <v>22.0</v>
      </c>
      <c r="C1885" s="1">
        <v>84.0</v>
      </c>
      <c r="E1885" s="1">
        <f t="shared" si="1"/>
        <v>19</v>
      </c>
      <c r="G1885" s="1">
        <f t="shared" si="2"/>
        <v>84</v>
      </c>
      <c r="I1885" s="1">
        <f t="shared" si="3"/>
        <v>51.5</v>
      </c>
      <c r="K1885" s="1">
        <f t="shared" si="4"/>
        <v>22</v>
      </c>
      <c r="M1885" s="1">
        <f t="shared" si="5"/>
        <v>0</v>
      </c>
    </row>
    <row r="1886" ht="15.75" customHeight="1">
      <c r="A1886" s="1">
        <v>7.0</v>
      </c>
      <c r="B1886" s="1">
        <v>76.0</v>
      </c>
      <c r="C1886" s="1">
        <v>39.0</v>
      </c>
      <c r="E1886" s="1">
        <f t="shared" si="1"/>
        <v>7</v>
      </c>
      <c r="G1886" s="1">
        <f t="shared" si="2"/>
        <v>76</v>
      </c>
      <c r="I1886" s="1">
        <f t="shared" si="3"/>
        <v>41.5</v>
      </c>
      <c r="K1886" s="1">
        <f t="shared" si="4"/>
        <v>39</v>
      </c>
      <c r="M1886" s="1">
        <f t="shared" si="5"/>
        <v>0</v>
      </c>
    </row>
    <row r="1887" ht="15.75" customHeight="1">
      <c r="A1887" s="1">
        <v>63.0</v>
      </c>
      <c r="B1887" s="1">
        <v>91.0</v>
      </c>
      <c r="C1887" s="1">
        <v>64.0</v>
      </c>
      <c r="E1887" s="1">
        <f t="shared" si="1"/>
        <v>63</v>
      </c>
      <c r="G1887" s="1">
        <f t="shared" si="2"/>
        <v>91</v>
      </c>
      <c r="I1887" s="1">
        <f t="shared" si="3"/>
        <v>77</v>
      </c>
      <c r="K1887" s="1">
        <f t="shared" si="4"/>
        <v>64</v>
      </c>
      <c r="M1887" s="1">
        <f t="shared" si="5"/>
        <v>0</v>
      </c>
    </row>
    <row r="1888" ht="15.75" customHeight="1">
      <c r="A1888" s="1">
        <v>54.0</v>
      </c>
      <c r="B1888" s="1">
        <v>28.0</v>
      </c>
      <c r="C1888" s="1">
        <v>100.0</v>
      </c>
      <c r="E1888" s="1">
        <f t="shared" si="1"/>
        <v>28</v>
      </c>
      <c r="G1888" s="1">
        <f t="shared" si="2"/>
        <v>100</v>
      </c>
      <c r="I1888" s="1">
        <f t="shared" si="3"/>
        <v>64</v>
      </c>
      <c r="K1888" s="1">
        <f t="shared" si="4"/>
        <v>54</v>
      </c>
      <c r="M1888" s="1">
        <f t="shared" si="5"/>
        <v>0</v>
      </c>
    </row>
    <row r="1889" ht="15.75" customHeight="1">
      <c r="A1889" s="1">
        <v>49.0</v>
      </c>
      <c r="B1889" s="1">
        <v>22.0</v>
      </c>
      <c r="C1889" s="1">
        <v>48.0</v>
      </c>
      <c r="E1889" s="1">
        <f t="shared" si="1"/>
        <v>22</v>
      </c>
      <c r="G1889" s="1">
        <f t="shared" si="2"/>
        <v>49</v>
      </c>
      <c r="I1889" s="1">
        <f t="shared" si="3"/>
        <v>35.5</v>
      </c>
      <c r="K1889" s="1">
        <f t="shared" si="4"/>
        <v>48</v>
      </c>
      <c r="M1889" s="1">
        <f t="shared" si="5"/>
        <v>1</v>
      </c>
    </row>
    <row r="1890" ht="15.75" customHeight="1">
      <c r="A1890" s="1">
        <v>26.0</v>
      </c>
      <c r="B1890" s="1">
        <v>62.0</v>
      </c>
      <c r="C1890" s="1">
        <v>71.0</v>
      </c>
      <c r="E1890" s="1">
        <f t="shared" si="1"/>
        <v>26</v>
      </c>
      <c r="G1890" s="1">
        <f t="shared" si="2"/>
        <v>71</v>
      </c>
      <c r="I1890" s="1">
        <f t="shared" si="3"/>
        <v>48.5</v>
      </c>
      <c r="K1890" s="1">
        <f t="shared" si="4"/>
        <v>62</v>
      </c>
      <c r="M1890" s="1">
        <f t="shared" si="5"/>
        <v>1</v>
      </c>
    </row>
    <row r="1891" ht="15.75" customHeight="1">
      <c r="A1891" s="1">
        <v>35.0</v>
      </c>
      <c r="B1891" s="1">
        <v>27.0</v>
      </c>
      <c r="C1891" s="1">
        <v>54.0</v>
      </c>
      <c r="E1891" s="1">
        <f t="shared" si="1"/>
        <v>27</v>
      </c>
      <c r="G1891" s="1">
        <f t="shared" si="2"/>
        <v>54</v>
      </c>
      <c r="I1891" s="1">
        <f t="shared" si="3"/>
        <v>40.5</v>
      </c>
      <c r="K1891" s="1">
        <f t="shared" si="4"/>
        <v>35</v>
      </c>
      <c r="M1891" s="1">
        <f t="shared" si="5"/>
        <v>0</v>
      </c>
    </row>
    <row r="1892" ht="15.75" customHeight="1">
      <c r="A1892" s="1">
        <v>11.0</v>
      </c>
      <c r="B1892" s="1">
        <v>10.0</v>
      </c>
      <c r="C1892" s="1">
        <v>64.0</v>
      </c>
      <c r="E1892" s="1">
        <f t="shared" si="1"/>
        <v>10</v>
      </c>
      <c r="G1892" s="1">
        <f t="shared" si="2"/>
        <v>64</v>
      </c>
      <c r="I1892" s="1">
        <f t="shared" si="3"/>
        <v>37</v>
      </c>
      <c r="K1892" s="1">
        <f t="shared" si="4"/>
        <v>11</v>
      </c>
      <c r="M1892" s="1">
        <f t="shared" si="5"/>
        <v>0</v>
      </c>
    </row>
    <row r="1893" ht="15.75" customHeight="1">
      <c r="A1893" s="1">
        <v>11.0</v>
      </c>
      <c r="B1893" s="1">
        <v>86.0</v>
      </c>
      <c r="C1893" s="1">
        <v>50.0</v>
      </c>
      <c r="E1893" s="1">
        <f t="shared" si="1"/>
        <v>11</v>
      </c>
      <c r="G1893" s="1">
        <f t="shared" si="2"/>
        <v>86</v>
      </c>
      <c r="I1893" s="1">
        <f t="shared" si="3"/>
        <v>48.5</v>
      </c>
      <c r="K1893" s="1">
        <f t="shared" si="4"/>
        <v>50</v>
      </c>
      <c r="M1893" s="1">
        <f t="shared" si="5"/>
        <v>1</v>
      </c>
    </row>
    <row r="1894" ht="15.75" customHeight="1">
      <c r="A1894" s="1">
        <v>79.0</v>
      </c>
      <c r="B1894" s="1">
        <v>8.0</v>
      </c>
      <c r="C1894" s="1">
        <v>79.0</v>
      </c>
      <c r="E1894" s="1">
        <f t="shared" si="1"/>
        <v>8</v>
      </c>
      <c r="G1894" s="1">
        <f t="shared" si="2"/>
        <v>79</v>
      </c>
      <c r="I1894" s="1">
        <f t="shared" si="3"/>
        <v>43.5</v>
      </c>
      <c r="K1894" s="1">
        <f t="shared" si="4"/>
        <v>79</v>
      </c>
      <c r="M1894" s="1">
        <f t="shared" si="5"/>
        <v>1</v>
      </c>
    </row>
    <row r="1895" ht="15.75" customHeight="1">
      <c r="A1895" s="1">
        <v>59.0</v>
      </c>
      <c r="B1895" s="1">
        <v>99.0</v>
      </c>
      <c r="C1895" s="1">
        <v>60.0</v>
      </c>
      <c r="E1895" s="1">
        <f t="shared" si="1"/>
        <v>59</v>
      </c>
      <c r="G1895" s="1">
        <f t="shared" si="2"/>
        <v>99</v>
      </c>
      <c r="I1895" s="1">
        <f t="shared" si="3"/>
        <v>79</v>
      </c>
      <c r="K1895" s="1">
        <f t="shared" si="4"/>
        <v>60</v>
      </c>
      <c r="M1895" s="1">
        <f t="shared" si="5"/>
        <v>0</v>
      </c>
    </row>
    <row r="1896" ht="15.75" customHeight="1">
      <c r="A1896" s="1">
        <v>52.0</v>
      </c>
      <c r="B1896" s="1">
        <v>10.0</v>
      </c>
      <c r="C1896" s="1">
        <v>38.0</v>
      </c>
      <c r="E1896" s="1">
        <f t="shared" si="1"/>
        <v>10</v>
      </c>
      <c r="G1896" s="1">
        <f t="shared" si="2"/>
        <v>52</v>
      </c>
      <c r="I1896" s="1">
        <f t="shared" si="3"/>
        <v>31</v>
      </c>
      <c r="K1896" s="1">
        <f t="shared" si="4"/>
        <v>38</v>
      </c>
      <c r="M1896" s="1">
        <f t="shared" si="5"/>
        <v>1</v>
      </c>
    </row>
    <row r="1897" ht="15.75" customHeight="1">
      <c r="A1897" s="1">
        <v>81.0</v>
      </c>
      <c r="B1897" s="1">
        <v>31.0</v>
      </c>
      <c r="C1897" s="1">
        <v>57.0</v>
      </c>
      <c r="E1897" s="1">
        <f t="shared" si="1"/>
        <v>31</v>
      </c>
      <c r="G1897" s="1">
        <f t="shared" si="2"/>
        <v>81</v>
      </c>
      <c r="I1897" s="1">
        <f t="shared" si="3"/>
        <v>56</v>
      </c>
      <c r="K1897" s="1">
        <f t="shared" si="4"/>
        <v>57</v>
      </c>
      <c r="M1897" s="1">
        <f t="shared" si="5"/>
        <v>1</v>
      </c>
    </row>
    <row r="1898" ht="15.75" customHeight="1">
      <c r="A1898" s="1">
        <v>8.0</v>
      </c>
      <c r="B1898" s="1">
        <v>86.0</v>
      </c>
      <c r="C1898" s="1">
        <v>96.0</v>
      </c>
      <c r="E1898" s="1">
        <f t="shared" si="1"/>
        <v>8</v>
      </c>
      <c r="G1898" s="1">
        <f t="shared" si="2"/>
        <v>96</v>
      </c>
      <c r="I1898" s="1">
        <f t="shared" si="3"/>
        <v>52</v>
      </c>
      <c r="K1898" s="1">
        <f t="shared" si="4"/>
        <v>86</v>
      </c>
      <c r="M1898" s="1">
        <f t="shared" si="5"/>
        <v>1</v>
      </c>
    </row>
    <row r="1899" ht="15.75" customHeight="1">
      <c r="A1899" s="1">
        <v>75.0</v>
      </c>
      <c r="B1899" s="1">
        <v>36.0</v>
      </c>
      <c r="C1899" s="1">
        <v>77.0</v>
      </c>
      <c r="E1899" s="1">
        <f t="shared" si="1"/>
        <v>36</v>
      </c>
      <c r="G1899" s="1">
        <f t="shared" si="2"/>
        <v>77</v>
      </c>
      <c r="I1899" s="1">
        <f t="shared" si="3"/>
        <v>56.5</v>
      </c>
      <c r="K1899" s="1">
        <f t="shared" si="4"/>
        <v>75</v>
      </c>
      <c r="M1899" s="1">
        <f t="shared" si="5"/>
        <v>1</v>
      </c>
    </row>
    <row r="1900" ht="15.75" customHeight="1">
      <c r="A1900" s="1">
        <v>74.0</v>
      </c>
      <c r="B1900" s="1">
        <v>43.0</v>
      </c>
      <c r="C1900" s="1">
        <v>27.0</v>
      </c>
      <c r="E1900" s="1">
        <f t="shared" si="1"/>
        <v>27</v>
      </c>
      <c r="G1900" s="1">
        <f t="shared" si="2"/>
        <v>74</v>
      </c>
      <c r="I1900" s="1">
        <f t="shared" si="3"/>
        <v>50.5</v>
      </c>
      <c r="K1900" s="1">
        <f t="shared" si="4"/>
        <v>43</v>
      </c>
      <c r="M1900" s="1">
        <f t="shared" si="5"/>
        <v>0</v>
      </c>
    </row>
    <row r="1901" ht="15.75" customHeight="1">
      <c r="A1901" s="1">
        <v>72.0</v>
      </c>
      <c r="B1901" s="1">
        <v>32.0</v>
      </c>
      <c r="C1901" s="1">
        <v>29.0</v>
      </c>
      <c r="E1901" s="1">
        <f t="shared" si="1"/>
        <v>29</v>
      </c>
      <c r="G1901" s="1">
        <f t="shared" si="2"/>
        <v>72</v>
      </c>
      <c r="I1901" s="1">
        <f t="shared" si="3"/>
        <v>50.5</v>
      </c>
      <c r="K1901" s="1">
        <f t="shared" si="4"/>
        <v>32</v>
      </c>
      <c r="M1901" s="1">
        <f t="shared" si="5"/>
        <v>0</v>
      </c>
    </row>
    <row r="1902" ht="15.75" customHeight="1">
      <c r="A1902" s="1">
        <v>14.0</v>
      </c>
      <c r="B1902" s="1">
        <v>81.0</v>
      </c>
      <c r="C1902" s="1">
        <v>10.0</v>
      </c>
      <c r="E1902" s="1">
        <f t="shared" si="1"/>
        <v>10</v>
      </c>
      <c r="G1902" s="1">
        <f t="shared" si="2"/>
        <v>81</v>
      </c>
      <c r="I1902" s="1">
        <f t="shared" si="3"/>
        <v>45.5</v>
      </c>
      <c r="K1902" s="1">
        <f t="shared" si="4"/>
        <v>14</v>
      </c>
      <c r="M1902" s="1">
        <f t="shared" si="5"/>
        <v>0</v>
      </c>
    </row>
    <row r="1903" ht="15.75" customHeight="1">
      <c r="A1903" s="1">
        <v>24.0</v>
      </c>
      <c r="B1903" s="1">
        <v>98.0</v>
      </c>
      <c r="C1903" s="1">
        <v>8.0</v>
      </c>
      <c r="E1903" s="1">
        <f t="shared" si="1"/>
        <v>8</v>
      </c>
      <c r="G1903" s="1">
        <f t="shared" si="2"/>
        <v>98</v>
      </c>
      <c r="I1903" s="1">
        <f t="shared" si="3"/>
        <v>53</v>
      </c>
      <c r="K1903" s="1">
        <f t="shared" si="4"/>
        <v>24</v>
      </c>
      <c r="M1903" s="1">
        <f t="shared" si="5"/>
        <v>0</v>
      </c>
    </row>
    <row r="1904" ht="15.75" customHeight="1">
      <c r="A1904" s="1">
        <v>49.0</v>
      </c>
      <c r="B1904" s="1">
        <v>89.0</v>
      </c>
      <c r="C1904" s="1">
        <v>4.0</v>
      </c>
      <c r="E1904" s="1">
        <f t="shared" si="1"/>
        <v>4</v>
      </c>
      <c r="G1904" s="1">
        <f t="shared" si="2"/>
        <v>89</v>
      </c>
      <c r="I1904" s="1">
        <f t="shared" si="3"/>
        <v>46.5</v>
      </c>
      <c r="K1904" s="1">
        <f t="shared" si="4"/>
        <v>49</v>
      </c>
      <c r="M1904" s="1">
        <f t="shared" si="5"/>
        <v>1</v>
      </c>
    </row>
    <row r="1905" ht="15.75" customHeight="1">
      <c r="A1905" s="1">
        <v>49.0</v>
      </c>
      <c r="B1905" s="1">
        <v>22.0</v>
      </c>
      <c r="C1905" s="1">
        <v>95.0</v>
      </c>
      <c r="E1905" s="1">
        <f t="shared" si="1"/>
        <v>22</v>
      </c>
      <c r="G1905" s="1">
        <f t="shared" si="2"/>
        <v>95</v>
      </c>
      <c r="I1905" s="1">
        <f t="shared" si="3"/>
        <v>58.5</v>
      </c>
      <c r="K1905" s="1">
        <f t="shared" si="4"/>
        <v>49</v>
      </c>
      <c r="M1905" s="1">
        <f t="shared" si="5"/>
        <v>0</v>
      </c>
    </row>
    <row r="1906" ht="15.75" customHeight="1">
      <c r="A1906" s="1">
        <v>87.0</v>
      </c>
      <c r="B1906" s="1">
        <v>7.0</v>
      </c>
      <c r="C1906" s="1">
        <v>23.0</v>
      </c>
      <c r="E1906" s="1">
        <f t="shared" si="1"/>
        <v>7</v>
      </c>
      <c r="G1906" s="1">
        <f t="shared" si="2"/>
        <v>87</v>
      </c>
      <c r="I1906" s="1">
        <f t="shared" si="3"/>
        <v>47</v>
      </c>
      <c r="K1906" s="1">
        <f t="shared" si="4"/>
        <v>23</v>
      </c>
      <c r="M1906" s="1">
        <f t="shared" si="5"/>
        <v>0</v>
      </c>
    </row>
    <row r="1907" ht="15.75" customHeight="1">
      <c r="A1907" s="1">
        <v>89.0</v>
      </c>
      <c r="B1907" s="1">
        <v>32.0</v>
      </c>
      <c r="C1907" s="1">
        <v>62.0</v>
      </c>
      <c r="E1907" s="1">
        <f t="shared" si="1"/>
        <v>32</v>
      </c>
      <c r="G1907" s="1">
        <f t="shared" si="2"/>
        <v>89</v>
      </c>
      <c r="I1907" s="1">
        <f t="shared" si="3"/>
        <v>60.5</v>
      </c>
      <c r="K1907" s="1">
        <f t="shared" si="4"/>
        <v>62</v>
      </c>
      <c r="M1907" s="1">
        <f t="shared" si="5"/>
        <v>1</v>
      </c>
    </row>
    <row r="1908" ht="15.75" customHeight="1">
      <c r="A1908" s="1">
        <v>20.0</v>
      </c>
      <c r="B1908" s="1">
        <v>56.0</v>
      </c>
      <c r="C1908" s="1">
        <v>46.0</v>
      </c>
      <c r="E1908" s="1">
        <f t="shared" si="1"/>
        <v>20</v>
      </c>
      <c r="G1908" s="1">
        <f t="shared" si="2"/>
        <v>56</v>
      </c>
      <c r="I1908" s="1">
        <f t="shared" si="3"/>
        <v>38</v>
      </c>
      <c r="K1908" s="1">
        <f t="shared" si="4"/>
        <v>46</v>
      </c>
      <c r="M1908" s="1">
        <f t="shared" si="5"/>
        <v>1</v>
      </c>
    </row>
    <row r="1909" ht="15.75" customHeight="1">
      <c r="A1909" s="1">
        <v>99.0</v>
      </c>
      <c r="B1909" s="1">
        <v>5.0</v>
      </c>
      <c r="C1909" s="1">
        <v>40.0</v>
      </c>
      <c r="E1909" s="1">
        <f t="shared" si="1"/>
        <v>5</v>
      </c>
      <c r="G1909" s="1">
        <f t="shared" si="2"/>
        <v>99</v>
      </c>
      <c r="I1909" s="1">
        <f t="shared" si="3"/>
        <v>52</v>
      </c>
      <c r="K1909" s="1">
        <f t="shared" si="4"/>
        <v>40</v>
      </c>
      <c r="M1909" s="1">
        <f t="shared" si="5"/>
        <v>0</v>
      </c>
    </row>
    <row r="1910" ht="15.75" customHeight="1">
      <c r="A1910" s="1">
        <v>2.0</v>
      </c>
      <c r="B1910" s="1">
        <v>52.0</v>
      </c>
      <c r="C1910" s="1">
        <v>86.0</v>
      </c>
      <c r="E1910" s="1">
        <f t="shared" si="1"/>
        <v>2</v>
      </c>
      <c r="G1910" s="1">
        <f t="shared" si="2"/>
        <v>86</v>
      </c>
      <c r="I1910" s="1">
        <f t="shared" si="3"/>
        <v>44</v>
      </c>
      <c r="K1910" s="1">
        <f t="shared" si="4"/>
        <v>52</v>
      </c>
      <c r="M1910" s="1">
        <f t="shared" si="5"/>
        <v>1</v>
      </c>
    </row>
    <row r="1911" ht="15.75" customHeight="1">
      <c r="A1911" s="1">
        <v>66.0</v>
      </c>
      <c r="B1911" s="1">
        <v>69.0</v>
      </c>
      <c r="C1911" s="1">
        <v>6.0</v>
      </c>
      <c r="E1911" s="1">
        <f t="shared" si="1"/>
        <v>6</v>
      </c>
      <c r="G1911" s="1">
        <f t="shared" si="2"/>
        <v>69</v>
      </c>
      <c r="I1911" s="1">
        <f t="shared" si="3"/>
        <v>37.5</v>
      </c>
      <c r="K1911" s="1">
        <f t="shared" si="4"/>
        <v>66</v>
      </c>
      <c r="M1911" s="1">
        <f t="shared" si="5"/>
        <v>1</v>
      </c>
    </row>
    <row r="1912" ht="15.75" customHeight="1">
      <c r="A1912" s="1">
        <v>13.0</v>
      </c>
      <c r="B1912" s="1">
        <v>87.0</v>
      </c>
      <c r="C1912" s="1">
        <v>45.0</v>
      </c>
      <c r="E1912" s="1">
        <f t="shared" si="1"/>
        <v>13</v>
      </c>
      <c r="G1912" s="1">
        <f t="shared" si="2"/>
        <v>87</v>
      </c>
      <c r="I1912" s="1">
        <f t="shared" si="3"/>
        <v>50</v>
      </c>
      <c r="K1912" s="1">
        <f t="shared" si="4"/>
        <v>45</v>
      </c>
      <c r="M1912" s="1">
        <f t="shared" si="5"/>
        <v>0</v>
      </c>
    </row>
    <row r="1913" ht="15.75" customHeight="1">
      <c r="A1913" s="1">
        <v>51.0</v>
      </c>
      <c r="B1913" s="1">
        <v>67.0</v>
      </c>
      <c r="C1913" s="1">
        <v>46.0</v>
      </c>
      <c r="E1913" s="1">
        <f t="shared" si="1"/>
        <v>46</v>
      </c>
      <c r="G1913" s="1">
        <f t="shared" si="2"/>
        <v>67</v>
      </c>
      <c r="I1913" s="1">
        <f t="shared" si="3"/>
        <v>56.5</v>
      </c>
      <c r="K1913" s="1">
        <f t="shared" si="4"/>
        <v>51</v>
      </c>
      <c r="M1913" s="1">
        <f t="shared" si="5"/>
        <v>0</v>
      </c>
    </row>
    <row r="1914" ht="15.75" customHeight="1">
      <c r="A1914" s="1">
        <v>31.0</v>
      </c>
      <c r="B1914" s="1">
        <v>44.0</v>
      </c>
      <c r="C1914" s="1">
        <v>37.0</v>
      </c>
      <c r="E1914" s="1">
        <f t="shared" si="1"/>
        <v>31</v>
      </c>
      <c r="G1914" s="1">
        <f t="shared" si="2"/>
        <v>44</v>
      </c>
      <c r="I1914" s="1">
        <f t="shared" si="3"/>
        <v>37.5</v>
      </c>
      <c r="K1914" s="1">
        <f t="shared" si="4"/>
        <v>37</v>
      </c>
      <c r="M1914" s="1">
        <f t="shared" si="5"/>
        <v>0</v>
      </c>
    </row>
    <row r="1915" ht="15.75" customHeight="1">
      <c r="A1915" s="1">
        <v>2.0</v>
      </c>
      <c r="B1915" s="1">
        <v>75.0</v>
      </c>
      <c r="C1915" s="1">
        <v>72.0</v>
      </c>
      <c r="E1915" s="1">
        <f t="shared" si="1"/>
        <v>2</v>
      </c>
      <c r="G1915" s="1">
        <f t="shared" si="2"/>
        <v>75</v>
      </c>
      <c r="I1915" s="1">
        <f t="shared" si="3"/>
        <v>38.5</v>
      </c>
      <c r="K1915" s="1">
        <f t="shared" si="4"/>
        <v>72</v>
      </c>
      <c r="M1915" s="1">
        <f t="shared" si="5"/>
        <v>1</v>
      </c>
    </row>
    <row r="1916" ht="15.75" customHeight="1">
      <c r="A1916" s="1">
        <v>27.0</v>
      </c>
      <c r="B1916" s="1">
        <v>85.0</v>
      </c>
      <c r="C1916" s="1">
        <v>61.0</v>
      </c>
      <c r="E1916" s="1">
        <f t="shared" si="1"/>
        <v>27</v>
      </c>
      <c r="G1916" s="1">
        <f t="shared" si="2"/>
        <v>85</v>
      </c>
      <c r="I1916" s="1">
        <f t="shared" si="3"/>
        <v>56</v>
      </c>
      <c r="K1916" s="1">
        <f t="shared" si="4"/>
        <v>61</v>
      </c>
      <c r="M1916" s="1">
        <f t="shared" si="5"/>
        <v>1</v>
      </c>
    </row>
    <row r="1917" ht="15.75" customHeight="1">
      <c r="A1917" s="1">
        <v>84.0</v>
      </c>
      <c r="B1917" s="1">
        <v>76.0</v>
      </c>
      <c r="C1917" s="1">
        <v>90.0</v>
      </c>
      <c r="E1917" s="1">
        <f t="shared" si="1"/>
        <v>76</v>
      </c>
      <c r="G1917" s="1">
        <f t="shared" si="2"/>
        <v>90</v>
      </c>
      <c r="I1917" s="1">
        <f t="shared" si="3"/>
        <v>83</v>
      </c>
      <c r="K1917" s="1">
        <f t="shared" si="4"/>
        <v>84</v>
      </c>
      <c r="M1917" s="1">
        <f t="shared" si="5"/>
        <v>1</v>
      </c>
    </row>
    <row r="1918" ht="15.75" customHeight="1">
      <c r="A1918" s="1">
        <v>61.0</v>
      </c>
      <c r="B1918" s="1">
        <v>67.0</v>
      </c>
      <c r="C1918" s="1">
        <v>19.0</v>
      </c>
      <c r="E1918" s="1">
        <f t="shared" si="1"/>
        <v>19</v>
      </c>
      <c r="G1918" s="1">
        <f t="shared" si="2"/>
        <v>67</v>
      </c>
      <c r="I1918" s="1">
        <f t="shared" si="3"/>
        <v>43</v>
      </c>
      <c r="K1918" s="1">
        <f t="shared" si="4"/>
        <v>61</v>
      </c>
      <c r="M1918" s="1">
        <f t="shared" si="5"/>
        <v>1</v>
      </c>
    </row>
    <row r="1919" ht="15.75" customHeight="1">
      <c r="A1919" s="1">
        <v>36.0</v>
      </c>
      <c r="B1919" s="1">
        <v>22.0</v>
      </c>
      <c r="C1919" s="1">
        <v>13.0</v>
      </c>
      <c r="E1919" s="1">
        <f t="shared" si="1"/>
        <v>13</v>
      </c>
      <c r="G1919" s="1">
        <f t="shared" si="2"/>
        <v>36</v>
      </c>
      <c r="I1919" s="1">
        <f t="shared" si="3"/>
        <v>24.5</v>
      </c>
      <c r="K1919" s="1">
        <f t="shared" si="4"/>
        <v>22</v>
      </c>
      <c r="M1919" s="1">
        <f t="shared" si="5"/>
        <v>0</v>
      </c>
    </row>
    <row r="1920" ht="15.75" customHeight="1">
      <c r="A1920" s="1">
        <v>62.0</v>
      </c>
      <c r="B1920" s="1">
        <v>79.0</v>
      </c>
      <c r="C1920" s="1">
        <v>98.0</v>
      </c>
      <c r="E1920" s="1">
        <f t="shared" si="1"/>
        <v>62</v>
      </c>
      <c r="G1920" s="1">
        <f t="shared" si="2"/>
        <v>98</v>
      </c>
      <c r="I1920" s="1">
        <f t="shared" si="3"/>
        <v>80</v>
      </c>
      <c r="K1920" s="1">
        <f t="shared" si="4"/>
        <v>79</v>
      </c>
      <c r="M1920" s="1">
        <f t="shared" si="5"/>
        <v>0</v>
      </c>
    </row>
    <row r="1921" ht="15.75" customHeight="1">
      <c r="A1921" s="1">
        <v>8.0</v>
      </c>
      <c r="B1921" s="1">
        <v>70.0</v>
      </c>
      <c r="C1921" s="1">
        <v>90.0</v>
      </c>
      <c r="E1921" s="1">
        <f t="shared" si="1"/>
        <v>8</v>
      </c>
      <c r="G1921" s="1">
        <f t="shared" si="2"/>
        <v>90</v>
      </c>
      <c r="I1921" s="1">
        <f t="shared" si="3"/>
        <v>49</v>
      </c>
      <c r="K1921" s="1">
        <f t="shared" si="4"/>
        <v>70</v>
      </c>
      <c r="M1921" s="1">
        <f t="shared" si="5"/>
        <v>1</v>
      </c>
    </row>
    <row r="1922" ht="15.75" customHeight="1">
      <c r="A1922" s="1">
        <v>74.0</v>
      </c>
      <c r="B1922" s="1">
        <v>63.0</v>
      </c>
      <c r="C1922" s="1">
        <v>2.0</v>
      </c>
      <c r="E1922" s="1">
        <f t="shared" si="1"/>
        <v>2</v>
      </c>
      <c r="G1922" s="1">
        <f t="shared" si="2"/>
        <v>74</v>
      </c>
      <c r="I1922" s="1">
        <f t="shared" si="3"/>
        <v>38</v>
      </c>
      <c r="K1922" s="1">
        <f t="shared" si="4"/>
        <v>63</v>
      </c>
      <c r="M1922" s="1">
        <f t="shared" si="5"/>
        <v>1</v>
      </c>
    </row>
    <row r="1923" ht="15.75" customHeight="1">
      <c r="A1923" s="1">
        <v>18.0</v>
      </c>
      <c r="B1923" s="1">
        <v>99.0</v>
      </c>
      <c r="C1923" s="1">
        <v>28.0</v>
      </c>
      <c r="E1923" s="1">
        <f t="shared" si="1"/>
        <v>18</v>
      </c>
      <c r="G1923" s="1">
        <f t="shared" si="2"/>
        <v>99</v>
      </c>
      <c r="I1923" s="1">
        <f t="shared" si="3"/>
        <v>58.5</v>
      </c>
      <c r="K1923" s="1">
        <f t="shared" si="4"/>
        <v>28</v>
      </c>
      <c r="M1923" s="1">
        <f t="shared" si="5"/>
        <v>0</v>
      </c>
    </row>
    <row r="1924" ht="15.75" customHeight="1">
      <c r="A1924" s="1">
        <v>46.0</v>
      </c>
      <c r="B1924" s="1">
        <v>71.0</v>
      </c>
      <c r="C1924" s="1">
        <v>26.0</v>
      </c>
      <c r="E1924" s="1">
        <f t="shared" si="1"/>
        <v>26</v>
      </c>
      <c r="G1924" s="1">
        <f t="shared" si="2"/>
        <v>71</v>
      </c>
      <c r="I1924" s="1">
        <f t="shared" si="3"/>
        <v>48.5</v>
      </c>
      <c r="K1924" s="1">
        <f t="shared" si="4"/>
        <v>46</v>
      </c>
      <c r="M1924" s="1">
        <f t="shared" si="5"/>
        <v>0</v>
      </c>
    </row>
    <row r="1925" ht="15.75" customHeight="1">
      <c r="A1925" s="1">
        <v>33.0</v>
      </c>
      <c r="B1925" s="1">
        <v>40.0</v>
      </c>
      <c r="C1925" s="1">
        <v>38.0</v>
      </c>
      <c r="E1925" s="1">
        <f t="shared" si="1"/>
        <v>33</v>
      </c>
      <c r="G1925" s="1">
        <f t="shared" si="2"/>
        <v>40</v>
      </c>
      <c r="I1925" s="1">
        <f t="shared" si="3"/>
        <v>36.5</v>
      </c>
      <c r="K1925" s="1">
        <f t="shared" si="4"/>
        <v>38</v>
      </c>
      <c r="M1925" s="1">
        <f t="shared" si="5"/>
        <v>1</v>
      </c>
    </row>
    <row r="1926" ht="15.75" customHeight="1">
      <c r="A1926" s="1">
        <v>4.0</v>
      </c>
      <c r="B1926" s="1">
        <v>4.0</v>
      </c>
      <c r="C1926" s="1">
        <v>32.0</v>
      </c>
      <c r="E1926" s="1">
        <f t="shared" si="1"/>
        <v>4</v>
      </c>
      <c r="G1926" s="1">
        <f t="shared" si="2"/>
        <v>32</v>
      </c>
      <c r="I1926" s="1">
        <f t="shared" si="3"/>
        <v>18</v>
      </c>
      <c r="K1926" s="1">
        <f t="shared" si="4"/>
        <v>4</v>
      </c>
      <c r="M1926" s="1">
        <f t="shared" si="5"/>
        <v>0</v>
      </c>
    </row>
    <row r="1927" ht="15.75" customHeight="1">
      <c r="A1927" s="1">
        <v>79.0</v>
      </c>
      <c r="B1927" s="1">
        <v>58.0</v>
      </c>
      <c r="C1927" s="1">
        <v>60.0</v>
      </c>
      <c r="E1927" s="1">
        <f t="shared" si="1"/>
        <v>58</v>
      </c>
      <c r="G1927" s="1">
        <f t="shared" si="2"/>
        <v>79</v>
      </c>
      <c r="I1927" s="1">
        <f t="shared" si="3"/>
        <v>68.5</v>
      </c>
      <c r="K1927" s="1">
        <f t="shared" si="4"/>
        <v>60</v>
      </c>
      <c r="M1927" s="1">
        <f t="shared" si="5"/>
        <v>0</v>
      </c>
    </row>
    <row r="1928" ht="15.75" customHeight="1">
      <c r="A1928" s="1">
        <v>7.0</v>
      </c>
      <c r="B1928" s="1">
        <v>71.0</v>
      </c>
      <c r="C1928" s="1">
        <v>3.0</v>
      </c>
      <c r="E1928" s="1">
        <f t="shared" si="1"/>
        <v>3</v>
      </c>
      <c r="G1928" s="1">
        <f t="shared" si="2"/>
        <v>71</v>
      </c>
      <c r="I1928" s="1">
        <f t="shared" si="3"/>
        <v>37</v>
      </c>
      <c r="K1928" s="1">
        <f t="shared" si="4"/>
        <v>7</v>
      </c>
      <c r="M1928" s="1">
        <f t="shared" si="5"/>
        <v>0</v>
      </c>
    </row>
    <row r="1929" ht="15.75" customHeight="1">
      <c r="A1929" s="1">
        <v>75.0</v>
      </c>
      <c r="B1929" s="1">
        <v>34.0</v>
      </c>
      <c r="C1929" s="1">
        <v>17.0</v>
      </c>
      <c r="E1929" s="1">
        <f t="shared" si="1"/>
        <v>17</v>
      </c>
      <c r="G1929" s="1">
        <f t="shared" si="2"/>
        <v>75</v>
      </c>
      <c r="I1929" s="1">
        <f t="shared" si="3"/>
        <v>46</v>
      </c>
      <c r="K1929" s="1">
        <f t="shared" si="4"/>
        <v>34</v>
      </c>
      <c r="M1929" s="1">
        <f t="shared" si="5"/>
        <v>0</v>
      </c>
    </row>
    <row r="1930" ht="15.75" customHeight="1">
      <c r="A1930" s="1">
        <v>100.0</v>
      </c>
      <c r="B1930" s="1">
        <v>37.0</v>
      </c>
      <c r="C1930" s="1">
        <v>77.0</v>
      </c>
      <c r="E1930" s="1">
        <f t="shared" si="1"/>
        <v>37</v>
      </c>
      <c r="G1930" s="1">
        <f t="shared" si="2"/>
        <v>100</v>
      </c>
      <c r="I1930" s="1">
        <f t="shared" si="3"/>
        <v>68.5</v>
      </c>
      <c r="K1930" s="1">
        <f t="shared" si="4"/>
        <v>77</v>
      </c>
      <c r="M1930" s="1">
        <f t="shared" si="5"/>
        <v>1</v>
      </c>
    </row>
    <row r="1931" ht="15.75" customHeight="1">
      <c r="A1931" s="1">
        <v>37.0</v>
      </c>
      <c r="B1931" s="1">
        <v>28.0</v>
      </c>
      <c r="C1931" s="1">
        <v>84.0</v>
      </c>
      <c r="E1931" s="1">
        <f t="shared" si="1"/>
        <v>28</v>
      </c>
      <c r="G1931" s="1">
        <f t="shared" si="2"/>
        <v>84</v>
      </c>
      <c r="I1931" s="1">
        <f t="shared" si="3"/>
        <v>56</v>
      </c>
      <c r="K1931" s="1">
        <f t="shared" si="4"/>
        <v>37</v>
      </c>
      <c r="M1931" s="1">
        <f t="shared" si="5"/>
        <v>0</v>
      </c>
    </row>
    <row r="1932" ht="15.75" customHeight="1">
      <c r="A1932" s="1">
        <v>62.0</v>
      </c>
      <c r="B1932" s="1">
        <v>91.0</v>
      </c>
      <c r="C1932" s="1">
        <v>70.0</v>
      </c>
      <c r="E1932" s="1">
        <f t="shared" si="1"/>
        <v>62</v>
      </c>
      <c r="G1932" s="1">
        <f t="shared" si="2"/>
        <v>91</v>
      </c>
      <c r="I1932" s="1">
        <f t="shared" si="3"/>
        <v>76.5</v>
      </c>
      <c r="K1932" s="1">
        <f t="shared" si="4"/>
        <v>70</v>
      </c>
      <c r="M1932" s="1">
        <f t="shared" si="5"/>
        <v>0</v>
      </c>
    </row>
    <row r="1933" ht="15.75" customHeight="1">
      <c r="A1933" s="1">
        <v>98.0</v>
      </c>
      <c r="B1933" s="1">
        <v>17.0</v>
      </c>
      <c r="C1933" s="1">
        <v>13.0</v>
      </c>
      <c r="E1933" s="1">
        <f t="shared" si="1"/>
        <v>13</v>
      </c>
      <c r="G1933" s="1">
        <f t="shared" si="2"/>
        <v>98</v>
      </c>
      <c r="I1933" s="1">
        <f t="shared" si="3"/>
        <v>55.5</v>
      </c>
      <c r="K1933" s="1">
        <f t="shared" si="4"/>
        <v>17</v>
      </c>
      <c r="M1933" s="1">
        <f t="shared" si="5"/>
        <v>0</v>
      </c>
    </row>
    <row r="1934" ht="15.75" customHeight="1">
      <c r="A1934" s="1">
        <v>82.0</v>
      </c>
      <c r="B1934" s="1">
        <v>14.0</v>
      </c>
      <c r="C1934" s="1">
        <v>13.0</v>
      </c>
      <c r="E1934" s="1">
        <f t="shared" si="1"/>
        <v>13</v>
      </c>
      <c r="G1934" s="1">
        <f t="shared" si="2"/>
        <v>82</v>
      </c>
      <c r="I1934" s="1">
        <f t="shared" si="3"/>
        <v>47.5</v>
      </c>
      <c r="K1934" s="1">
        <f t="shared" si="4"/>
        <v>14</v>
      </c>
      <c r="M1934" s="1">
        <f t="shared" si="5"/>
        <v>0</v>
      </c>
    </row>
    <row r="1935" ht="15.75" customHeight="1">
      <c r="A1935" s="1">
        <v>39.0</v>
      </c>
      <c r="B1935" s="1">
        <v>4.0</v>
      </c>
      <c r="C1935" s="1">
        <v>58.0</v>
      </c>
      <c r="E1935" s="1">
        <f t="shared" si="1"/>
        <v>4</v>
      </c>
      <c r="G1935" s="1">
        <f t="shared" si="2"/>
        <v>58</v>
      </c>
      <c r="I1935" s="1">
        <f t="shared" si="3"/>
        <v>31</v>
      </c>
      <c r="K1935" s="1">
        <f t="shared" si="4"/>
        <v>39</v>
      </c>
      <c r="M1935" s="1">
        <f t="shared" si="5"/>
        <v>1</v>
      </c>
    </row>
    <row r="1936" ht="15.75" customHeight="1">
      <c r="A1936" s="1">
        <v>15.0</v>
      </c>
      <c r="B1936" s="1">
        <v>28.0</v>
      </c>
      <c r="C1936" s="1">
        <v>52.0</v>
      </c>
      <c r="E1936" s="1">
        <f t="shared" si="1"/>
        <v>15</v>
      </c>
      <c r="G1936" s="1">
        <f t="shared" si="2"/>
        <v>52</v>
      </c>
      <c r="I1936" s="1">
        <f t="shared" si="3"/>
        <v>33.5</v>
      </c>
      <c r="K1936" s="1">
        <f t="shared" si="4"/>
        <v>28</v>
      </c>
      <c r="M1936" s="1">
        <f t="shared" si="5"/>
        <v>0</v>
      </c>
    </row>
    <row r="1937" ht="15.75" customHeight="1">
      <c r="A1937" s="1">
        <v>37.0</v>
      </c>
      <c r="B1937" s="1">
        <v>37.0</v>
      </c>
      <c r="C1937" s="1">
        <v>77.0</v>
      </c>
      <c r="E1937" s="1">
        <f t="shared" si="1"/>
        <v>37</v>
      </c>
      <c r="G1937" s="1">
        <f t="shared" si="2"/>
        <v>77</v>
      </c>
      <c r="I1937" s="1">
        <f t="shared" si="3"/>
        <v>57</v>
      </c>
      <c r="K1937" s="1">
        <f t="shared" si="4"/>
        <v>37</v>
      </c>
      <c r="M1937" s="1">
        <f t="shared" si="5"/>
        <v>0</v>
      </c>
    </row>
    <row r="1938" ht="15.75" customHeight="1">
      <c r="A1938" s="1">
        <v>41.0</v>
      </c>
      <c r="B1938" s="1">
        <v>17.0</v>
      </c>
      <c r="C1938" s="1">
        <v>79.0</v>
      </c>
      <c r="E1938" s="1">
        <f t="shared" si="1"/>
        <v>17</v>
      </c>
      <c r="G1938" s="1">
        <f t="shared" si="2"/>
        <v>79</v>
      </c>
      <c r="I1938" s="1">
        <f t="shared" si="3"/>
        <v>48</v>
      </c>
      <c r="K1938" s="1">
        <f t="shared" si="4"/>
        <v>41</v>
      </c>
      <c r="M1938" s="1">
        <f t="shared" si="5"/>
        <v>0</v>
      </c>
    </row>
    <row r="1939" ht="15.75" customHeight="1">
      <c r="A1939" s="1">
        <v>85.0</v>
      </c>
      <c r="B1939" s="1">
        <v>96.0</v>
      </c>
      <c r="C1939" s="1">
        <v>68.0</v>
      </c>
      <c r="E1939" s="1">
        <f t="shared" si="1"/>
        <v>68</v>
      </c>
      <c r="G1939" s="1">
        <f t="shared" si="2"/>
        <v>96</v>
      </c>
      <c r="I1939" s="1">
        <f t="shared" si="3"/>
        <v>82</v>
      </c>
      <c r="K1939" s="1">
        <f t="shared" si="4"/>
        <v>85</v>
      </c>
      <c r="M1939" s="1">
        <f t="shared" si="5"/>
        <v>1</v>
      </c>
    </row>
    <row r="1940" ht="15.75" customHeight="1">
      <c r="A1940" s="1">
        <v>82.0</v>
      </c>
      <c r="B1940" s="1">
        <v>78.0</v>
      </c>
      <c r="C1940" s="1">
        <v>33.0</v>
      </c>
      <c r="E1940" s="1">
        <f t="shared" si="1"/>
        <v>33</v>
      </c>
      <c r="G1940" s="1">
        <f t="shared" si="2"/>
        <v>82</v>
      </c>
      <c r="I1940" s="1">
        <f t="shared" si="3"/>
        <v>57.5</v>
      </c>
      <c r="K1940" s="1">
        <f t="shared" si="4"/>
        <v>78</v>
      </c>
      <c r="M1940" s="1">
        <f t="shared" si="5"/>
        <v>1</v>
      </c>
    </row>
    <row r="1941" ht="15.75" customHeight="1">
      <c r="A1941" s="1">
        <v>96.0</v>
      </c>
      <c r="B1941" s="1">
        <v>78.0</v>
      </c>
      <c r="C1941" s="1">
        <v>84.0</v>
      </c>
      <c r="E1941" s="1">
        <f t="shared" si="1"/>
        <v>78</v>
      </c>
      <c r="G1941" s="1">
        <f t="shared" si="2"/>
        <v>96</v>
      </c>
      <c r="I1941" s="1">
        <f t="shared" si="3"/>
        <v>87</v>
      </c>
      <c r="K1941" s="1">
        <f t="shared" si="4"/>
        <v>84</v>
      </c>
      <c r="M1941" s="1">
        <f t="shared" si="5"/>
        <v>0</v>
      </c>
    </row>
    <row r="1942" ht="15.75" customHeight="1">
      <c r="A1942" s="1">
        <v>33.0</v>
      </c>
      <c r="B1942" s="1">
        <v>6.0</v>
      </c>
      <c r="C1942" s="1">
        <v>35.0</v>
      </c>
      <c r="E1942" s="1">
        <f t="shared" si="1"/>
        <v>6</v>
      </c>
      <c r="G1942" s="1">
        <f t="shared" si="2"/>
        <v>35</v>
      </c>
      <c r="I1942" s="1">
        <f t="shared" si="3"/>
        <v>20.5</v>
      </c>
      <c r="K1942" s="1">
        <f t="shared" si="4"/>
        <v>33</v>
      </c>
      <c r="M1942" s="1">
        <f t="shared" si="5"/>
        <v>1</v>
      </c>
    </row>
    <row r="1943" ht="15.75" customHeight="1">
      <c r="A1943" s="1">
        <v>89.0</v>
      </c>
      <c r="B1943" s="1">
        <v>59.0</v>
      </c>
      <c r="C1943" s="1">
        <v>82.0</v>
      </c>
      <c r="E1943" s="1">
        <f t="shared" si="1"/>
        <v>59</v>
      </c>
      <c r="G1943" s="1">
        <f t="shared" si="2"/>
        <v>89</v>
      </c>
      <c r="I1943" s="1">
        <f t="shared" si="3"/>
        <v>74</v>
      </c>
      <c r="K1943" s="1">
        <f t="shared" si="4"/>
        <v>82</v>
      </c>
      <c r="M1943" s="1">
        <f t="shared" si="5"/>
        <v>1</v>
      </c>
    </row>
    <row r="1944" ht="15.75" customHeight="1">
      <c r="A1944" s="1">
        <v>67.0</v>
      </c>
      <c r="B1944" s="1">
        <v>99.0</v>
      </c>
      <c r="C1944" s="1">
        <v>96.0</v>
      </c>
      <c r="E1944" s="1">
        <f t="shared" si="1"/>
        <v>67</v>
      </c>
      <c r="G1944" s="1">
        <f t="shared" si="2"/>
        <v>99</v>
      </c>
      <c r="I1944" s="1">
        <f t="shared" si="3"/>
        <v>83</v>
      </c>
      <c r="K1944" s="1">
        <f t="shared" si="4"/>
        <v>96</v>
      </c>
      <c r="M1944" s="1">
        <f t="shared" si="5"/>
        <v>1</v>
      </c>
    </row>
    <row r="1945" ht="15.75" customHeight="1">
      <c r="A1945" s="1">
        <v>62.0</v>
      </c>
      <c r="B1945" s="1">
        <v>10.0</v>
      </c>
      <c r="C1945" s="1">
        <v>14.0</v>
      </c>
      <c r="E1945" s="1">
        <f t="shared" si="1"/>
        <v>10</v>
      </c>
      <c r="G1945" s="1">
        <f t="shared" si="2"/>
        <v>62</v>
      </c>
      <c r="I1945" s="1">
        <f t="shared" si="3"/>
        <v>36</v>
      </c>
      <c r="K1945" s="1">
        <f t="shared" si="4"/>
        <v>14</v>
      </c>
      <c r="M1945" s="1">
        <f t="shared" si="5"/>
        <v>0</v>
      </c>
    </row>
    <row r="1946" ht="15.75" customHeight="1">
      <c r="A1946" s="1">
        <v>9.0</v>
      </c>
      <c r="B1946" s="1">
        <v>9.0</v>
      </c>
      <c r="C1946" s="1">
        <v>44.0</v>
      </c>
      <c r="E1946" s="1">
        <f t="shared" si="1"/>
        <v>9</v>
      </c>
      <c r="G1946" s="1">
        <f t="shared" si="2"/>
        <v>44</v>
      </c>
      <c r="I1946" s="1">
        <f t="shared" si="3"/>
        <v>26.5</v>
      </c>
      <c r="K1946" s="1">
        <f t="shared" si="4"/>
        <v>9</v>
      </c>
      <c r="M1946" s="1">
        <f t="shared" si="5"/>
        <v>0</v>
      </c>
    </row>
    <row r="1947" ht="15.75" customHeight="1">
      <c r="A1947" s="1">
        <v>60.0</v>
      </c>
      <c r="B1947" s="1">
        <v>6.0</v>
      </c>
      <c r="C1947" s="1">
        <v>76.0</v>
      </c>
      <c r="E1947" s="1">
        <f t="shared" si="1"/>
        <v>6</v>
      </c>
      <c r="G1947" s="1">
        <f t="shared" si="2"/>
        <v>76</v>
      </c>
      <c r="I1947" s="1">
        <f t="shared" si="3"/>
        <v>41</v>
      </c>
      <c r="K1947" s="1">
        <f t="shared" si="4"/>
        <v>60</v>
      </c>
      <c r="M1947" s="1">
        <f t="shared" si="5"/>
        <v>1</v>
      </c>
    </row>
    <row r="1948" ht="15.75" customHeight="1">
      <c r="A1948" s="1">
        <v>41.0</v>
      </c>
      <c r="B1948" s="1">
        <v>4.0</v>
      </c>
      <c r="C1948" s="1">
        <v>29.0</v>
      </c>
      <c r="E1948" s="1">
        <f t="shared" si="1"/>
        <v>4</v>
      </c>
      <c r="G1948" s="1">
        <f t="shared" si="2"/>
        <v>41</v>
      </c>
      <c r="I1948" s="1">
        <f t="shared" si="3"/>
        <v>22.5</v>
      </c>
      <c r="K1948" s="1">
        <f t="shared" si="4"/>
        <v>29</v>
      </c>
      <c r="M1948" s="1">
        <f t="shared" si="5"/>
        <v>1</v>
      </c>
    </row>
    <row r="1949" ht="15.75" customHeight="1">
      <c r="A1949" s="1">
        <v>29.0</v>
      </c>
      <c r="B1949" s="1">
        <v>42.0</v>
      </c>
      <c r="C1949" s="1">
        <v>23.0</v>
      </c>
      <c r="E1949" s="1">
        <f t="shared" si="1"/>
        <v>23</v>
      </c>
      <c r="G1949" s="1">
        <f t="shared" si="2"/>
        <v>42</v>
      </c>
      <c r="I1949" s="1">
        <f t="shared" si="3"/>
        <v>32.5</v>
      </c>
      <c r="K1949" s="1">
        <f t="shared" si="4"/>
        <v>29</v>
      </c>
      <c r="M1949" s="1">
        <f t="shared" si="5"/>
        <v>0</v>
      </c>
    </row>
    <row r="1950" ht="15.75" customHeight="1">
      <c r="A1950" s="1">
        <v>77.0</v>
      </c>
      <c r="B1950" s="1">
        <v>98.0</v>
      </c>
      <c r="C1950" s="1">
        <v>54.0</v>
      </c>
      <c r="E1950" s="1">
        <f t="shared" si="1"/>
        <v>54</v>
      </c>
      <c r="G1950" s="1">
        <f t="shared" si="2"/>
        <v>98</v>
      </c>
      <c r="I1950" s="1">
        <f t="shared" si="3"/>
        <v>76</v>
      </c>
      <c r="K1950" s="1">
        <f t="shared" si="4"/>
        <v>77</v>
      </c>
      <c r="M1950" s="1">
        <f t="shared" si="5"/>
        <v>1</v>
      </c>
    </row>
    <row r="1951" ht="15.75" customHeight="1">
      <c r="A1951" s="1">
        <v>78.0</v>
      </c>
      <c r="B1951" s="1">
        <v>34.0</v>
      </c>
      <c r="C1951" s="1">
        <v>42.0</v>
      </c>
      <c r="E1951" s="1">
        <f t="shared" si="1"/>
        <v>34</v>
      </c>
      <c r="G1951" s="1">
        <f t="shared" si="2"/>
        <v>78</v>
      </c>
      <c r="I1951" s="1">
        <f t="shared" si="3"/>
        <v>56</v>
      </c>
      <c r="K1951" s="1">
        <f t="shared" si="4"/>
        <v>42</v>
      </c>
      <c r="M1951" s="1">
        <f t="shared" si="5"/>
        <v>0</v>
      </c>
    </row>
    <row r="1952" ht="15.75" customHeight="1">
      <c r="A1952" s="1">
        <v>55.0</v>
      </c>
      <c r="B1952" s="1">
        <v>45.0</v>
      </c>
      <c r="C1952" s="1">
        <v>46.0</v>
      </c>
      <c r="E1952" s="1">
        <f t="shared" si="1"/>
        <v>45</v>
      </c>
      <c r="G1952" s="1">
        <f t="shared" si="2"/>
        <v>55</v>
      </c>
      <c r="I1952" s="1">
        <f t="shared" si="3"/>
        <v>50</v>
      </c>
      <c r="K1952" s="1">
        <f t="shared" si="4"/>
        <v>46</v>
      </c>
      <c r="M1952" s="1">
        <f t="shared" si="5"/>
        <v>0</v>
      </c>
    </row>
    <row r="1953" ht="15.75" customHeight="1">
      <c r="A1953" s="1">
        <v>90.0</v>
      </c>
      <c r="B1953" s="1">
        <v>54.0</v>
      </c>
      <c r="C1953" s="1">
        <v>26.0</v>
      </c>
      <c r="E1953" s="1">
        <f t="shared" si="1"/>
        <v>26</v>
      </c>
      <c r="G1953" s="1">
        <f t="shared" si="2"/>
        <v>90</v>
      </c>
      <c r="I1953" s="1">
        <f t="shared" si="3"/>
        <v>58</v>
      </c>
      <c r="K1953" s="1">
        <f t="shared" si="4"/>
        <v>54</v>
      </c>
      <c r="M1953" s="1">
        <f t="shared" si="5"/>
        <v>0</v>
      </c>
    </row>
    <row r="1954" ht="15.75" customHeight="1">
      <c r="A1954" s="1">
        <v>27.0</v>
      </c>
      <c r="B1954" s="1">
        <v>52.0</v>
      </c>
      <c r="C1954" s="1">
        <v>78.0</v>
      </c>
      <c r="E1954" s="1">
        <f t="shared" si="1"/>
        <v>27</v>
      </c>
      <c r="G1954" s="1">
        <f t="shared" si="2"/>
        <v>78</v>
      </c>
      <c r="I1954" s="1">
        <f t="shared" si="3"/>
        <v>52.5</v>
      </c>
      <c r="K1954" s="1">
        <f t="shared" si="4"/>
        <v>52</v>
      </c>
      <c r="M1954" s="1">
        <f t="shared" si="5"/>
        <v>0</v>
      </c>
    </row>
    <row r="1955" ht="15.75" customHeight="1">
      <c r="A1955" s="1">
        <v>46.0</v>
      </c>
      <c r="B1955" s="1">
        <v>81.0</v>
      </c>
      <c r="C1955" s="1">
        <v>46.0</v>
      </c>
      <c r="E1955" s="1">
        <f t="shared" si="1"/>
        <v>46</v>
      </c>
      <c r="G1955" s="1">
        <f t="shared" si="2"/>
        <v>81</v>
      </c>
      <c r="I1955" s="1">
        <f t="shared" si="3"/>
        <v>63.5</v>
      </c>
      <c r="K1955" s="1">
        <f t="shared" si="4"/>
        <v>46</v>
      </c>
      <c r="M1955" s="1">
        <f t="shared" si="5"/>
        <v>0</v>
      </c>
    </row>
    <row r="1956" ht="15.75" customHeight="1">
      <c r="A1956" s="1">
        <v>80.0</v>
      </c>
      <c r="B1956" s="1">
        <v>1.0</v>
      </c>
      <c r="C1956" s="1">
        <v>18.0</v>
      </c>
      <c r="E1956" s="1">
        <f t="shared" si="1"/>
        <v>1</v>
      </c>
      <c r="G1956" s="1">
        <f t="shared" si="2"/>
        <v>80</v>
      </c>
      <c r="I1956" s="1">
        <f t="shared" si="3"/>
        <v>40.5</v>
      </c>
      <c r="K1956" s="1">
        <f t="shared" si="4"/>
        <v>18</v>
      </c>
      <c r="M1956" s="1">
        <f t="shared" si="5"/>
        <v>0</v>
      </c>
    </row>
    <row r="1957" ht="15.75" customHeight="1">
      <c r="A1957" s="1">
        <v>24.0</v>
      </c>
      <c r="B1957" s="1">
        <v>75.0</v>
      </c>
      <c r="C1957" s="1">
        <v>73.0</v>
      </c>
      <c r="E1957" s="1">
        <f t="shared" si="1"/>
        <v>24</v>
      </c>
      <c r="G1957" s="1">
        <f t="shared" si="2"/>
        <v>75</v>
      </c>
      <c r="I1957" s="1">
        <f t="shared" si="3"/>
        <v>49.5</v>
      </c>
      <c r="K1957" s="1">
        <f t="shared" si="4"/>
        <v>73</v>
      </c>
      <c r="M1957" s="1">
        <f t="shared" si="5"/>
        <v>1</v>
      </c>
    </row>
    <row r="1958" ht="15.75" customHeight="1">
      <c r="A1958" s="1">
        <v>95.0</v>
      </c>
      <c r="B1958" s="1">
        <v>43.0</v>
      </c>
      <c r="C1958" s="1">
        <v>64.0</v>
      </c>
      <c r="E1958" s="1">
        <f t="shared" si="1"/>
        <v>43</v>
      </c>
      <c r="G1958" s="1">
        <f t="shared" si="2"/>
        <v>95</v>
      </c>
      <c r="I1958" s="1">
        <f t="shared" si="3"/>
        <v>69</v>
      </c>
      <c r="K1958" s="1">
        <f t="shared" si="4"/>
        <v>64</v>
      </c>
      <c r="M1958" s="1">
        <f t="shared" si="5"/>
        <v>0</v>
      </c>
    </row>
    <row r="1959" ht="15.75" customHeight="1">
      <c r="A1959" s="1">
        <v>91.0</v>
      </c>
      <c r="B1959" s="1">
        <v>89.0</v>
      </c>
      <c r="C1959" s="1">
        <v>36.0</v>
      </c>
      <c r="E1959" s="1">
        <f t="shared" si="1"/>
        <v>36</v>
      </c>
      <c r="G1959" s="1">
        <f t="shared" si="2"/>
        <v>91</v>
      </c>
      <c r="I1959" s="1">
        <f t="shared" si="3"/>
        <v>63.5</v>
      </c>
      <c r="K1959" s="1">
        <f t="shared" si="4"/>
        <v>89</v>
      </c>
      <c r="M1959" s="1">
        <f t="shared" si="5"/>
        <v>1</v>
      </c>
    </row>
    <row r="1960" ht="15.75" customHeight="1">
      <c r="A1960" s="1">
        <v>53.0</v>
      </c>
      <c r="B1960" s="1">
        <v>63.0</v>
      </c>
      <c r="C1960" s="1">
        <v>22.0</v>
      </c>
      <c r="E1960" s="1">
        <f t="shared" si="1"/>
        <v>22</v>
      </c>
      <c r="G1960" s="1">
        <f t="shared" si="2"/>
        <v>63</v>
      </c>
      <c r="I1960" s="1">
        <f t="shared" si="3"/>
        <v>42.5</v>
      </c>
      <c r="K1960" s="1">
        <f t="shared" si="4"/>
        <v>53</v>
      </c>
      <c r="M1960" s="1">
        <f t="shared" si="5"/>
        <v>1</v>
      </c>
    </row>
    <row r="1961" ht="15.75" customHeight="1">
      <c r="A1961" s="1">
        <v>13.0</v>
      </c>
      <c r="B1961" s="1">
        <v>72.0</v>
      </c>
      <c r="C1961" s="1">
        <v>29.0</v>
      </c>
      <c r="E1961" s="1">
        <f t="shared" si="1"/>
        <v>13</v>
      </c>
      <c r="G1961" s="1">
        <f t="shared" si="2"/>
        <v>72</v>
      </c>
      <c r="I1961" s="1">
        <f t="shared" si="3"/>
        <v>42.5</v>
      </c>
      <c r="K1961" s="1">
        <f t="shared" si="4"/>
        <v>29</v>
      </c>
      <c r="M1961" s="1">
        <f t="shared" si="5"/>
        <v>0</v>
      </c>
    </row>
    <row r="1962" ht="15.75" customHeight="1">
      <c r="A1962" s="1">
        <v>48.0</v>
      </c>
      <c r="B1962" s="1">
        <v>50.0</v>
      </c>
      <c r="C1962" s="1">
        <v>99.0</v>
      </c>
      <c r="E1962" s="1">
        <f t="shared" si="1"/>
        <v>48</v>
      </c>
      <c r="G1962" s="1">
        <f t="shared" si="2"/>
        <v>99</v>
      </c>
      <c r="I1962" s="1">
        <f t="shared" si="3"/>
        <v>73.5</v>
      </c>
      <c r="K1962" s="1">
        <f t="shared" si="4"/>
        <v>50</v>
      </c>
      <c r="M1962" s="1">
        <f t="shared" si="5"/>
        <v>0</v>
      </c>
    </row>
    <row r="1963" ht="15.75" customHeight="1">
      <c r="A1963" s="1">
        <v>87.0</v>
      </c>
      <c r="B1963" s="1">
        <v>76.0</v>
      </c>
      <c r="C1963" s="1">
        <v>32.0</v>
      </c>
      <c r="E1963" s="1">
        <f t="shared" si="1"/>
        <v>32</v>
      </c>
      <c r="G1963" s="1">
        <f t="shared" si="2"/>
        <v>87</v>
      </c>
      <c r="I1963" s="1">
        <f t="shared" si="3"/>
        <v>59.5</v>
      </c>
      <c r="K1963" s="1">
        <f t="shared" si="4"/>
        <v>76</v>
      </c>
      <c r="M1963" s="1">
        <f t="shared" si="5"/>
        <v>1</v>
      </c>
    </row>
    <row r="1964" ht="15.75" customHeight="1">
      <c r="A1964" s="1">
        <v>59.0</v>
      </c>
      <c r="B1964" s="1">
        <v>70.0</v>
      </c>
      <c r="C1964" s="1">
        <v>9.0</v>
      </c>
      <c r="E1964" s="1">
        <f t="shared" si="1"/>
        <v>9</v>
      </c>
      <c r="G1964" s="1">
        <f t="shared" si="2"/>
        <v>70</v>
      </c>
      <c r="I1964" s="1">
        <f t="shared" si="3"/>
        <v>39.5</v>
      </c>
      <c r="K1964" s="1">
        <f t="shared" si="4"/>
        <v>59</v>
      </c>
      <c r="M1964" s="1">
        <f t="shared" si="5"/>
        <v>1</v>
      </c>
    </row>
    <row r="1965" ht="15.75" customHeight="1">
      <c r="A1965" s="1">
        <v>60.0</v>
      </c>
      <c r="B1965" s="1">
        <v>28.0</v>
      </c>
      <c r="C1965" s="1">
        <v>83.0</v>
      </c>
      <c r="E1965" s="1">
        <f t="shared" si="1"/>
        <v>28</v>
      </c>
      <c r="G1965" s="1">
        <f t="shared" si="2"/>
        <v>83</v>
      </c>
      <c r="I1965" s="1">
        <f t="shared" si="3"/>
        <v>55.5</v>
      </c>
      <c r="K1965" s="1">
        <f t="shared" si="4"/>
        <v>60</v>
      </c>
      <c r="M1965" s="1">
        <f t="shared" si="5"/>
        <v>1</v>
      </c>
    </row>
    <row r="1966" ht="15.75" customHeight="1">
      <c r="A1966" s="1">
        <v>21.0</v>
      </c>
      <c r="B1966" s="1">
        <v>62.0</v>
      </c>
      <c r="C1966" s="1">
        <v>63.0</v>
      </c>
      <c r="E1966" s="1">
        <f t="shared" si="1"/>
        <v>21</v>
      </c>
      <c r="G1966" s="1">
        <f t="shared" si="2"/>
        <v>63</v>
      </c>
      <c r="I1966" s="1">
        <f t="shared" si="3"/>
        <v>42</v>
      </c>
      <c r="K1966" s="1">
        <f t="shared" si="4"/>
        <v>62</v>
      </c>
      <c r="M1966" s="1">
        <f t="shared" si="5"/>
        <v>1</v>
      </c>
    </row>
    <row r="1967" ht="15.75" customHeight="1">
      <c r="A1967" s="1">
        <v>73.0</v>
      </c>
      <c r="B1967" s="1">
        <v>50.0</v>
      </c>
      <c r="C1967" s="1">
        <v>84.0</v>
      </c>
      <c r="E1967" s="1">
        <f t="shared" si="1"/>
        <v>50</v>
      </c>
      <c r="G1967" s="1">
        <f t="shared" si="2"/>
        <v>84</v>
      </c>
      <c r="I1967" s="1">
        <f t="shared" si="3"/>
        <v>67</v>
      </c>
      <c r="K1967" s="1">
        <f t="shared" si="4"/>
        <v>73</v>
      </c>
      <c r="M1967" s="1">
        <f t="shared" si="5"/>
        <v>1</v>
      </c>
    </row>
    <row r="1968" ht="15.75" customHeight="1">
      <c r="A1968" s="1">
        <v>16.0</v>
      </c>
      <c r="B1968" s="1">
        <v>9.0</v>
      </c>
      <c r="C1968" s="1">
        <v>25.0</v>
      </c>
      <c r="E1968" s="1">
        <f t="shared" si="1"/>
        <v>9</v>
      </c>
      <c r="G1968" s="1">
        <f t="shared" si="2"/>
        <v>25</v>
      </c>
      <c r="I1968" s="1">
        <f t="shared" si="3"/>
        <v>17</v>
      </c>
      <c r="K1968" s="1">
        <f t="shared" si="4"/>
        <v>16</v>
      </c>
      <c r="M1968" s="1">
        <f t="shared" si="5"/>
        <v>0</v>
      </c>
    </row>
    <row r="1969" ht="15.75" customHeight="1">
      <c r="A1969" s="1">
        <v>78.0</v>
      </c>
      <c r="B1969" s="1">
        <v>65.0</v>
      </c>
      <c r="C1969" s="1">
        <v>86.0</v>
      </c>
      <c r="E1969" s="1">
        <f t="shared" si="1"/>
        <v>65</v>
      </c>
      <c r="G1969" s="1">
        <f t="shared" si="2"/>
        <v>86</v>
      </c>
      <c r="I1969" s="1">
        <f t="shared" si="3"/>
        <v>75.5</v>
      </c>
      <c r="K1969" s="1">
        <f t="shared" si="4"/>
        <v>78</v>
      </c>
      <c r="M1969" s="1">
        <f t="shared" si="5"/>
        <v>1</v>
      </c>
    </row>
    <row r="1970" ht="15.75" customHeight="1">
      <c r="A1970" s="1">
        <v>61.0</v>
      </c>
      <c r="B1970" s="1">
        <v>4.0</v>
      </c>
      <c r="C1970" s="1">
        <v>22.0</v>
      </c>
      <c r="E1970" s="1">
        <f t="shared" si="1"/>
        <v>4</v>
      </c>
      <c r="G1970" s="1">
        <f t="shared" si="2"/>
        <v>61</v>
      </c>
      <c r="I1970" s="1">
        <f t="shared" si="3"/>
        <v>32.5</v>
      </c>
      <c r="K1970" s="1">
        <f t="shared" si="4"/>
        <v>22</v>
      </c>
      <c r="M1970" s="1">
        <f t="shared" si="5"/>
        <v>0</v>
      </c>
    </row>
    <row r="1971" ht="15.75" customHeight="1">
      <c r="A1971" s="1">
        <v>57.0</v>
      </c>
      <c r="B1971" s="1">
        <v>2.0</v>
      </c>
      <c r="C1971" s="1">
        <v>82.0</v>
      </c>
      <c r="E1971" s="1">
        <f t="shared" si="1"/>
        <v>2</v>
      </c>
      <c r="G1971" s="1">
        <f t="shared" si="2"/>
        <v>82</v>
      </c>
      <c r="I1971" s="1">
        <f t="shared" si="3"/>
        <v>42</v>
      </c>
      <c r="K1971" s="1">
        <f t="shared" si="4"/>
        <v>57</v>
      </c>
      <c r="M1971" s="1">
        <f t="shared" si="5"/>
        <v>1</v>
      </c>
    </row>
    <row r="1972" ht="15.75" customHeight="1">
      <c r="A1972" s="1">
        <v>60.0</v>
      </c>
      <c r="B1972" s="1">
        <v>52.0</v>
      </c>
      <c r="C1972" s="1">
        <v>15.0</v>
      </c>
      <c r="E1972" s="1">
        <f t="shared" si="1"/>
        <v>15</v>
      </c>
      <c r="G1972" s="1">
        <f t="shared" si="2"/>
        <v>60</v>
      </c>
      <c r="I1972" s="1">
        <f t="shared" si="3"/>
        <v>37.5</v>
      </c>
      <c r="K1972" s="1">
        <f t="shared" si="4"/>
        <v>52</v>
      </c>
      <c r="M1972" s="1">
        <f t="shared" si="5"/>
        <v>1</v>
      </c>
    </row>
    <row r="1973" ht="15.75" customHeight="1">
      <c r="A1973" s="1">
        <v>23.0</v>
      </c>
      <c r="B1973" s="1">
        <v>45.0</v>
      </c>
      <c r="C1973" s="1">
        <v>37.0</v>
      </c>
      <c r="E1973" s="1">
        <f t="shared" si="1"/>
        <v>23</v>
      </c>
      <c r="G1973" s="1">
        <f t="shared" si="2"/>
        <v>45</v>
      </c>
      <c r="I1973" s="1">
        <f t="shared" si="3"/>
        <v>34</v>
      </c>
      <c r="K1973" s="1">
        <f t="shared" si="4"/>
        <v>37</v>
      </c>
      <c r="M1973" s="1">
        <f t="shared" si="5"/>
        <v>1</v>
      </c>
    </row>
    <row r="1974" ht="15.75" customHeight="1">
      <c r="A1974" s="1">
        <v>5.0</v>
      </c>
      <c r="B1974" s="1">
        <v>24.0</v>
      </c>
      <c r="C1974" s="1">
        <v>79.0</v>
      </c>
      <c r="E1974" s="1">
        <f t="shared" si="1"/>
        <v>5</v>
      </c>
      <c r="G1974" s="1">
        <f t="shared" si="2"/>
        <v>79</v>
      </c>
      <c r="I1974" s="1">
        <f t="shared" si="3"/>
        <v>42</v>
      </c>
      <c r="K1974" s="1">
        <f t="shared" si="4"/>
        <v>24</v>
      </c>
      <c r="M1974" s="1">
        <f t="shared" si="5"/>
        <v>0</v>
      </c>
    </row>
    <row r="1975" ht="15.75" customHeight="1">
      <c r="A1975" s="1">
        <v>74.0</v>
      </c>
      <c r="B1975" s="1">
        <v>66.0</v>
      </c>
      <c r="C1975" s="1">
        <v>92.0</v>
      </c>
      <c r="E1975" s="1">
        <f t="shared" si="1"/>
        <v>66</v>
      </c>
      <c r="G1975" s="1">
        <f t="shared" si="2"/>
        <v>92</v>
      </c>
      <c r="I1975" s="1">
        <f t="shared" si="3"/>
        <v>79</v>
      </c>
      <c r="K1975" s="1">
        <f t="shared" si="4"/>
        <v>74</v>
      </c>
      <c r="M1975" s="1">
        <f t="shared" si="5"/>
        <v>0</v>
      </c>
    </row>
    <row r="1976" ht="15.75" customHeight="1">
      <c r="A1976" s="1">
        <v>56.0</v>
      </c>
      <c r="B1976" s="1">
        <v>4.0</v>
      </c>
      <c r="C1976" s="1">
        <v>97.0</v>
      </c>
      <c r="E1976" s="1">
        <f t="shared" si="1"/>
        <v>4</v>
      </c>
      <c r="G1976" s="1">
        <f t="shared" si="2"/>
        <v>97</v>
      </c>
      <c r="I1976" s="1">
        <f t="shared" si="3"/>
        <v>50.5</v>
      </c>
      <c r="K1976" s="1">
        <f t="shared" si="4"/>
        <v>56</v>
      </c>
      <c r="M1976" s="1">
        <f t="shared" si="5"/>
        <v>1</v>
      </c>
    </row>
    <row r="1977" ht="15.75" customHeight="1">
      <c r="A1977" s="1">
        <v>43.0</v>
      </c>
      <c r="B1977" s="1">
        <v>88.0</v>
      </c>
      <c r="C1977" s="1">
        <v>4.0</v>
      </c>
      <c r="E1977" s="1">
        <f t="shared" si="1"/>
        <v>4</v>
      </c>
      <c r="G1977" s="1">
        <f t="shared" si="2"/>
        <v>88</v>
      </c>
      <c r="I1977" s="1">
        <f t="shared" si="3"/>
        <v>46</v>
      </c>
      <c r="K1977" s="1">
        <f t="shared" si="4"/>
        <v>43</v>
      </c>
      <c r="M1977" s="1">
        <f t="shared" si="5"/>
        <v>0</v>
      </c>
    </row>
    <row r="1978" ht="15.75" customHeight="1">
      <c r="A1978" s="1">
        <v>33.0</v>
      </c>
      <c r="B1978" s="1">
        <v>86.0</v>
      </c>
      <c r="C1978" s="1">
        <v>91.0</v>
      </c>
      <c r="E1978" s="1">
        <f t="shared" si="1"/>
        <v>33</v>
      </c>
      <c r="G1978" s="1">
        <f t="shared" si="2"/>
        <v>91</v>
      </c>
      <c r="I1978" s="1">
        <f t="shared" si="3"/>
        <v>62</v>
      </c>
      <c r="K1978" s="1">
        <f t="shared" si="4"/>
        <v>86</v>
      </c>
      <c r="M1978" s="1">
        <f t="shared" si="5"/>
        <v>1</v>
      </c>
    </row>
    <row r="1979" ht="15.75" customHeight="1">
      <c r="A1979" s="1">
        <v>76.0</v>
      </c>
      <c r="B1979" s="1">
        <v>91.0</v>
      </c>
      <c r="C1979" s="1">
        <v>100.0</v>
      </c>
      <c r="E1979" s="1">
        <f t="shared" si="1"/>
        <v>76</v>
      </c>
      <c r="G1979" s="1">
        <f t="shared" si="2"/>
        <v>100</v>
      </c>
      <c r="I1979" s="1">
        <f t="shared" si="3"/>
        <v>88</v>
      </c>
      <c r="K1979" s="1">
        <f t="shared" si="4"/>
        <v>91</v>
      </c>
      <c r="M1979" s="1">
        <f t="shared" si="5"/>
        <v>1</v>
      </c>
    </row>
    <row r="1980" ht="15.75" customHeight="1">
      <c r="A1980" s="1">
        <v>97.0</v>
      </c>
      <c r="B1980" s="1">
        <v>7.0</v>
      </c>
      <c r="C1980" s="1">
        <v>15.0</v>
      </c>
      <c r="E1980" s="1">
        <f t="shared" si="1"/>
        <v>7</v>
      </c>
      <c r="G1980" s="1">
        <f t="shared" si="2"/>
        <v>97</v>
      </c>
      <c r="I1980" s="1">
        <f t="shared" si="3"/>
        <v>52</v>
      </c>
      <c r="K1980" s="1">
        <f t="shared" si="4"/>
        <v>15</v>
      </c>
      <c r="M1980" s="1">
        <f t="shared" si="5"/>
        <v>0</v>
      </c>
    </row>
    <row r="1981" ht="15.75" customHeight="1">
      <c r="A1981" s="1">
        <v>52.0</v>
      </c>
      <c r="B1981" s="1">
        <v>28.0</v>
      </c>
      <c r="C1981" s="1">
        <v>44.0</v>
      </c>
      <c r="E1981" s="1">
        <f t="shared" si="1"/>
        <v>28</v>
      </c>
      <c r="G1981" s="1">
        <f t="shared" si="2"/>
        <v>52</v>
      </c>
      <c r="I1981" s="1">
        <f t="shared" si="3"/>
        <v>40</v>
      </c>
      <c r="K1981" s="1">
        <f t="shared" si="4"/>
        <v>44</v>
      </c>
      <c r="M1981" s="1">
        <f t="shared" si="5"/>
        <v>1</v>
      </c>
    </row>
    <row r="1982" ht="15.75" customHeight="1">
      <c r="A1982" s="1">
        <v>99.0</v>
      </c>
      <c r="B1982" s="1">
        <v>76.0</v>
      </c>
      <c r="C1982" s="1">
        <v>94.0</v>
      </c>
      <c r="E1982" s="1">
        <f t="shared" si="1"/>
        <v>76</v>
      </c>
      <c r="G1982" s="1">
        <f t="shared" si="2"/>
        <v>99</v>
      </c>
      <c r="I1982" s="1">
        <f t="shared" si="3"/>
        <v>87.5</v>
      </c>
      <c r="K1982" s="1">
        <f t="shared" si="4"/>
        <v>94</v>
      </c>
      <c r="M1982" s="1">
        <f t="shared" si="5"/>
        <v>1</v>
      </c>
    </row>
    <row r="1983" ht="15.75" customHeight="1">
      <c r="A1983" s="1">
        <v>62.0</v>
      </c>
      <c r="B1983" s="1">
        <v>22.0</v>
      </c>
      <c r="C1983" s="1">
        <v>54.0</v>
      </c>
      <c r="E1983" s="1">
        <f t="shared" si="1"/>
        <v>22</v>
      </c>
      <c r="G1983" s="1">
        <f t="shared" si="2"/>
        <v>62</v>
      </c>
      <c r="I1983" s="1">
        <f t="shared" si="3"/>
        <v>42</v>
      </c>
      <c r="K1983" s="1">
        <f t="shared" si="4"/>
        <v>54</v>
      </c>
      <c r="M1983" s="1">
        <f t="shared" si="5"/>
        <v>1</v>
      </c>
    </row>
    <row r="1984" ht="15.75" customHeight="1">
      <c r="A1984" s="1">
        <v>96.0</v>
      </c>
      <c r="B1984" s="1">
        <v>83.0</v>
      </c>
      <c r="C1984" s="1">
        <v>16.0</v>
      </c>
      <c r="E1984" s="1">
        <f t="shared" si="1"/>
        <v>16</v>
      </c>
      <c r="G1984" s="1">
        <f t="shared" si="2"/>
        <v>96</v>
      </c>
      <c r="I1984" s="1">
        <f t="shared" si="3"/>
        <v>56</v>
      </c>
      <c r="K1984" s="1">
        <f t="shared" si="4"/>
        <v>83</v>
      </c>
      <c r="M1984" s="1">
        <f t="shared" si="5"/>
        <v>1</v>
      </c>
    </row>
    <row r="1985" ht="15.75" customHeight="1">
      <c r="A1985" s="1">
        <v>27.0</v>
      </c>
      <c r="B1985" s="1">
        <v>88.0</v>
      </c>
      <c r="C1985" s="1">
        <v>10.0</v>
      </c>
      <c r="E1985" s="1">
        <f t="shared" si="1"/>
        <v>10</v>
      </c>
      <c r="G1985" s="1">
        <f t="shared" si="2"/>
        <v>88</v>
      </c>
      <c r="I1985" s="1">
        <f t="shared" si="3"/>
        <v>49</v>
      </c>
      <c r="K1985" s="1">
        <f t="shared" si="4"/>
        <v>27</v>
      </c>
      <c r="M1985" s="1">
        <f t="shared" si="5"/>
        <v>0</v>
      </c>
    </row>
    <row r="1986" ht="15.75" customHeight="1">
      <c r="A1986" s="1">
        <v>68.0</v>
      </c>
      <c r="B1986" s="1">
        <v>87.0</v>
      </c>
      <c r="C1986" s="1">
        <v>24.0</v>
      </c>
      <c r="E1986" s="1">
        <f t="shared" si="1"/>
        <v>24</v>
      </c>
      <c r="G1986" s="1">
        <f t="shared" si="2"/>
        <v>87</v>
      </c>
      <c r="I1986" s="1">
        <f t="shared" si="3"/>
        <v>55.5</v>
      </c>
      <c r="K1986" s="1">
        <f t="shared" si="4"/>
        <v>68</v>
      </c>
      <c r="M1986" s="1">
        <f t="shared" si="5"/>
        <v>1</v>
      </c>
    </row>
    <row r="1987" ht="15.75" customHeight="1">
      <c r="A1987" s="1">
        <v>44.0</v>
      </c>
      <c r="B1987" s="1">
        <v>39.0</v>
      </c>
      <c r="C1987" s="1">
        <v>7.0</v>
      </c>
      <c r="E1987" s="1">
        <f t="shared" si="1"/>
        <v>7</v>
      </c>
      <c r="G1987" s="1">
        <f t="shared" si="2"/>
        <v>44</v>
      </c>
      <c r="I1987" s="1">
        <f t="shared" si="3"/>
        <v>25.5</v>
      </c>
      <c r="K1987" s="1">
        <f t="shared" si="4"/>
        <v>39</v>
      </c>
      <c r="M1987" s="1">
        <f t="shared" si="5"/>
        <v>1</v>
      </c>
    </row>
    <row r="1988" ht="15.75" customHeight="1">
      <c r="A1988" s="1">
        <v>50.0</v>
      </c>
      <c r="B1988" s="1">
        <v>66.0</v>
      </c>
      <c r="C1988" s="1">
        <v>3.0</v>
      </c>
      <c r="E1988" s="1">
        <f t="shared" si="1"/>
        <v>3</v>
      </c>
      <c r="G1988" s="1">
        <f t="shared" si="2"/>
        <v>66</v>
      </c>
      <c r="I1988" s="1">
        <f t="shared" si="3"/>
        <v>34.5</v>
      </c>
      <c r="K1988" s="1">
        <f t="shared" si="4"/>
        <v>50</v>
      </c>
      <c r="M1988" s="1">
        <f t="shared" si="5"/>
        <v>1</v>
      </c>
    </row>
    <row r="1989" ht="15.75" customHeight="1">
      <c r="A1989" s="1">
        <v>64.0</v>
      </c>
      <c r="B1989" s="1">
        <v>62.0</v>
      </c>
      <c r="C1989" s="1">
        <v>76.0</v>
      </c>
      <c r="E1989" s="1">
        <f t="shared" si="1"/>
        <v>62</v>
      </c>
      <c r="G1989" s="1">
        <f t="shared" si="2"/>
        <v>76</v>
      </c>
      <c r="I1989" s="1">
        <f t="shared" si="3"/>
        <v>69</v>
      </c>
      <c r="K1989" s="1">
        <f t="shared" si="4"/>
        <v>64</v>
      </c>
      <c r="M1989" s="1">
        <f t="shared" si="5"/>
        <v>0</v>
      </c>
    </row>
    <row r="1990" ht="15.75" customHeight="1">
      <c r="A1990" s="1">
        <v>91.0</v>
      </c>
      <c r="B1990" s="1">
        <v>49.0</v>
      </c>
      <c r="C1990" s="1">
        <v>18.0</v>
      </c>
      <c r="E1990" s="1">
        <f t="shared" si="1"/>
        <v>18</v>
      </c>
      <c r="G1990" s="1">
        <f t="shared" si="2"/>
        <v>91</v>
      </c>
      <c r="I1990" s="1">
        <f t="shared" si="3"/>
        <v>54.5</v>
      </c>
      <c r="K1990" s="1">
        <f t="shared" si="4"/>
        <v>49</v>
      </c>
      <c r="M1990" s="1">
        <f t="shared" si="5"/>
        <v>0</v>
      </c>
    </row>
    <row r="1991" ht="15.75" customHeight="1">
      <c r="A1991" s="1">
        <v>86.0</v>
      </c>
      <c r="B1991" s="1">
        <v>10.0</v>
      </c>
      <c r="C1991" s="1">
        <v>95.0</v>
      </c>
      <c r="E1991" s="1">
        <f t="shared" si="1"/>
        <v>10</v>
      </c>
      <c r="G1991" s="1">
        <f t="shared" si="2"/>
        <v>95</v>
      </c>
      <c r="I1991" s="1">
        <f t="shared" si="3"/>
        <v>52.5</v>
      </c>
      <c r="K1991" s="1">
        <f t="shared" si="4"/>
        <v>86</v>
      </c>
      <c r="M1991" s="1">
        <f t="shared" si="5"/>
        <v>1</v>
      </c>
    </row>
    <row r="1992" ht="15.75" customHeight="1">
      <c r="A1992" s="1">
        <v>92.0</v>
      </c>
      <c r="B1992" s="1">
        <v>22.0</v>
      </c>
      <c r="C1992" s="1">
        <v>89.0</v>
      </c>
      <c r="E1992" s="1">
        <f t="shared" si="1"/>
        <v>22</v>
      </c>
      <c r="G1992" s="1">
        <f t="shared" si="2"/>
        <v>92</v>
      </c>
      <c r="I1992" s="1">
        <f t="shared" si="3"/>
        <v>57</v>
      </c>
      <c r="K1992" s="1">
        <f t="shared" si="4"/>
        <v>89</v>
      </c>
      <c r="M1992" s="1">
        <f t="shared" si="5"/>
        <v>1</v>
      </c>
    </row>
    <row r="1993" ht="15.75" customHeight="1">
      <c r="A1993" s="1">
        <v>38.0</v>
      </c>
      <c r="B1993" s="1">
        <v>84.0</v>
      </c>
      <c r="C1993" s="1">
        <v>83.0</v>
      </c>
      <c r="E1993" s="1">
        <f t="shared" si="1"/>
        <v>38</v>
      </c>
      <c r="G1993" s="1">
        <f t="shared" si="2"/>
        <v>84</v>
      </c>
      <c r="I1993" s="1">
        <f t="shared" si="3"/>
        <v>61</v>
      </c>
      <c r="K1993" s="1">
        <f t="shared" si="4"/>
        <v>83</v>
      </c>
      <c r="M1993" s="1">
        <f t="shared" si="5"/>
        <v>1</v>
      </c>
    </row>
    <row r="1994" ht="15.75" customHeight="1">
      <c r="A1994" s="1">
        <v>6.0</v>
      </c>
      <c r="B1994" s="1">
        <v>71.0</v>
      </c>
      <c r="C1994" s="1">
        <v>86.0</v>
      </c>
      <c r="E1994" s="1">
        <f t="shared" si="1"/>
        <v>6</v>
      </c>
      <c r="G1994" s="1">
        <f t="shared" si="2"/>
        <v>86</v>
      </c>
      <c r="I1994" s="1">
        <f t="shared" si="3"/>
        <v>46</v>
      </c>
      <c r="K1994" s="1">
        <f t="shared" si="4"/>
        <v>71</v>
      </c>
      <c r="M1994" s="1">
        <f t="shared" si="5"/>
        <v>1</v>
      </c>
    </row>
    <row r="1995" ht="15.75" customHeight="1">
      <c r="A1995" s="1">
        <v>97.0</v>
      </c>
      <c r="B1995" s="1">
        <v>18.0</v>
      </c>
      <c r="C1995" s="1">
        <v>82.0</v>
      </c>
      <c r="E1995" s="1">
        <f t="shared" si="1"/>
        <v>18</v>
      </c>
      <c r="G1995" s="1">
        <f t="shared" si="2"/>
        <v>97</v>
      </c>
      <c r="I1995" s="1">
        <f t="shared" si="3"/>
        <v>57.5</v>
      </c>
      <c r="K1995" s="1">
        <f t="shared" si="4"/>
        <v>82</v>
      </c>
      <c r="M1995" s="1">
        <f t="shared" si="5"/>
        <v>1</v>
      </c>
    </row>
    <row r="1996" ht="15.75" customHeight="1">
      <c r="A1996" s="1">
        <v>30.0</v>
      </c>
      <c r="B1996" s="1">
        <v>30.0</v>
      </c>
      <c r="C1996" s="1">
        <v>10.0</v>
      </c>
      <c r="E1996" s="1">
        <f t="shared" si="1"/>
        <v>10</v>
      </c>
      <c r="G1996" s="1">
        <f t="shared" si="2"/>
        <v>30</v>
      </c>
      <c r="I1996" s="1">
        <f t="shared" si="3"/>
        <v>20</v>
      </c>
      <c r="K1996" s="1">
        <f t="shared" si="4"/>
        <v>30</v>
      </c>
      <c r="M1996" s="1">
        <f t="shared" si="5"/>
        <v>1</v>
      </c>
    </row>
    <row r="1997" ht="15.75" customHeight="1">
      <c r="A1997" s="1">
        <v>24.0</v>
      </c>
      <c r="B1997" s="1">
        <v>62.0</v>
      </c>
      <c r="C1997" s="1">
        <v>27.0</v>
      </c>
      <c r="E1997" s="1">
        <f t="shared" si="1"/>
        <v>24</v>
      </c>
      <c r="G1997" s="1">
        <f t="shared" si="2"/>
        <v>62</v>
      </c>
      <c r="I1997" s="1">
        <f t="shared" si="3"/>
        <v>43</v>
      </c>
      <c r="K1997" s="1">
        <f t="shared" si="4"/>
        <v>27</v>
      </c>
      <c r="M1997" s="1">
        <f t="shared" si="5"/>
        <v>0</v>
      </c>
    </row>
    <row r="1998" ht="15.75" customHeight="1">
      <c r="A1998" s="1">
        <v>89.0</v>
      </c>
      <c r="B1998" s="1">
        <v>33.0</v>
      </c>
      <c r="C1998" s="1">
        <v>39.0</v>
      </c>
      <c r="E1998" s="1">
        <f t="shared" si="1"/>
        <v>33</v>
      </c>
      <c r="G1998" s="1">
        <f t="shared" si="2"/>
        <v>89</v>
      </c>
      <c r="I1998" s="1">
        <f t="shared" si="3"/>
        <v>61</v>
      </c>
      <c r="K1998" s="1">
        <f t="shared" si="4"/>
        <v>39</v>
      </c>
      <c r="M1998" s="1">
        <f t="shared" si="5"/>
        <v>0</v>
      </c>
    </row>
    <row r="1999" ht="15.75" customHeight="1">
      <c r="A1999" s="1">
        <v>5.0</v>
      </c>
      <c r="B1999" s="1">
        <v>72.0</v>
      </c>
      <c r="C1999" s="1">
        <v>92.0</v>
      </c>
      <c r="E1999" s="1">
        <f t="shared" si="1"/>
        <v>5</v>
      </c>
      <c r="G1999" s="1">
        <f t="shared" si="2"/>
        <v>92</v>
      </c>
      <c r="I1999" s="1">
        <f t="shared" si="3"/>
        <v>48.5</v>
      </c>
      <c r="K1999" s="1">
        <f t="shared" si="4"/>
        <v>72</v>
      </c>
      <c r="M1999" s="1">
        <f t="shared" si="5"/>
        <v>1</v>
      </c>
    </row>
    <row r="2000" ht="15.75" customHeight="1">
      <c r="A2000" s="1">
        <v>15.0</v>
      </c>
      <c r="B2000" s="1">
        <v>71.0</v>
      </c>
      <c r="C2000" s="1">
        <v>26.0</v>
      </c>
      <c r="E2000" s="1">
        <f t="shared" si="1"/>
        <v>15</v>
      </c>
      <c r="G2000" s="1">
        <f t="shared" si="2"/>
        <v>71</v>
      </c>
      <c r="I2000" s="1">
        <f t="shared" si="3"/>
        <v>43</v>
      </c>
      <c r="K2000" s="1">
        <f t="shared" si="4"/>
        <v>26</v>
      </c>
      <c r="M2000" s="1">
        <f t="shared" si="5"/>
        <v>0</v>
      </c>
    </row>
    <row r="2001" ht="15.75" customHeight="1">
      <c r="A2001" s="1">
        <v>23.0</v>
      </c>
      <c r="B2001" s="1">
        <v>66.0</v>
      </c>
      <c r="C2001" s="1">
        <v>21.0</v>
      </c>
      <c r="E2001" s="1">
        <f t="shared" si="1"/>
        <v>21</v>
      </c>
      <c r="G2001" s="1">
        <f t="shared" si="2"/>
        <v>66</v>
      </c>
      <c r="I2001" s="1">
        <f t="shared" si="3"/>
        <v>43.5</v>
      </c>
      <c r="K2001" s="1">
        <f t="shared" si="4"/>
        <v>23</v>
      </c>
      <c r="M2001" s="1">
        <f t="shared" si="5"/>
        <v>0</v>
      </c>
    </row>
    <row r="2002" ht="15.75" customHeight="1">
      <c r="A2002" s="1">
        <v>3.0</v>
      </c>
      <c r="B2002" s="1">
        <v>86.0</v>
      </c>
      <c r="C2002" s="1">
        <v>38.0</v>
      </c>
      <c r="E2002" s="1">
        <f t="shared" si="1"/>
        <v>3</v>
      </c>
      <c r="G2002" s="1">
        <f t="shared" si="2"/>
        <v>86</v>
      </c>
      <c r="I2002" s="1">
        <f t="shared" si="3"/>
        <v>44.5</v>
      </c>
      <c r="K2002" s="1">
        <f t="shared" si="4"/>
        <v>38</v>
      </c>
      <c r="M2002" s="1">
        <f t="shared" si="5"/>
        <v>0</v>
      </c>
    </row>
    <row r="2003" ht="15.75" customHeight="1">
      <c r="A2003" s="1">
        <v>69.0</v>
      </c>
      <c r="B2003" s="1">
        <v>58.0</v>
      </c>
      <c r="C2003" s="1">
        <v>49.0</v>
      </c>
      <c r="E2003" s="1">
        <f t="shared" si="1"/>
        <v>49</v>
      </c>
      <c r="G2003" s="1">
        <f t="shared" si="2"/>
        <v>69</v>
      </c>
      <c r="I2003" s="1">
        <f t="shared" si="3"/>
        <v>59</v>
      </c>
      <c r="K2003" s="1">
        <f t="shared" si="4"/>
        <v>58</v>
      </c>
      <c r="M2003" s="1">
        <f t="shared" si="5"/>
        <v>0</v>
      </c>
    </row>
    <row r="2004" ht="15.75" customHeight="1">
      <c r="A2004" s="1">
        <v>24.0</v>
      </c>
      <c r="B2004" s="1">
        <v>51.0</v>
      </c>
      <c r="C2004" s="1">
        <v>21.0</v>
      </c>
      <c r="E2004" s="1">
        <f t="shared" si="1"/>
        <v>21</v>
      </c>
      <c r="G2004" s="1">
        <f t="shared" si="2"/>
        <v>51</v>
      </c>
      <c r="I2004" s="1">
        <f t="shared" si="3"/>
        <v>36</v>
      </c>
      <c r="K2004" s="1">
        <f t="shared" si="4"/>
        <v>24</v>
      </c>
      <c r="M2004" s="1">
        <f t="shared" si="5"/>
        <v>0</v>
      </c>
    </row>
    <row r="2005" ht="15.75" customHeight="1">
      <c r="A2005" s="1">
        <v>3.0</v>
      </c>
      <c r="B2005" s="1">
        <v>15.0</v>
      </c>
      <c r="C2005" s="1">
        <v>40.0</v>
      </c>
      <c r="E2005" s="1">
        <f t="shared" si="1"/>
        <v>3</v>
      </c>
      <c r="G2005" s="1">
        <f t="shared" si="2"/>
        <v>40</v>
      </c>
      <c r="I2005" s="1">
        <f t="shared" si="3"/>
        <v>21.5</v>
      </c>
      <c r="K2005" s="1">
        <f t="shared" si="4"/>
        <v>15</v>
      </c>
      <c r="M2005" s="1">
        <f t="shared" si="5"/>
        <v>0</v>
      </c>
    </row>
    <row r="2006" ht="15.75" customHeight="1">
      <c r="A2006" s="1">
        <v>29.0</v>
      </c>
      <c r="B2006" s="1">
        <v>70.0</v>
      </c>
      <c r="C2006" s="1">
        <v>44.0</v>
      </c>
      <c r="E2006" s="1">
        <f t="shared" si="1"/>
        <v>29</v>
      </c>
      <c r="G2006" s="1">
        <f t="shared" si="2"/>
        <v>70</v>
      </c>
      <c r="I2006" s="1">
        <f t="shared" si="3"/>
        <v>49.5</v>
      </c>
      <c r="K2006" s="1">
        <f t="shared" si="4"/>
        <v>44</v>
      </c>
      <c r="M2006" s="1">
        <f t="shared" si="5"/>
        <v>0</v>
      </c>
    </row>
    <row r="2007" ht="15.75" customHeight="1">
      <c r="A2007" s="1">
        <v>22.0</v>
      </c>
      <c r="B2007" s="1">
        <v>48.0</v>
      </c>
      <c r="C2007" s="1">
        <v>70.0</v>
      </c>
      <c r="E2007" s="1">
        <f t="shared" si="1"/>
        <v>22</v>
      </c>
      <c r="G2007" s="1">
        <f t="shared" si="2"/>
        <v>70</v>
      </c>
      <c r="I2007" s="1">
        <f t="shared" si="3"/>
        <v>46</v>
      </c>
      <c r="K2007" s="1">
        <f t="shared" si="4"/>
        <v>48</v>
      </c>
      <c r="M2007" s="1">
        <f t="shared" si="5"/>
        <v>1</v>
      </c>
    </row>
    <row r="2008" ht="15.75" customHeight="1">
      <c r="A2008" s="1">
        <v>86.0</v>
      </c>
      <c r="B2008" s="1">
        <v>27.0</v>
      </c>
      <c r="C2008" s="1">
        <v>22.0</v>
      </c>
      <c r="E2008" s="1">
        <f t="shared" si="1"/>
        <v>22</v>
      </c>
      <c r="G2008" s="1">
        <f t="shared" si="2"/>
        <v>86</v>
      </c>
      <c r="I2008" s="1">
        <f t="shared" si="3"/>
        <v>54</v>
      </c>
      <c r="K2008" s="1">
        <f t="shared" si="4"/>
        <v>27</v>
      </c>
      <c r="M2008" s="1">
        <f t="shared" si="5"/>
        <v>0</v>
      </c>
    </row>
    <row r="2009" ht="15.75" customHeight="1">
      <c r="A2009" s="1">
        <v>91.0</v>
      </c>
      <c r="B2009" s="1">
        <v>79.0</v>
      </c>
      <c r="C2009" s="1">
        <v>7.0</v>
      </c>
      <c r="E2009" s="1">
        <f t="shared" si="1"/>
        <v>7</v>
      </c>
      <c r="G2009" s="1">
        <f t="shared" si="2"/>
        <v>91</v>
      </c>
      <c r="I2009" s="1">
        <f t="shared" si="3"/>
        <v>49</v>
      </c>
      <c r="K2009" s="1">
        <f t="shared" si="4"/>
        <v>79</v>
      </c>
      <c r="M2009" s="1">
        <f t="shared" si="5"/>
        <v>1</v>
      </c>
    </row>
    <row r="2010" ht="15.75" customHeight="1">
      <c r="A2010" s="1">
        <v>97.0</v>
      </c>
      <c r="B2010" s="1">
        <v>63.0</v>
      </c>
      <c r="C2010" s="1">
        <v>12.0</v>
      </c>
      <c r="E2010" s="1">
        <f t="shared" si="1"/>
        <v>12</v>
      </c>
      <c r="G2010" s="1">
        <f t="shared" si="2"/>
        <v>97</v>
      </c>
      <c r="I2010" s="1">
        <f t="shared" si="3"/>
        <v>54.5</v>
      </c>
      <c r="K2010" s="1">
        <f t="shared" si="4"/>
        <v>63</v>
      </c>
      <c r="M2010" s="1">
        <f t="shared" si="5"/>
        <v>1</v>
      </c>
    </row>
    <row r="2011" ht="15.75" customHeight="1">
      <c r="A2011" s="1">
        <v>17.0</v>
      </c>
      <c r="B2011" s="1">
        <v>60.0</v>
      </c>
      <c r="C2011" s="1">
        <v>62.0</v>
      </c>
      <c r="E2011" s="1">
        <f t="shared" si="1"/>
        <v>17</v>
      </c>
      <c r="G2011" s="1">
        <f t="shared" si="2"/>
        <v>62</v>
      </c>
      <c r="I2011" s="1">
        <f t="shared" si="3"/>
        <v>39.5</v>
      </c>
      <c r="K2011" s="1">
        <f t="shared" si="4"/>
        <v>60</v>
      </c>
      <c r="M2011" s="1">
        <f t="shared" si="5"/>
        <v>1</v>
      </c>
    </row>
    <row r="2012" ht="15.75" customHeight="1">
      <c r="A2012" s="1">
        <v>2.0</v>
      </c>
      <c r="B2012" s="1">
        <v>51.0</v>
      </c>
      <c r="C2012" s="1">
        <v>35.0</v>
      </c>
      <c r="E2012" s="1">
        <f t="shared" si="1"/>
        <v>2</v>
      </c>
      <c r="G2012" s="1">
        <f t="shared" si="2"/>
        <v>51</v>
      </c>
      <c r="I2012" s="1">
        <f t="shared" si="3"/>
        <v>26.5</v>
      </c>
      <c r="K2012" s="1">
        <f t="shared" si="4"/>
        <v>35</v>
      </c>
      <c r="M2012" s="1">
        <f t="shared" si="5"/>
        <v>1</v>
      </c>
    </row>
    <row r="2013" ht="15.75" customHeight="1">
      <c r="A2013" s="1">
        <v>11.0</v>
      </c>
      <c r="B2013" s="1">
        <v>85.0</v>
      </c>
      <c r="C2013" s="1">
        <v>41.0</v>
      </c>
      <c r="E2013" s="1">
        <f t="shared" si="1"/>
        <v>11</v>
      </c>
      <c r="G2013" s="1">
        <f t="shared" si="2"/>
        <v>85</v>
      </c>
      <c r="I2013" s="1">
        <f t="shared" si="3"/>
        <v>48</v>
      </c>
      <c r="K2013" s="1">
        <f t="shared" si="4"/>
        <v>41</v>
      </c>
      <c r="M2013" s="1">
        <f t="shared" si="5"/>
        <v>0</v>
      </c>
    </row>
    <row r="2014" ht="15.75" customHeight="1">
      <c r="A2014" s="1">
        <v>50.0</v>
      </c>
      <c r="B2014" s="1">
        <v>81.0</v>
      </c>
      <c r="C2014" s="1">
        <v>87.0</v>
      </c>
      <c r="E2014" s="1">
        <f t="shared" si="1"/>
        <v>50</v>
      </c>
      <c r="G2014" s="1">
        <f t="shared" si="2"/>
        <v>87</v>
      </c>
      <c r="I2014" s="1">
        <f t="shared" si="3"/>
        <v>68.5</v>
      </c>
      <c r="K2014" s="1">
        <f t="shared" si="4"/>
        <v>81</v>
      </c>
      <c r="M2014" s="1">
        <f t="shared" si="5"/>
        <v>1</v>
      </c>
    </row>
    <row r="2015" ht="15.75" customHeight="1">
      <c r="A2015" s="1">
        <v>86.0</v>
      </c>
      <c r="B2015" s="1">
        <v>52.0</v>
      </c>
      <c r="C2015" s="1">
        <v>24.0</v>
      </c>
      <c r="E2015" s="1">
        <f t="shared" si="1"/>
        <v>24</v>
      </c>
      <c r="G2015" s="1">
        <f t="shared" si="2"/>
        <v>86</v>
      </c>
      <c r="I2015" s="1">
        <f t="shared" si="3"/>
        <v>55</v>
      </c>
      <c r="K2015" s="1">
        <f t="shared" si="4"/>
        <v>52</v>
      </c>
      <c r="M2015" s="1">
        <f t="shared" si="5"/>
        <v>0</v>
      </c>
    </row>
    <row r="2016" ht="15.75" customHeight="1">
      <c r="A2016" s="1">
        <v>63.0</v>
      </c>
      <c r="B2016" s="1">
        <v>77.0</v>
      </c>
      <c r="C2016" s="1">
        <v>96.0</v>
      </c>
      <c r="E2016" s="1">
        <f t="shared" si="1"/>
        <v>63</v>
      </c>
      <c r="G2016" s="1">
        <f t="shared" si="2"/>
        <v>96</v>
      </c>
      <c r="I2016" s="1">
        <f t="shared" si="3"/>
        <v>79.5</v>
      </c>
      <c r="K2016" s="1">
        <f t="shared" si="4"/>
        <v>77</v>
      </c>
      <c r="M2016" s="1">
        <f t="shared" si="5"/>
        <v>0</v>
      </c>
    </row>
    <row r="2017" ht="15.75" customHeight="1">
      <c r="A2017" s="1">
        <v>67.0</v>
      </c>
      <c r="B2017" s="1">
        <v>26.0</v>
      </c>
      <c r="C2017" s="1">
        <v>81.0</v>
      </c>
      <c r="E2017" s="1">
        <f t="shared" si="1"/>
        <v>26</v>
      </c>
      <c r="G2017" s="1">
        <f t="shared" si="2"/>
        <v>81</v>
      </c>
      <c r="I2017" s="1">
        <f t="shared" si="3"/>
        <v>53.5</v>
      </c>
      <c r="K2017" s="1">
        <f t="shared" si="4"/>
        <v>67</v>
      </c>
      <c r="M2017" s="1">
        <f t="shared" si="5"/>
        <v>1</v>
      </c>
    </row>
    <row r="2018" ht="15.75" customHeight="1">
      <c r="A2018" s="1">
        <v>96.0</v>
      </c>
      <c r="B2018" s="1">
        <v>30.0</v>
      </c>
      <c r="C2018" s="1">
        <v>82.0</v>
      </c>
      <c r="E2018" s="1">
        <f t="shared" si="1"/>
        <v>30</v>
      </c>
      <c r="G2018" s="1">
        <f t="shared" si="2"/>
        <v>96</v>
      </c>
      <c r="I2018" s="1">
        <f t="shared" si="3"/>
        <v>63</v>
      </c>
      <c r="K2018" s="1">
        <f t="shared" si="4"/>
        <v>82</v>
      </c>
      <c r="M2018" s="1">
        <f t="shared" si="5"/>
        <v>1</v>
      </c>
    </row>
    <row r="2019" ht="15.75" customHeight="1">
      <c r="A2019" s="1">
        <v>49.0</v>
      </c>
      <c r="B2019" s="1">
        <v>12.0</v>
      </c>
      <c r="C2019" s="1">
        <v>82.0</v>
      </c>
      <c r="E2019" s="1">
        <f t="shared" si="1"/>
        <v>12</v>
      </c>
      <c r="G2019" s="1">
        <f t="shared" si="2"/>
        <v>82</v>
      </c>
      <c r="I2019" s="1">
        <f t="shared" si="3"/>
        <v>47</v>
      </c>
      <c r="K2019" s="1">
        <f t="shared" si="4"/>
        <v>49</v>
      </c>
      <c r="M2019" s="1">
        <f t="shared" si="5"/>
        <v>1</v>
      </c>
    </row>
    <row r="2020" ht="15.75" customHeight="1">
      <c r="A2020" s="1">
        <v>77.0</v>
      </c>
      <c r="B2020" s="1">
        <v>8.0</v>
      </c>
      <c r="C2020" s="1">
        <v>38.0</v>
      </c>
      <c r="E2020" s="1">
        <f t="shared" si="1"/>
        <v>8</v>
      </c>
      <c r="G2020" s="1">
        <f t="shared" si="2"/>
        <v>77</v>
      </c>
      <c r="I2020" s="1">
        <f t="shared" si="3"/>
        <v>42.5</v>
      </c>
      <c r="K2020" s="1">
        <f t="shared" si="4"/>
        <v>38</v>
      </c>
      <c r="M2020" s="1">
        <f t="shared" si="5"/>
        <v>0</v>
      </c>
    </row>
    <row r="2021" ht="15.75" customHeight="1">
      <c r="A2021" s="1">
        <v>41.0</v>
      </c>
      <c r="B2021" s="1">
        <v>56.0</v>
      </c>
      <c r="C2021" s="1">
        <v>33.0</v>
      </c>
      <c r="E2021" s="1">
        <f t="shared" si="1"/>
        <v>33</v>
      </c>
      <c r="G2021" s="1">
        <f t="shared" si="2"/>
        <v>56</v>
      </c>
      <c r="I2021" s="1">
        <f t="shared" si="3"/>
        <v>44.5</v>
      </c>
      <c r="K2021" s="1">
        <f t="shared" si="4"/>
        <v>41</v>
      </c>
      <c r="M2021" s="1">
        <f t="shared" si="5"/>
        <v>0</v>
      </c>
    </row>
    <row r="2022" ht="15.75" customHeight="1">
      <c r="A2022" s="1">
        <v>43.0</v>
      </c>
      <c r="B2022" s="1">
        <v>8.0</v>
      </c>
      <c r="C2022" s="1">
        <v>19.0</v>
      </c>
      <c r="E2022" s="1">
        <f t="shared" si="1"/>
        <v>8</v>
      </c>
      <c r="G2022" s="1">
        <f t="shared" si="2"/>
        <v>43</v>
      </c>
      <c r="I2022" s="1">
        <f t="shared" si="3"/>
        <v>25.5</v>
      </c>
      <c r="K2022" s="1">
        <f t="shared" si="4"/>
        <v>19</v>
      </c>
      <c r="M2022" s="1">
        <f t="shared" si="5"/>
        <v>0</v>
      </c>
    </row>
    <row r="2023" ht="15.75" customHeight="1">
      <c r="A2023" s="1">
        <v>96.0</v>
      </c>
      <c r="B2023" s="1">
        <v>62.0</v>
      </c>
      <c r="C2023" s="1">
        <v>54.0</v>
      </c>
      <c r="E2023" s="1">
        <f t="shared" si="1"/>
        <v>54</v>
      </c>
      <c r="G2023" s="1">
        <f t="shared" si="2"/>
        <v>96</v>
      </c>
      <c r="I2023" s="1">
        <f t="shared" si="3"/>
        <v>75</v>
      </c>
      <c r="K2023" s="1">
        <f t="shared" si="4"/>
        <v>62</v>
      </c>
      <c r="M2023" s="1">
        <f t="shared" si="5"/>
        <v>0</v>
      </c>
    </row>
    <row r="2024" ht="15.75" customHeight="1">
      <c r="A2024" s="1">
        <v>63.0</v>
      </c>
      <c r="B2024" s="1">
        <v>36.0</v>
      </c>
      <c r="C2024" s="1">
        <v>6.0</v>
      </c>
      <c r="E2024" s="1">
        <f t="shared" si="1"/>
        <v>6</v>
      </c>
      <c r="G2024" s="1">
        <f t="shared" si="2"/>
        <v>63</v>
      </c>
      <c r="I2024" s="1">
        <f t="shared" si="3"/>
        <v>34.5</v>
      </c>
      <c r="K2024" s="1">
        <f t="shared" si="4"/>
        <v>36</v>
      </c>
      <c r="M2024" s="1">
        <f t="shared" si="5"/>
        <v>1</v>
      </c>
    </row>
    <row r="2025" ht="15.75" customHeight="1">
      <c r="A2025" s="1">
        <v>37.0</v>
      </c>
      <c r="B2025" s="1">
        <v>75.0</v>
      </c>
      <c r="C2025" s="1">
        <v>84.0</v>
      </c>
      <c r="E2025" s="1">
        <f t="shared" si="1"/>
        <v>37</v>
      </c>
      <c r="G2025" s="1">
        <f t="shared" si="2"/>
        <v>84</v>
      </c>
      <c r="I2025" s="1">
        <f t="shared" si="3"/>
        <v>60.5</v>
      </c>
      <c r="K2025" s="1">
        <f t="shared" si="4"/>
        <v>75</v>
      </c>
      <c r="M2025" s="1">
        <f t="shared" si="5"/>
        <v>1</v>
      </c>
    </row>
    <row r="2026" ht="15.75" customHeight="1">
      <c r="A2026" s="1">
        <v>11.0</v>
      </c>
      <c r="B2026" s="1">
        <v>4.0</v>
      </c>
      <c r="C2026" s="1">
        <v>11.0</v>
      </c>
      <c r="E2026" s="1">
        <f t="shared" si="1"/>
        <v>4</v>
      </c>
      <c r="G2026" s="1">
        <f t="shared" si="2"/>
        <v>11</v>
      </c>
      <c r="I2026" s="1">
        <f t="shared" si="3"/>
        <v>7.5</v>
      </c>
      <c r="K2026" s="1">
        <f t="shared" si="4"/>
        <v>11</v>
      </c>
      <c r="M2026" s="1">
        <f t="shared" si="5"/>
        <v>1</v>
      </c>
    </row>
    <row r="2027" ht="15.75" customHeight="1">
      <c r="A2027" s="1">
        <v>83.0</v>
      </c>
      <c r="B2027" s="1">
        <v>70.0</v>
      </c>
      <c r="C2027" s="1">
        <v>80.0</v>
      </c>
      <c r="E2027" s="1">
        <f t="shared" si="1"/>
        <v>70</v>
      </c>
      <c r="G2027" s="1">
        <f t="shared" si="2"/>
        <v>83</v>
      </c>
      <c r="I2027" s="1">
        <f t="shared" si="3"/>
        <v>76.5</v>
      </c>
      <c r="K2027" s="1">
        <f t="shared" si="4"/>
        <v>80</v>
      </c>
      <c r="M2027" s="1">
        <f t="shared" si="5"/>
        <v>1</v>
      </c>
    </row>
    <row r="2028" ht="15.75" customHeight="1">
      <c r="A2028" s="1">
        <v>74.0</v>
      </c>
      <c r="B2028" s="1">
        <v>96.0</v>
      </c>
      <c r="C2028" s="1">
        <v>73.0</v>
      </c>
      <c r="E2028" s="1">
        <f t="shared" si="1"/>
        <v>73</v>
      </c>
      <c r="G2028" s="1">
        <f t="shared" si="2"/>
        <v>96</v>
      </c>
      <c r="I2028" s="1">
        <f t="shared" si="3"/>
        <v>84.5</v>
      </c>
      <c r="K2028" s="1">
        <f t="shared" si="4"/>
        <v>74</v>
      </c>
      <c r="M2028" s="1">
        <f t="shared" si="5"/>
        <v>0</v>
      </c>
    </row>
    <row r="2029" ht="15.75" customHeight="1">
      <c r="A2029" s="1">
        <v>87.0</v>
      </c>
      <c r="B2029" s="1">
        <v>63.0</v>
      </c>
      <c r="C2029" s="1">
        <v>67.0</v>
      </c>
      <c r="E2029" s="1">
        <f t="shared" si="1"/>
        <v>63</v>
      </c>
      <c r="G2029" s="1">
        <f t="shared" si="2"/>
        <v>87</v>
      </c>
      <c r="I2029" s="1">
        <f t="shared" si="3"/>
        <v>75</v>
      </c>
      <c r="K2029" s="1">
        <f t="shared" si="4"/>
        <v>67</v>
      </c>
      <c r="M2029" s="1">
        <f t="shared" si="5"/>
        <v>0</v>
      </c>
    </row>
    <row r="2030" ht="15.75" customHeight="1">
      <c r="A2030" s="1">
        <v>14.0</v>
      </c>
      <c r="B2030" s="1">
        <v>64.0</v>
      </c>
      <c r="C2030" s="1">
        <v>83.0</v>
      </c>
      <c r="E2030" s="1">
        <f t="shared" si="1"/>
        <v>14</v>
      </c>
      <c r="G2030" s="1">
        <f t="shared" si="2"/>
        <v>83</v>
      </c>
      <c r="I2030" s="1">
        <f t="shared" si="3"/>
        <v>48.5</v>
      </c>
      <c r="K2030" s="1">
        <f t="shared" si="4"/>
        <v>64</v>
      </c>
      <c r="M2030" s="1">
        <f t="shared" si="5"/>
        <v>1</v>
      </c>
    </row>
    <row r="2031" ht="15.75" customHeight="1">
      <c r="A2031" s="1">
        <v>25.0</v>
      </c>
      <c r="B2031" s="1">
        <v>33.0</v>
      </c>
      <c r="C2031" s="1">
        <v>41.0</v>
      </c>
      <c r="E2031" s="1">
        <f t="shared" si="1"/>
        <v>25</v>
      </c>
      <c r="G2031" s="1">
        <f t="shared" si="2"/>
        <v>41</v>
      </c>
      <c r="I2031" s="1">
        <f t="shared" si="3"/>
        <v>33</v>
      </c>
      <c r="K2031" s="1">
        <f t="shared" si="4"/>
        <v>33</v>
      </c>
      <c r="M2031" s="1">
        <f t="shared" si="5"/>
        <v>1</v>
      </c>
    </row>
    <row r="2032" ht="15.75" customHeight="1">
      <c r="A2032" s="1">
        <v>29.0</v>
      </c>
      <c r="B2032" s="1">
        <v>88.0</v>
      </c>
      <c r="C2032" s="1">
        <v>87.0</v>
      </c>
      <c r="E2032" s="1">
        <f t="shared" si="1"/>
        <v>29</v>
      </c>
      <c r="G2032" s="1">
        <f t="shared" si="2"/>
        <v>88</v>
      </c>
      <c r="I2032" s="1">
        <f t="shared" si="3"/>
        <v>58.5</v>
      </c>
      <c r="K2032" s="1">
        <f t="shared" si="4"/>
        <v>87</v>
      </c>
      <c r="M2032" s="1">
        <f t="shared" si="5"/>
        <v>1</v>
      </c>
    </row>
    <row r="2033" ht="15.75" customHeight="1">
      <c r="A2033" s="1">
        <v>36.0</v>
      </c>
      <c r="B2033" s="1">
        <v>59.0</v>
      </c>
      <c r="C2033" s="1">
        <v>28.0</v>
      </c>
      <c r="E2033" s="1">
        <f t="shared" si="1"/>
        <v>28</v>
      </c>
      <c r="G2033" s="1">
        <f t="shared" si="2"/>
        <v>59</v>
      </c>
      <c r="I2033" s="1">
        <f t="shared" si="3"/>
        <v>43.5</v>
      </c>
      <c r="K2033" s="1">
        <f t="shared" si="4"/>
        <v>36</v>
      </c>
      <c r="M2033" s="1">
        <f t="shared" si="5"/>
        <v>0</v>
      </c>
    </row>
    <row r="2034" ht="15.75" customHeight="1">
      <c r="A2034" s="1">
        <v>55.0</v>
      </c>
      <c r="B2034" s="1">
        <v>98.0</v>
      </c>
      <c r="C2034" s="1">
        <v>98.0</v>
      </c>
      <c r="E2034" s="1">
        <f t="shared" si="1"/>
        <v>55</v>
      </c>
      <c r="G2034" s="1">
        <f t="shared" si="2"/>
        <v>98</v>
      </c>
      <c r="I2034" s="1">
        <f t="shared" si="3"/>
        <v>76.5</v>
      </c>
      <c r="K2034" s="1">
        <f t="shared" si="4"/>
        <v>98</v>
      </c>
      <c r="M2034" s="1">
        <f t="shared" si="5"/>
        <v>1</v>
      </c>
    </row>
    <row r="2035" ht="15.75" customHeight="1">
      <c r="A2035" s="1">
        <v>86.0</v>
      </c>
      <c r="B2035" s="1">
        <v>31.0</v>
      </c>
      <c r="C2035" s="1">
        <v>15.0</v>
      </c>
      <c r="E2035" s="1">
        <f t="shared" si="1"/>
        <v>15</v>
      </c>
      <c r="G2035" s="1">
        <f t="shared" si="2"/>
        <v>86</v>
      </c>
      <c r="I2035" s="1">
        <f t="shared" si="3"/>
        <v>50.5</v>
      </c>
      <c r="K2035" s="1">
        <f t="shared" si="4"/>
        <v>31</v>
      </c>
      <c r="M2035" s="1">
        <f t="shared" si="5"/>
        <v>0</v>
      </c>
    </row>
    <row r="2036" ht="15.75" customHeight="1">
      <c r="A2036" s="1">
        <v>74.0</v>
      </c>
      <c r="B2036" s="1">
        <v>26.0</v>
      </c>
      <c r="C2036" s="1">
        <v>96.0</v>
      </c>
      <c r="E2036" s="1">
        <f t="shared" si="1"/>
        <v>26</v>
      </c>
      <c r="G2036" s="1">
        <f t="shared" si="2"/>
        <v>96</v>
      </c>
      <c r="I2036" s="1">
        <f t="shared" si="3"/>
        <v>61</v>
      </c>
      <c r="K2036" s="1">
        <f t="shared" si="4"/>
        <v>74</v>
      </c>
      <c r="M2036" s="1">
        <f t="shared" si="5"/>
        <v>1</v>
      </c>
    </row>
    <row r="2037" ht="15.75" customHeight="1">
      <c r="A2037" s="1">
        <v>51.0</v>
      </c>
      <c r="B2037" s="1">
        <v>99.0</v>
      </c>
      <c r="C2037" s="1">
        <v>48.0</v>
      </c>
      <c r="E2037" s="1">
        <f t="shared" si="1"/>
        <v>48</v>
      </c>
      <c r="G2037" s="1">
        <f t="shared" si="2"/>
        <v>99</v>
      </c>
      <c r="I2037" s="1">
        <f t="shared" si="3"/>
        <v>73.5</v>
      </c>
      <c r="K2037" s="1">
        <f t="shared" si="4"/>
        <v>51</v>
      </c>
      <c r="M2037" s="1">
        <f t="shared" si="5"/>
        <v>0</v>
      </c>
    </row>
    <row r="2038" ht="15.75" customHeight="1">
      <c r="A2038" s="1">
        <v>83.0</v>
      </c>
      <c r="B2038" s="1">
        <v>98.0</v>
      </c>
      <c r="C2038" s="1">
        <v>48.0</v>
      </c>
      <c r="E2038" s="1">
        <f t="shared" si="1"/>
        <v>48</v>
      </c>
      <c r="G2038" s="1">
        <f t="shared" si="2"/>
        <v>98</v>
      </c>
      <c r="I2038" s="1">
        <f t="shared" si="3"/>
        <v>73</v>
      </c>
      <c r="K2038" s="1">
        <f t="shared" si="4"/>
        <v>83</v>
      </c>
      <c r="M2038" s="1">
        <f t="shared" si="5"/>
        <v>1</v>
      </c>
    </row>
    <row r="2039" ht="15.75" customHeight="1">
      <c r="A2039" s="1">
        <v>5.0</v>
      </c>
      <c r="B2039" s="1">
        <v>24.0</v>
      </c>
      <c r="C2039" s="1">
        <v>65.0</v>
      </c>
      <c r="E2039" s="1">
        <f t="shared" si="1"/>
        <v>5</v>
      </c>
      <c r="G2039" s="1">
        <f t="shared" si="2"/>
        <v>65</v>
      </c>
      <c r="I2039" s="1">
        <f t="shared" si="3"/>
        <v>35</v>
      </c>
      <c r="K2039" s="1">
        <f t="shared" si="4"/>
        <v>24</v>
      </c>
      <c r="M2039" s="1">
        <f t="shared" si="5"/>
        <v>0</v>
      </c>
    </row>
    <row r="2040" ht="15.75" customHeight="1">
      <c r="A2040" s="1">
        <v>37.0</v>
      </c>
      <c r="B2040" s="1">
        <v>24.0</v>
      </c>
      <c r="C2040" s="1">
        <v>81.0</v>
      </c>
      <c r="E2040" s="1">
        <f t="shared" si="1"/>
        <v>24</v>
      </c>
      <c r="G2040" s="1">
        <f t="shared" si="2"/>
        <v>81</v>
      </c>
      <c r="I2040" s="1">
        <f t="shared" si="3"/>
        <v>52.5</v>
      </c>
      <c r="K2040" s="1">
        <f t="shared" si="4"/>
        <v>37</v>
      </c>
      <c r="M2040" s="1">
        <f t="shared" si="5"/>
        <v>0</v>
      </c>
    </row>
    <row r="2041" ht="15.75" customHeight="1">
      <c r="A2041" s="1">
        <v>42.0</v>
      </c>
      <c r="B2041" s="1">
        <v>28.0</v>
      </c>
      <c r="C2041" s="1">
        <v>56.0</v>
      </c>
      <c r="E2041" s="1">
        <f t="shared" si="1"/>
        <v>28</v>
      </c>
      <c r="G2041" s="1">
        <f t="shared" si="2"/>
        <v>56</v>
      </c>
      <c r="I2041" s="1">
        <f t="shared" si="3"/>
        <v>42</v>
      </c>
      <c r="K2041" s="1">
        <f t="shared" si="4"/>
        <v>42</v>
      </c>
      <c r="M2041" s="1">
        <f t="shared" si="5"/>
        <v>1</v>
      </c>
    </row>
    <row r="2042" ht="15.75" customHeight="1">
      <c r="A2042" s="1">
        <v>80.0</v>
      </c>
      <c r="B2042" s="1">
        <v>8.0</v>
      </c>
      <c r="C2042" s="1">
        <v>36.0</v>
      </c>
      <c r="E2042" s="1">
        <f t="shared" si="1"/>
        <v>8</v>
      </c>
      <c r="G2042" s="1">
        <f t="shared" si="2"/>
        <v>80</v>
      </c>
      <c r="I2042" s="1">
        <f t="shared" si="3"/>
        <v>44</v>
      </c>
      <c r="K2042" s="1">
        <f t="shared" si="4"/>
        <v>36</v>
      </c>
      <c r="M2042" s="1">
        <f t="shared" si="5"/>
        <v>0</v>
      </c>
    </row>
    <row r="2043" ht="15.75" customHeight="1">
      <c r="A2043" s="1">
        <v>25.0</v>
      </c>
      <c r="B2043" s="1">
        <v>8.0</v>
      </c>
      <c r="C2043" s="1">
        <v>18.0</v>
      </c>
      <c r="E2043" s="1">
        <f t="shared" si="1"/>
        <v>8</v>
      </c>
      <c r="G2043" s="1">
        <f t="shared" si="2"/>
        <v>25</v>
      </c>
      <c r="I2043" s="1">
        <f t="shared" si="3"/>
        <v>16.5</v>
      </c>
      <c r="K2043" s="1">
        <f t="shared" si="4"/>
        <v>18</v>
      </c>
      <c r="M2043" s="1">
        <f t="shared" si="5"/>
        <v>1</v>
      </c>
    </row>
    <row r="2044" ht="15.75" customHeight="1">
      <c r="A2044" s="1">
        <v>57.0</v>
      </c>
      <c r="B2044" s="1">
        <v>79.0</v>
      </c>
      <c r="C2044" s="1">
        <v>74.0</v>
      </c>
      <c r="E2044" s="1">
        <f t="shared" si="1"/>
        <v>57</v>
      </c>
      <c r="G2044" s="1">
        <f t="shared" si="2"/>
        <v>79</v>
      </c>
      <c r="I2044" s="1">
        <f t="shared" si="3"/>
        <v>68</v>
      </c>
      <c r="K2044" s="1">
        <f t="shared" si="4"/>
        <v>74</v>
      </c>
      <c r="M2044" s="1">
        <f t="shared" si="5"/>
        <v>1</v>
      </c>
    </row>
    <row r="2045" ht="15.75" customHeight="1">
      <c r="A2045" s="1">
        <v>94.0</v>
      </c>
      <c r="B2045" s="1">
        <v>83.0</v>
      </c>
      <c r="C2045" s="1">
        <v>66.0</v>
      </c>
      <c r="E2045" s="1">
        <f t="shared" si="1"/>
        <v>66</v>
      </c>
      <c r="G2045" s="1">
        <f t="shared" si="2"/>
        <v>94</v>
      </c>
      <c r="I2045" s="1">
        <f t="shared" si="3"/>
        <v>80</v>
      </c>
      <c r="K2045" s="1">
        <f t="shared" si="4"/>
        <v>83</v>
      </c>
      <c r="M2045" s="1">
        <f t="shared" si="5"/>
        <v>1</v>
      </c>
    </row>
    <row r="2046" ht="15.75" customHeight="1">
      <c r="A2046" s="1">
        <v>71.0</v>
      </c>
      <c r="B2046" s="1">
        <v>11.0</v>
      </c>
      <c r="C2046" s="1">
        <v>36.0</v>
      </c>
      <c r="E2046" s="1">
        <f t="shared" si="1"/>
        <v>11</v>
      </c>
      <c r="G2046" s="1">
        <f t="shared" si="2"/>
        <v>71</v>
      </c>
      <c r="I2046" s="1">
        <f t="shared" si="3"/>
        <v>41</v>
      </c>
      <c r="K2046" s="1">
        <f t="shared" si="4"/>
        <v>36</v>
      </c>
      <c r="M2046" s="1">
        <f t="shared" si="5"/>
        <v>0</v>
      </c>
    </row>
    <row r="2047" ht="15.75" customHeight="1">
      <c r="A2047" s="1">
        <v>28.0</v>
      </c>
      <c r="B2047" s="1">
        <v>61.0</v>
      </c>
      <c r="C2047" s="1">
        <v>24.0</v>
      </c>
      <c r="E2047" s="1">
        <f t="shared" si="1"/>
        <v>24</v>
      </c>
      <c r="G2047" s="1">
        <f t="shared" si="2"/>
        <v>61</v>
      </c>
      <c r="I2047" s="1">
        <f t="shared" si="3"/>
        <v>42.5</v>
      </c>
      <c r="K2047" s="1">
        <f t="shared" si="4"/>
        <v>28</v>
      </c>
      <c r="M2047" s="1">
        <f t="shared" si="5"/>
        <v>0</v>
      </c>
    </row>
    <row r="2048" ht="15.75" customHeight="1">
      <c r="A2048" s="1">
        <v>87.0</v>
      </c>
      <c r="B2048" s="1">
        <v>60.0</v>
      </c>
      <c r="C2048" s="1">
        <v>45.0</v>
      </c>
      <c r="E2048" s="1">
        <f t="shared" si="1"/>
        <v>45</v>
      </c>
      <c r="G2048" s="1">
        <f t="shared" si="2"/>
        <v>87</v>
      </c>
      <c r="I2048" s="1">
        <f t="shared" si="3"/>
        <v>66</v>
      </c>
      <c r="K2048" s="1">
        <f t="shared" si="4"/>
        <v>60</v>
      </c>
      <c r="M2048" s="1">
        <f t="shared" si="5"/>
        <v>0</v>
      </c>
    </row>
    <row r="2049" ht="15.75" customHeight="1">
      <c r="A2049" s="1">
        <v>7.0</v>
      </c>
      <c r="B2049" s="1">
        <v>77.0</v>
      </c>
      <c r="C2049" s="1">
        <v>21.0</v>
      </c>
      <c r="E2049" s="1">
        <f t="shared" si="1"/>
        <v>7</v>
      </c>
      <c r="G2049" s="1">
        <f t="shared" si="2"/>
        <v>77</v>
      </c>
      <c r="I2049" s="1">
        <f t="shared" si="3"/>
        <v>42</v>
      </c>
      <c r="K2049" s="1">
        <f t="shared" si="4"/>
        <v>21</v>
      </c>
      <c r="M2049" s="1">
        <f t="shared" si="5"/>
        <v>0</v>
      </c>
    </row>
    <row r="2050" ht="15.75" customHeight="1">
      <c r="A2050" s="1">
        <v>1.0</v>
      </c>
      <c r="B2050" s="1">
        <v>24.0</v>
      </c>
      <c r="C2050" s="1">
        <v>54.0</v>
      </c>
      <c r="E2050" s="1">
        <f t="shared" si="1"/>
        <v>1</v>
      </c>
      <c r="G2050" s="1">
        <f t="shared" si="2"/>
        <v>54</v>
      </c>
      <c r="I2050" s="1">
        <f t="shared" si="3"/>
        <v>27.5</v>
      </c>
      <c r="K2050" s="1">
        <f t="shared" si="4"/>
        <v>24</v>
      </c>
      <c r="M2050" s="1">
        <f t="shared" si="5"/>
        <v>0</v>
      </c>
    </row>
    <row r="2051" ht="15.75" customHeight="1">
      <c r="A2051" s="1">
        <v>98.0</v>
      </c>
      <c r="B2051" s="1">
        <v>67.0</v>
      </c>
      <c r="C2051" s="1">
        <v>99.0</v>
      </c>
      <c r="E2051" s="1">
        <f t="shared" si="1"/>
        <v>67</v>
      </c>
      <c r="G2051" s="1">
        <f t="shared" si="2"/>
        <v>99</v>
      </c>
      <c r="I2051" s="1">
        <f t="shared" si="3"/>
        <v>83</v>
      </c>
      <c r="K2051" s="1">
        <f t="shared" si="4"/>
        <v>98</v>
      </c>
      <c r="M2051" s="1">
        <f t="shared" si="5"/>
        <v>1</v>
      </c>
    </row>
    <row r="2052" ht="15.75" customHeight="1">
      <c r="A2052" s="1">
        <v>75.0</v>
      </c>
      <c r="B2052" s="1">
        <v>82.0</v>
      </c>
      <c r="C2052" s="1">
        <v>32.0</v>
      </c>
      <c r="E2052" s="1">
        <f t="shared" si="1"/>
        <v>32</v>
      </c>
      <c r="G2052" s="1">
        <f t="shared" si="2"/>
        <v>82</v>
      </c>
      <c r="I2052" s="1">
        <f t="shared" si="3"/>
        <v>57</v>
      </c>
      <c r="K2052" s="1">
        <f t="shared" si="4"/>
        <v>75</v>
      </c>
      <c r="M2052" s="1">
        <f t="shared" si="5"/>
        <v>1</v>
      </c>
    </row>
    <row r="2053" ht="15.75" customHeight="1">
      <c r="A2053" s="1">
        <v>7.0</v>
      </c>
      <c r="B2053" s="1">
        <v>78.0</v>
      </c>
      <c r="C2053" s="1">
        <v>99.0</v>
      </c>
      <c r="E2053" s="1">
        <f t="shared" si="1"/>
        <v>7</v>
      </c>
      <c r="G2053" s="1">
        <f t="shared" si="2"/>
        <v>99</v>
      </c>
      <c r="I2053" s="1">
        <f t="shared" si="3"/>
        <v>53</v>
      </c>
      <c r="K2053" s="1">
        <f t="shared" si="4"/>
        <v>78</v>
      </c>
      <c r="M2053" s="1">
        <f t="shared" si="5"/>
        <v>1</v>
      </c>
    </row>
    <row r="2054" ht="15.75" customHeight="1">
      <c r="A2054" s="1">
        <v>7.0</v>
      </c>
      <c r="B2054" s="1">
        <v>51.0</v>
      </c>
      <c r="C2054" s="1">
        <v>16.0</v>
      </c>
      <c r="E2054" s="1">
        <f t="shared" si="1"/>
        <v>7</v>
      </c>
      <c r="G2054" s="1">
        <f t="shared" si="2"/>
        <v>51</v>
      </c>
      <c r="I2054" s="1">
        <f t="shared" si="3"/>
        <v>29</v>
      </c>
      <c r="K2054" s="1">
        <f t="shared" si="4"/>
        <v>16</v>
      </c>
      <c r="M2054" s="1">
        <f t="shared" si="5"/>
        <v>0</v>
      </c>
    </row>
    <row r="2055" ht="15.75" customHeight="1">
      <c r="A2055" s="1">
        <v>2.0</v>
      </c>
      <c r="B2055" s="1">
        <v>59.0</v>
      </c>
      <c r="C2055" s="1">
        <v>78.0</v>
      </c>
      <c r="E2055" s="1">
        <f t="shared" si="1"/>
        <v>2</v>
      </c>
      <c r="G2055" s="1">
        <f t="shared" si="2"/>
        <v>78</v>
      </c>
      <c r="I2055" s="1">
        <f t="shared" si="3"/>
        <v>40</v>
      </c>
      <c r="K2055" s="1">
        <f t="shared" si="4"/>
        <v>59</v>
      </c>
      <c r="M2055" s="1">
        <f t="shared" si="5"/>
        <v>1</v>
      </c>
    </row>
    <row r="2056" ht="15.75" customHeight="1">
      <c r="A2056" s="1">
        <v>73.0</v>
      </c>
      <c r="B2056" s="1">
        <v>88.0</v>
      </c>
      <c r="C2056" s="1">
        <v>3.0</v>
      </c>
      <c r="E2056" s="1">
        <f t="shared" si="1"/>
        <v>3</v>
      </c>
      <c r="G2056" s="1">
        <f t="shared" si="2"/>
        <v>88</v>
      </c>
      <c r="I2056" s="1">
        <f t="shared" si="3"/>
        <v>45.5</v>
      </c>
      <c r="K2056" s="1">
        <f t="shared" si="4"/>
        <v>73</v>
      </c>
      <c r="M2056" s="1">
        <f t="shared" si="5"/>
        <v>1</v>
      </c>
    </row>
    <row r="2057" ht="15.75" customHeight="1">
      <c r="A2057" s="1">
        <v>29.0</v>
      </c>
      <c r="B2057" s="1">
        <v>25.0</v>
      </c>
      <c r="C2057" s="1">
        <v>21.0</v>
      </c>
      <c r="E2057" s="1">
        <f t="shared" si="1"/>
        <v>21</v>
      </c>
      <c r="G2057" s="1">
        <f t="shared" si="2"/>
        <v>29</v>
      </c>
      <c r="I2057" s="1">
        <f t="shared" si="3"/>
        <v>25</v>
      </c>
      <c r="K2057" s="1">
        <f t="shared" si="4"/>
        <v>25</v>
      </c>
      <c r="M2057" s="1">
        <f t="shared" si="5"/>
        <v>1</v>
      </c>
    </row>
    <row r="2058" ht="15.75" customHeight="1">
      <c r="A2058" s="1">
        <v>55.0</v>
      </c>
      <c r="B2058" s="1">
        <v>42.0</v>
      </c>
      <c r="C2058" s="1">
        <v>80.0</v>
      </c>
      <c r="E2058" s="1">
        <f t="shared" si="1"/>
        <v>42</v>
      </c>
      <c r="G2058" s="1">
        <f t="shared" si="2"/>
        <v>80</v>
      </c>
      <c r="I2058" s="1">
        <f t="shared" si="3"/>
        <v>61</v>
      </c>
      <c r="K2058" s="1">
        <f t="shared" si="4"/>
        <v>55</v>
      </c>
      <c r="M2058" s="1">
        <f t="shared" si="5"/>
        <v>0</v>
      </c>
    </row>
    <row r="2059" ht="15.75" customHeight="1">
      <c r="A2059" s="1">
        <v>7.0</v>
      </c>
      <c r="B2059" s="1">
        <v>39.0</v>
      </c>
      <c r="C2059" s="1">
        <v>22.0</v>
      </c>
      <c r="E2059" s="1">
        <f t="shared" si="1"/>
        <v>7</v>
      </c>
      <c r="G2059" s="1">
        <f t="shared" si="2"/>
        <v>39</v>
      </c>
      <c r="I2059" s="1">
        <f t="shared" si="3"/>
        <v>23</v>
      </c>
      <c r="K2059" s="1">
        <f t="shared" si="4"/>
        <v>22</v>
      </c>
      <c r="M2059" s="1">
        <f t="shared" si="5"/>
        <v>0</v>
      </c>
    </row>
    <row r="2060" ht="15.75" customHeight="1">
      <c r="A2060" s="1">
        <v>58.0</v>
      </c>
      <c r="B2060" s="1">
        <v>65.0</v>
      </c>
      <c r="C2060" s="1">
        <v>7.0</v>
      </c>
      <c r="E2060" s="1">
        <f t="shared" si="1"/>
        <v>7</v>
      </c>
      <c r="G2060" s="1">
        <f t="shared" si="2"/>
        <v>65</v>
      </c>
      <c r="I2060" s="1">
        <f t="shared" si="3"/>
        <v>36</v>
      </c>
      <c r="K2060" s="1">
        <f t="shared" si="4"/>
        <v>58</v>
      </c>
      <c r="M2060" s="1">
        <f t="shared" si="5"/>
        <v>1</v>
      </c>
    </row>
    <row r="2061" ht="15.75" customHeight="1">
      <c r="A2061" s="1">
        <v>39.0</v>
      </c>
      <c r="B2061" s="1">
        <v>63.0</v>
      </c>
      <c r="C2061" s="1">
        <v>77.0</v>
      </c>
      <c r="E2061" s="1">
        <f t="shared" si="1"/>
        <v>39</v>
      </c>
      <c r="G2061" s="1">
        <f t="shared" si="2"/>
        <v>77</v>
      </c>
      <c r="I2061" s="1">
        <f t="shared" si="3"/>
        <v>58</v>
      </c>
      <c r="K2061" s="1">
        <f t="shared" si="4"/>
        <v>63</v>
      </c>
      <c r="M2061" s="1">
        <f t="shared" si="5"/>
        <v>1</v>
      </c>
    </row>
    <row r="2062" ht="15.75" customHeight="1">
      <c r="A2062" s="1">
        <v>17.0</v>
      </c>
      <c r="B2062" s="1">
        <v>24.0</v>
      </c>
      <c r="C2062" s="1">
        <v>44.0</v>
      </c>
      <c r="E2062" s="1">
        <f t="shared" si="1"/>
        <v>17</v>
      </c>
      <c r="G2062" s="1">
        <f t="shared" si="2"/>
        <v>44</v>
      </c>
      <c r="I2062" s="1">
        <f t="shared" si="3"/>
        <v>30.5</v>
      </c>
      <c r="K2062" s="1">
        <f t="shared" si="4"/>
        <v>24</v>
      </c>
      <c r="M2062" s="1">
        <f t="shared" si="5"/>
        <v>0</v>
      </c>
    </row>
    <row r="2063" ht="15.75" customHeight="1">
      <c r="A2063" s="1">
        <v>1.0</v>
      </c>
      <c r="B2063" s="1">
        <v>39.0</v>
      </c>
      <c r="C2063" s="1">
        <v>38.0</v>
      </c>
      <c r="E2063" s="1">
        <f t="shared" si="1"/>
        <v>1</v>
      </c>
      <c r="G2063" s="1">
        <f t="shared" si="2"/>
        <v>39</v>
      </c>
      <c r="I2063" s="1">
        <f t="shared" si="3"/>
        <v>20</v>
      </c>
      <c r="K2063" s="1">
        <f t="shared" si="4"/>
        <v>38</v>
      </c>
      <c r="M2063" s="1">
        <f t="shared" si="5"/>
        <v>1</v>
      </c>
    </row>
    <row r="2064" ht="15.75" customHeight="1">
      <c r="A2064" s="1">
        <v>53.0</v>
      </c>
      <c r="B2064" s="1">
        <v>100.0</v>
      </c>
      <c r="C2064" s="1">
        <v>29.0</v>
      </c>
      <c r="E2064" s="1">
        <f t="shared" si="1"/>
        <v>29</v>
      </c>
      <c r="G2064" s="1">
        <f t="shared" si="2"/>
        <v>100</v>
      </c>
      <c r="I2064" s="1">
        <f t="shared" si="3"/>
        <v>64.5</v>
      </c>
      <c r="K2064" s="1">
        <f t="shared" si="4"/>
        <v>53</v>
      </c>
      <c r="M2064" s="1">
        <f t="shared" si="5"/>
        <v>0</v>
      </c>
    </row>
    <row r="2065" ht="15.75" customHeight="1">
      <c r="A2065" s="1">
        <v>74.0</v>
      </c>
      <c r="B2065" s="1">
        <v>49.0</v>
      </c>
      <c r="C2065" s="1">
        <v>72.0</v>
      </c>
      <c r="E2065" s="1">
        <f t="shared" si="1"/>
        <v>49</v>
      </c>
      <c r="G2065" s="1">
        <f t="shared" si="2"/>
        <v>74</v>
      </c>
      <c r="I2065" s="1">
        <f t="shared" si="3"/>
        <v>61.5</v>
      </c>
      <c r="K2065" s="1">
        <f t="shared" si="4"/>
        <v>72</v>
      </c>
      <c r="M2065" s="1">
        <f t="shared" si="5"/>
        <v>1</v>
      </c>
    </row>
    <row r="2066" ht="15.75" customHeight="1">
      <c r="A2066" s="1">
        <v>71.0</v>
      </c>
      <c r="B2066" s="1">
        <v>52.0</v>
      </c>
      <c r="C2066" s="1">
        <v>7.0</v>
      </c>
      <c r="E2066" s="1">
        <f t="shared" si="1"/>
        <v>7</v>
      </c>
      <c r="G2066" s="1">
        <f t="shared" si="2"/>
        <v>71</v>
      </c>
      <c r="I2066" s="1">
        <f t="shared" si="3"/>
        <v>39</v>
      </c>
      <c r="K2066" s="1">
        <f t="shared" si="4"/>
        <v>52</v>
      </c>
      <c r="M2066" s="1">
        <f t="shared" si="5"/>
        <v>1</v>
      </c>
    </row>
    <row r="2067" ht="15.75" customHeight="1">
      <c r="A2067" s="1">
        <v>32.0</v>
      </c>
      <c r="B2067" s="1">
        <v>31.0</v>
      </c>
      <c r="C2067" s="1">
        <v>2.0</v>
      </c>
      <c r="E2067" s="1">
        <f t="shared" si="1"/>
        <v>2</v>
      </c>
      <c r="G2067" s="1">
        <f t="shared" si="2"/>
        <v>32</v>
      </c>
      <c r="I2067" s="1">
        <f t="shared" si="3"/>
        <v>17</v>
      </c>
      <c r="K2067" s="1">
        <f t="shared" si="4"/>
        <v>31</v>
      </c>
      <c r="M2067" s="1">
        <f t="shared" si="5"/>
        <v>1</v>
      </c>
    </row>
    <row r="2068" ht="15.75" customHeight="1">
      <c r="A2068" s="1">
        <v>80.0</v>
      </c>
      <c r="B2068" s="1">
        <v>7.0</v>
      </c>
      <c r="C2068" s="1">
        <v>35.0</v>
      </c>
      <c r="E2068" s="1">
        <f t="shared" si="1"/>
        <v>7</v>
      </c>
      <c r="G2068" s="1">
        <f t="shared" si="2"/>
        <v>80</v>
      </c>
      <c r="I2068" s="1">
        <f t="shared" si="3"/>
        <v>43.5</v>
      </c>
      <c r="K2068" s="1">
        <f t="shared" si="4"/>
        <v>35</v>
      </c>
      <c r="M2068" s="1">
        <f t="shared" si="5"/>
        <v>0</v>
      </c>
    </row>
    <row r="2069" ht="15.75" customHeight="1">
      <c r="A2069" s="1">
        <v>5.0</v>
      </c>
      <c r="B2069" s="1">
        <v>42.0</v>
      </c>
      <c r="C2069" s="1">
        <v>65.0</v>
      </c>
      <c r="E2069" s="1">
        <f t="shared" si="1"/>
        <v>5</v>
      </c>
      <c r="G2069" s="1">
        <f t="shared" si="2"/>
        <v>65</v>
      </c>
      <c r="I2069" s="1">
        <f t="shared" si="3"/>
        <v>35</v>
      </c>
      <c r="K2069" s="1">
        <f t="shared" si="4"/>
        <v>42</v>
      </c>
      <c r="M2069" s="1">
        <f t="shared" si="5"/>
        <v>1</v>
      </c>
    </row>
    <row r="2070" ht="15.75" customHeight="1">
      <c r="A2070" s="1">
        <v>77.0</v>
      </c>
      <c r="B2070" s="1">
        <v>99.0</v>
      </c>
      <c r="C2070" s="1">
        <v>40.0</v>
      </c>
      <c r="E2070" s="1">
        <f t="shared" si="1"/>
        <v>40</v>
      </c>
      <c r="G2070" s="1">
        <f t="shared" si="2"/>
        <v>99</v>
      </c>
      <c r="I2070" s="1">
        <f t="shared" si="3"/>
        <v>69.5</v>
      </c>
      <c r="K2070" s="1">
        <f t="shared" si="4"/>
        <v>77</v>
      </c>
      <c r="M2070" s="1">
        <f t="shared" si="5"/>
        <v>1</v>
      </c>
    </row>
    <row r="2071" ht="15.75" customHeight="1">
      <c r="A2071" s="1">
        <v>25.0</v>
      </c>
      <c r="B2071" s="1">
        <v>36.0</v>
      </c>
      <c r="C2071" s="1">
        <v>98.0</v>
      </c>
      <c r="E2071" s="1">
        <f t="shared" si="1"/>
        <v>25</v>
      </c>
      <c r="G2071" s="1">
        <f t="shared" si="2"/>
        <v>98</v>
      </c>
      <c r="I2071" s="1">
        <f t="shared" si="3"/>
        <v>61.5</v>
      </c>
      <c r="K2071" s="1">
        <f t="shared" si="4"/>
        <v>36</v>
      </c>
      <c r="M2071" s="1">
        <f t="shared" si="5"/>
        <v>0</v>
      </c>
    </row>
    <row r="2072" ht="15.75" customHeight="1">
      <c r="A2072" s="1">
        <v>42.0</v>
      </c>
      <c r="B2072" s="1">
        <v>27.0</v>
      </c>
      <c r="C2072" s="1">
        <v>6.0</v>
      </c>
      <c r="E2072" s="1">
        <f t="shared" si="1"/>
        <v>6</v>
      </c>
      <c r="G2072" s="1">
        <f t="shared" si="2"/>
        <v>42</v>
      </c>
      <c r="I2072" s="1">
        <f t="shared" si="3"/>
        <v>24</v>
      </c>
      <c r="K2072" s="1">
        <f t="shared" si="4"/>
        <v>27</v>
      </c>
      <c r="M2072" s="1">
        <f t="shared" si="5"/>
        <v>1</v>
      </c>
    </row>
    <row r="2073" ht="15.75" customHeight="1">
      <c r="A2073" s="1">
        <v>9.0</v>
      </c>
      <c r="B2073" s="1">
        <v>86.0</v>
      </c>
      <c r="C2073" s="1">
        <v>89.0</v>
      </c>
      <c r="E2073" s="1">
        <f t="shared" si="1"/>
        <v>9</v>
      </c>
      <c r="G2073" s="1">
        <f t="shared" si="2"/>
        <v>89</v>
      </c>
      <c r="I2073" s="1">
        <f t="shared" si="3"/>
        <v>49</v>
      </c>
      <c r="K2073" s="1">
        <f t="shared" si="4"/>
        <v>86</v>
      </c>
      <c r="M2073" s="1">
        <f t="shared" si="5"/>
        <v>1</v>
      </c>
    </row>
    <row r="2074" ht="15.75" customHeight="1">
      <c r="A2074" s="1">
        <v>54.0</v>
      </c>
      <c r="B2074" s="1">
        <v>57.0</v>
      </c>
      <c r="C2074" s="1">
        <v>72.0</v>
      </c>
      <c r="E2074" s="1">
        <f t="shared" si="1"/>
        <v>54</v>
      </c>
      <c r="G2074" s="1">
        <f t="shared" si="2"/>
        <v>72</v>
      </c>
      <c r="I2074" s="1">
        <f t="shared" si="3"/>
        <v>63</v>
      </c>
      <c r="K2074" s="1">
        <f t="shared" si="4"/>
        <v>57</v>
      </c>
      <c r="M2074" s="1">
        <f t="shared" si="5"/>
        <v>0</v>
      </c>
    </row>
    <row r="2075" ht="15.75" customHeight="1">
      <c r="A2075" s="1">
        <v>76.0</v>
      </c>
      <c r="B2075" s="1">
        <v>81.0</v>
      </c>
      <c r="C2075" s="1">
        <v>36.0</v>
      </c>
      <c r="E2075" s="1">
        <f t="shared" si="1"/>
        <v>36</v>
      </c>
      <c r="G2075" s="1">
        <f t="shared" si="2"/>
        <v>81</v>
      </c>
      <c r="I2075" s="1">
        <f t="shared" si="3"/>
        <v>58.5</v>
      </c>
      <c r="K2075" s="1">
        <f t="shared" si="4"/>
        <v>76</v>
      </c>
      <c r="M2075" s="1">
        <f t="shared" si="5"/>
        <v>1</v>
      </c>
    </row>
    <row r="2076" ht="15.75" customHeight="1">
      <c r="A2076" s="1">
        <v>63.0</v>
      </c>
      <c r="B2076" s="1">
        <v>7.0</v>
      </c>
      <c r="C2076" s="1">
        <v>52.0</v>
      </c>
      <c r="E2076" s="1">
        <f t="shared" si="1"/>
        <v>7</v>
      </c>
      <c r="G2076" s="1">
        <f t="shared" si="2"/>
        <v>63</v>
      </c>
      <c r="I2076" s="1">
        <f t="shared" si="3"/>
        <v>35</v>
      </c>
      <c r="K2076" s="1">
        <f t="shared" si="4"/>
        <v>52</v>
      </c>
      <c r="M2076" s="1">
        <f t="shared" si="5"/>
        <v>1</v>
      </c>
    </row>
    <row r="2077" ht="15.75" customHeight="1">
      <c r="A2077" s="1">
        <v>60.0</v>
      </c>
      <c r="B2077" s="1">
        <v>74.0</v>
      </c>
      <c r="C2077" s="1">
        <v>14.0</v>
      </c>
      <c r="E2077" s="1">
        <f t="shared" si="1"/>
        <v>14</v>
      </c>
      <c r="G2077" s="1">
        <f t="shared" si="2"/>
        <v>74</v>
      </c>
      <c r="I2077" s="1">
        <f t="shared" si="3"/>
        <v>44</v>
      </c>
      <c r="K2077" s="1">
        <f t="shared" si="4"/>
        <v>60</v>
      </c>
      <c r="M2077" s="1">
        <f t="shared" si="5"/>
        <v>1</v>
      </c>
    </row>
    <row r="2078" ht="15.75" customHeight="1">
      <c r="A2078" s="1">
        <v>94.0</v>
      </c>
      <c r="B2078" s="1">
        <v>93.0</v>
      </c>
      <c r="C2078" s="1">
        <v>69.0</v>
      </c>
      <c r="E2078" s="1">
        <f t="shared" si="1"/>
        <v>69</v>
      </c>
      <c r="G2078" s="1">
        <f t="shared" si="2"/>
        <v>94</v>
      </c>
      <c r="I2078" s="1">
        <f t="shared" si="3"/>
        <v>81.5</v>
      </c>
      <c r="K2078" s="1">
        <f t="shared" si="4"/>
        <v>93</v>
      </c>
      <c r="M2078" s="1">
        <f t="shared" si="5"/>
        <v>1</v>
      </c>
    </row>
    <row r="2079" ht="15.75" customHeight="1">
      <c r="A2079" s="1">
        <v>20.0</v>
      </c>
      <c r="B2079" s="1">
        <v>26.0</v>
      </c>
      <c r="C2079" s="1">
        <v>8.0</v>
      </c>
      <c r="E2079" s="1">
        <f t="shared" si="1"/>
        <v>8</v>
      </c>
      <c r="G2079" s="1">
        <f t="shared" si="2"/>
        <v>26</v>
      </c>
      <c r="I2079" s="1">
        <f t="shared" si="3"/>
        <v>17</v>
      </c>
      <c r="K2079" s="1">
        <f t="shared" si="4"/>
        <v>20</v>
      </c>
      <c r="M2079" s="1">
        <f t="shared" si="5"/>
        <v>1</v>
      </c>
    </row>
    <row r="2080" ht="15.75" customHeight="1">
      <c r="A2080" s="1">
        <v>70.0</v>
      </c>
      <c r="B2080" s="1">
        <v>65.0</v>
      </c>
      <c r="C2080" s="1">
        <v>8.0</v>
      </c>
      <c r="E2080" s="1">
        <f t="shared" si="1"/>
        <v>8</v>
      </c>
      <c r="G2080" s="1">
        <f t="shared" si="2"/>
        <v>70</v>
      </c>
      <c r="I2080" s="1">
        <f t="shared" si="3"/>
        <v>39</v>
      </c>
      <c r="K2080" s="1">
        <f t="shared" si="4"/>
        <v>65</v>
      </c>
      <c r="M2080" s="1">
        <f t="shared" si="5"/>
        <v>1</v>
      </c>
    </row>
    <row r="2081" ht="15.75" customHeight="1">
      <c r="A2081" s="1">
        <v>45.0</v>
      </c>
      <c r="B2081" s="1">
        <v>14.0</v>
      </c>
      <c r="C2081" s="1">
        <v>15.0</v>
      </c>
      <c r="E2081" s="1">
        <f t="shared" si="1"/>
        <v>14</v>
      </c>
      <c r="G2081" s="1">
        <f t="shared" si="2"/>
        <v>45</v>
      </c>
      <c r="I2081" s="1">
        <f t="shared" si="3"/>
        <v>29.5</v>
      </c>
      <c r="K2081" s="1">
        <f t="shared" si="4"/>
        <v>15</v>
      </c>
      <c r="M2081" s="1">
        <f t="shared" si="5"/>
        <v>0</v>
      </c>
    </row>
    <row r="2082" ht="15.75" customHeight="1">
      <c r="A2082" s="1">
        <v>23.0</v>
      </c>
      <c r="B2082" s="1">
        <v>30.0</v>
      </c>
      <c r="C2082" s="1">
        <v>2.0</v>
      </c>
      <c r="E2082" s="1">
        <f t="shared" si="1"/>
        <v>2</v>
      </c>
      <c r="G2082" s="1">
        <f t="shared" si="2"/>
        <v>30</v>
      </c>
      <c r="I2082" s="1">
        <f t="shared" si="3"/>
        <v>16</v>
      </c>
      <c r="K2082" s="1">
        <f t="shared" si="4"/>
        <v>23</v>
      </c>
      <c r="M2082" s="1">
        <f t="shared" si="5"/>
        <v>1</v>
      </c>
    </row>
    <row r="2083" ht="15.75" customHeight="1">
      <c r="A2083" s="1">
        <v>47.0</v>
      </c>
      <c r="B2083" s="1">
        <v>50.0</v>
      </c>
      <c r="C2083" s="1">
        <v>47.0</v>
      </c>
      <c r="E2083" s="1">
        <f t="shared" si="1"/>
        <v>47</v>
      </c>
      <c r="G2083" s="1">
        <f t="shared" si="2"/>
        <v>50</v>
      </c>
      <c r="I2083" s="1">
        <f t="shared" si="3"/>
        <v>48.5</v>
      </c>
      <c r="K2083" s="1">
        <f t="shared" si="4"/>
        <v>47</v>
      </c>
      <c r="M2083" s="1">
        <f t="shared" si="5"/>
        <v>0</v>
      </c>
    </row>
    <row r="2084" ht="15.75" customHeight="1">
      <c r="A2084" s="1">
        <v>16.0</v>
      </c>
      <c r="B2084" s="1">
        <v>100.0</v>
      </c>
      <c r="C2084" s="1">
        <v>28.0</v>
      </c>
      <c r="E2084" s="1">
        <f t="shared" si="1"/>
        <v>16</v>
      </c>
      <c r="G2084" s="1">
        <f t="shared" si="2"/>
        <v>100</v>
      </c>
      <c r="I2084" s="1">
        <f t="shared" si="3"/>
        <v>58</v>
      </c>
      <c r="K2084" s="1">
        <f t="shared" si="4"/>
        <v>28</v>
      </c>
      <c r="M2084" s="1">
        <f t="shared" si="5"/>
        <v>0</v>
      </c>
    </row>
    <row r="2085" ht="15.75" customHeight="1">
      <c r="A2085" s="1">
        <v>70.0</v>
      </c>
      <c r="B2085" s="1">
        <v>18.0</v>
      </c>
      <c r="C2085" s="1">
        <v>23.0</v>
      </c>
      <c r="E2085" s="1">
        <f t="shared" si="1"/>
        <v>18</v>
      </c>
      <c r="G2085" s="1">
        <f t="shared" si="2"/>
        <v>70</v>
      </c>
      <c r="I2085" s="1">
        <f t="shared" si="3"/>
        <v>44</v>
      </c>
      <c r="K2085" s="1">
        <f t="shared" si="4"/>
        <v>23</v>
      </c>
      <c r="M2085" s="1">
        <f t="shared" si="5"/>
        <v>0</v>
      </c>
    </row>
    <row r="2086" ht="15.75" customHeight="1">
      <c r="A2086" s="1">
        <v>31.0</v>
      </c>
      <c r="B2086" s="1">
        <v>95.0</v>
      </c>
      <c r="C2086" s="1">
        <v>85.0</v>
      </c>
      <c r="E2086" s="1">
        <f t="shared" si="1"/>
        <v>31</v>
      </c>
      <c r="G2086" s="1">
        <f t="shared" si="2"/>
        <v>95</v>
      </c>
      <c r="I2086" s="1">
        <f t="shared" si="3"/>
        <v>63</v>
      </c>
      <c r="K2086" s="1">
        <f t="shared" si="4"/>
        <v>85</v>
      </c>
      <c r="M2086" s="1">
        <f t="shared" si="5"/>
        <v>1</v>
      </c>
    </row>
    <row r="2087" ht="15.75" customHeight="1">
      <c r="A2087" s="1">
        <v>67.0</v>
      </c>
      <c r="B2087" s="1">
        <v>66.0</v>
      </c>
      <c r="C2087" s="1">
        <v>38.0</v>
      </c>
      <c r="E2087" s="1">
        <f t="shared" si="1"/>
        <v>38</v>
      </c>
      <c r="G2087" s="1">
        <f t="shared" si="2"/>
        <v>67</v>
      </c>
      <c r="I2087" s="1">
        <f t="shared" si="3"/>
        <v>52.5</v>
      </c>
      <c r="K2087" s="1">
        <f t="shared" si="4"/>
        <v>66</v>
      </c>
      <c r="M2087" s="1">
        <f t="shared" si="5"/>
        <v>1</v>
      </c>
    </row>
    <row r="2088" ht="15.75" customHeight="1">
      <c r="A2088" s="1">
        <v>2.0</v>
      </c>
      <c r="B2088" s="1">
        <v>19.0</v>
      </c>
      <c r="C2088" s="1">
        <v>98.0</v>
      </c>
      <c r="E2088" s="1">
        <f t="shared" si="1"/>
        <v>2</v>
      </c>
      <c r="G2088" s="1">
        <f t="shared" si="2"/>
        <v>98</v>
      </c>
      <c r="I2088" s="1">
        <f t="shared" si="3"/>
        <v>50</v>
      </c>
      <c r="K2088" s="1">
        <f t="shared" si="4"/>
        <v>19</v>
      </c>
      <c r="M2088" s="1">
        <f t="shared" si="5"/>
        <v>0</v>
      </c>
    </row>
    <row r="2089" ht="15.75" customHeight="1">
      <c r="A2089" s="1">
        <v>37.0</v>
      </c>
      <c r="B2089" s="1">
        <v>17.0</v>
      </c>
      <c r="C2089" s="1">
        <v>40.0</v>
      </c>
      <c r="E2089" s="1">
        <f t="shared" si="1"/>
        <v>17</v>
      </c>
      <c r="G2089" s="1">
        <f t="shared" si="2"/>
        <v>40</v>
      </c>
      <c r="I2089" s="1">
        <f t="shared" si="3"/>
        <v>28.5</v>
      </c>
      <c r="K2089" s="1">
        <f t="shared" si="4"/>
        <v>37</v>
      </c>
      <c r="M2089" s="1">
        <f t="shared" si="5"/>
        <v>1</v>
      </c>
    </row>
    <row r="2090" ht="15.75" customHeight="1">
      <c r="A2090" s="1">
        <v>74.0</v>
      </c>
      <c r="B2090" s="1">
        <v>55.0</v>
      </c>
      <c r="C2090" s="1">
        <v>5.0</v>
      </c>
      <c r="E2090" s="1">
        <f t="shared" si="1"/>
        <v>5</v>
      </c>
      <c r="G2090" s="1">
        <f t="shared" si="2"/>
        <v>74</v>
      </c>
      <c r="I2090" s="1">
        <f t="shared" si="3"/>
        <v>39.5</v>
      </c>
      <c r="K2090" s="1">
        <f t="shared" si="4"/>
        <v>55</v>
      </c>
      <c r="M2090" s="1">
        <f t="shared" si="5"/>
        <v>1</v>
      </c>
    </row>
    <row r="2091" ht="15.75" customHeight="1">
      <c r="A2091" s="1">
        <v>88.0</v>
      </c>
      <c r="B2091" s="1">
        <v>21.0</v>
      </c>
      <c r="C2091" s="1">
        <v>98.0</v>
      </c>
      <c r="E2091" s="1">
        <f t="shared" si="1"/>
        <v>21</v>
      </c>
      <c r="G2091" s="1">
        <f t="shared" si="2"/>
        <v>98</v>
      </c>
      <c r="I2091" s="1">
        <f t="shared" si="3"/>
        <v>59.5</v>
      </c>
      <c r="K2091" s="1">
        <f t="shared" si="4"/>
        <v>88</v>
      </c>
      <c r="M2091" s="1">
        <f t="shared" si="5"/>
        <v>1</v>
      </c>
    </row>
    <row r="2092" ht="15.75" customHeight="1">
      <c r="A2092" s="1">
        <v>40.0</v>
      </c>
      <c r="B2092" s="1">
        <v>37.0</v>
      </c>
      <c r="C2092" s="1">
        <v>74.0</v>
      </c>
      <c r="E2092" s="1">
        <f t="shared" si="1"/>
        <v>37</v>
      </c>
      <c r="G2092" s="1">
        <f t="shared" si="2"/>
        <v>74</v>
      </c>
      <c r="I2092" s="1">
        <f t="shared" si="3"/>
        <v>55.5</v>
      </c>
      <c r="K2092" s="1">
        <f t="shared" si="4"/>
        <v>40</v>
      </c>
      <c r="M2092" s="1">
        <f t="shared" si="5"/>
        <v>0</v>
      </c>
    </row>
    <row r="2093" ht="15.75" customHeight="1">
      <c r="A2093" s="1">
        <v>88.0</v>
      </c>
      <c r="B2093" s="1">
        <v>38.0</v>
      </c>
      <c r="C2093" s="1">
        <v>5.0</v>
      </c>
      <c r="E2093" s="1">
        <f t="shared" si="1"/>
        <v>5</v>
      </c>
      <c r="G2093" s="1">
        <f t="shared" si="2"/>
        <v>88</v>
      </c>
      <c r="I2093" s="1">
        <f t="shared" si="3"/>
        <v>46.5</v>
      </c>
      <c r="K2093" s="1">
        <f t="shared" si="4"/>
        <v>38</v>
      </c>
      <c r="M2093" s="1">
        <f t="shared" si="5"/>
        <v>0</v>
      </c>
    </row>
    <row r="2094" ht="15.75" customHeight="1">
      <c r="A2094" s="1">
        <v>74.0</v>
      </c>
      <c r="B2094" s="1">
        <v>92.0</v>
      </c>
      <c r="C2094" s="1">
        <v>24.0</v>
      </c>
      <c r="E2094" s="1">
        <f t="shared" si="1"/>
        <v>24</v>
      </c>
      <c r="G2094" s="1">
        <f t="shared" si="2"/>
        <v>92</v>
      </c>
      <c r="I2094" s="1">
        <f t="shared" si="3"/>
        <v>58</v>
      </c>
      <c r="K2094" s="1">
        <f t="shared" si="4"/>
        <v>74</v>
      </c>
      <c r="M2094" s="1">
        <f t="shared" si="5"/>
        <v>1</v>
      </c>
    </row>
    <row r="2095" ht="15.75" customHeight="1">
      <c r="A2095" s="1">
        <v>1.0</v>
      </c>
      <c r="B2095" s="1">
        <v>47.0</v>
      </c>
      <c r="C2095" s="1">
        <v>17.0</v>
      </c>
      <c r="E2095" s="1">
        <f t="shared" si="1"/>
        <v>1</v>
      </c>
      <c r="G2095" s="1">
        <f t="shared" si="2"/>
        <v>47</v>
      </c>
      <c r="I2095" s="1">
        <f t="shared" si="3"/>
        <v>24</v>
      </c>
      <c r="K2095" s="1">
        <f t="shared" si="4"/>
        <v>17</v>
      </c>
      <c r="M2095" s="1">
        <f t="shared" si="5"/>
        <v>0</v>
      </c>
    </row>
    <row r="2096" ht="15.75" customHeight="1">
      <c r="A2096" s="1">
        <v>18.0</v>
      </c>
      <c r="B2096" s="1">
        <v>95.0</v>
      </c>
      <c r="C2096" s="1">
        <v>95.0</v>
      </c>
      <c r="E2096" s="1">
        <f t="shared" si="1"/>
        <v>18</v>
      </c>
      <c r="G2096" s="1">
        <f t="shared" si="2"/>
        <v>95</v>
      </c>
      <c r="I2096" s="1">
        <f t="shared" si="3"/>
        <v>56.5</v>
      </c>
      <c r="K2096" s="1">
        <f t="shared" si="4"/>
        <v>95</v>
      </c>
      <c r="M2096" s="1">
        <f t="shared" si="5"/>
        <v>1</v>
      </c>
    </row>
    <row r="2097" ht="15.75" customHeight="1">
      <c r="A2097" s="1">
        <v>35.0</v>
      </c>
      <c r="B2097" s="1">
        <v>41.0</v>
      </c>
      <c r="C2097" s="1">
        <v>39.0</v>
      </c>
      <c r="E2097" s="1">
        <f t="shared" si="1"/>
        <v>35</v>
      </c>
      <c r="G2097" s="1">
        <f t="shared" si="2"/>
        <v>41</v>
      </c>
      <c r="I2097" s="1">
        <f t="shared" si="3"/>
        <v>38</v>
      </c>
      <c r="K2097" s="1">
        <f t="shared" si="4"/>
        <v>39</v>
      </c>
      <c r="M2097" s="1">
        <f t="shared" si="5"/>
        <v>1</v>
      </c>
    </row>
    <row r="2098" ht="15.75" customHeight="1">
      <c r="A2098" s="1">
        <v>15.0</v>
      </c>
      <c r="B2098" s="1">
        <v>53.0</v>
      </c>
      <c r="C2098" s="1">
        <v>80.0</v>
      </c>
      <c r="E2098" s="1">
        <f t="shared" si="1"/>
        <v>15</v>
      </c>
      <c r="G2098" s="1">
        <f t="shared" si="2"/>
        <v>80</v>
      </c>
      <c r="I2098" s="1">
        <f t="shared" si="3"/>
        <v>47.5</v>
      </c>
      <c r="K2098" s="1">
        <f t="shared" si="4"/>
        <v>53</v>
      </c>
      <c r="M2098" s="1">
        <f t="shared" si="5"/>
        <v>1</v>
      </c>
    </row>
    <row r="2099" ht="15.75" customHeight="1">
      <c r="A2099" s="1">
        <v>6.0</v>
      </c>
      <c r="B2099" s="1">
        <v>44.0</v>
      </c>
      <c r="C2099" s="1">
        <v>32.0</v>
      </c>
      <c r="E2099" s="1">
        <f t="shared" si="1"/>
        <v>6</v>
      </c>
      <c r="G2099" s="1">
        <f t="shared" si="2"/>
        <v>44</v>
      </c>
      <c r="I2099" s="1">
        <f t="shared" si="3"/>
        <v>25</v>
      </c>
      <c r="K2099" s="1">
        <f t="shared" si="4"/>
        <v>32</v>
      </c>
      <c r="M2099" s="1">
        <f t="shared" si="5"/>
        <v>1</v>
      </c>
    </row>
    <row r="2100" ht="15.75" customHeight="1">
      <c r="A2100" s="1">
        <v>76.0</v>
      </c>
      <c r="B2100" s="1">
        <v>17.0</v>
      </c>
      <c r="C2100" s="1">
        <v>64.0</v>
      </c>
      <c r="E2100" s="1">
        <f t="shared" si="1"/>
        <v>17</v>
      </c>
      <c r="G2100" s="1">
        <f t="shared" si="2"/>
        <v>76</v>
      </c>
      <c r="I2100" s="1">
        <f t="shared" si="3"/>
        <v>46.5</v>
      </c>
      <c r="K2100" s="1">
        <f t="shared" si="4"/>
        <v>64</v>
      </c>
      <c r="M2100" s="1">
        <f t="shared" si="5"/>
        <v>1</v>
      </c>
    </row>
    <row r="2101" ht="15.75" customHeight="1">
      <c r="A2101" s="1">
        <v>39.0</v>
      </c>
      <c r="B2101" s="1">
        <v>54.0</v>
      </c>
      <c r="C2101" s="1">
        <v>24.0</v>
      </c>
      <c r="E2101" s="1">
        <f t="shared" si="1"/>
        <v>24</v>
      </c>
      <c r="G2101" s="1">
        <f t="shared" si="2"/>
        <v>54</v>
      </c>
      <c r="I2101" s="1">
        <f t="shared" si="3"/>
        <v>39</v>
      </c>
      <c r="K2101" s="1">
        <f t="shared" si="4"/>
        <v>39</v>
      </c>
      <c r="M2101" s="1">
        <f t="shared" si="5"/>
        <v>1</v>
      </c>
    </row>
    <row r="2102" ht="15.75" customHeight="1">
      <c r="A2102" s="1">
        <v>34.0</v>
      </c>
      <c r="B2102" s="1">
        <v>61.0</v>
      </c>
      <c r="C2102" s="1">
        <v>8.0</v>
      </c>
      <c r="E2102" s="1">
        <f t="shared" si="1"/>
        <v>8</v>
      </c>
      <c r="G2102" s="1">
        <f t="shared" si="2"/>
        <v>61</v>
      </c>
      <c r="I2102" s="1">
        <f t="shared" si="3"/>
        <v>34.5</v>
      </c>
      <c r="K2102" s="1">
        <f t="shared" si="4"/>
        <v>34</v>
      </c>
      <c r="M2102" s="1">
        <f t="shared" si="5"/>
        <v>0</v>
      </c>
    </row>
    <row r="2103" ht="15.75" customHeight="1">
      <c r="A2103" s="1">
        <v>70.0</v>
      </c>
      <c r="B2103" s="1">
        <v>44.0</v>
      </c>
      <c r="C2103" s="1">
        <v>84.0</v>
      </c>
      <c r="E2103" s="1">
        <f t="shared" si="1"/>
        <v>44</v>
      </c>
      <c r="G2103" s="1">
        <f t="shared" si="2"/>
        <v>84</v>
      </c>
      <c r="I2103" s="1">
        <f t="shared" si="3"/>
        <v>64</v>
      </c>
      <c r="K2103" s="1">
        <f t="shared" si="4"/>
        <v>70</v>
      </c>
      <c r="M2103" s="1">
        <f t="shared" si="5"/>
        <v>1</v>
      </c>
    </row>
    <row r="2104" ht="15.75" customHeight="1">
      <c r="A2104" s="1">
        <v>87.0</v>
      </c>
      <c r="B2104" s="1">
        <v>7.0</v>
      </c>
      <c r="C2104" s="1">
        <v>61.0</v>
      </c>
      <c r="E2104" s="1">
        <f t="shared" si="1"/>
        <v>7</v>
      </c>
      <c r="G2104" s="1">
        <f t="shared" si="2"/>
        <v>87</v>
      </c>
      <c r="I2104" s="1">
        <f t="shared" si="3"/>
        <v>47</v>
      </c>
      <c r="K2104" s="1">
        <f t="shared" si="4"/>
        <v>61</v>
      </c>
      <c r="M2104" s="1">
        <f t="shared" si="5"/>
        <v>1</v>
      </c>
    </row>
    <row r="2105" ht="15.75" customHeight="1">
      <c r="A2105" s="1">
        <v>74.0</v>
      </c>
      <c r="B2105" s="1">
        <v>81.0</v>
      </c>
      <c r="C2105" s="1">
        <v>24.0</v>
      </c>
      <c r="E2105" s="1">
        <f t="shared" si="1"/>
        <v>24</v>
      </c>
      <c r="G2105" s="1">
        <f t="shared" si="2"/>
        <v>81</v>
      </c>
      <c r="I2105" s="1">
        <f t="shared" si="3"/>
        <v>52.5</v>
      </c>
      <c r="K2105" s="1">
        <f t="shared" si="4"/>
        <v>74</v>
      </c>
      <c r="M2105" s="1">
        <f t="shared" si="5"/>
        <v>1</v>
      </c>
    </row>
    <row r="2106" ht="15.75" customHeight="1">
      <c r="A2106" s="1">
        <v>3.0</v>
      </c>
      <c r="B2106" s="1">
        <v>91.0</v>
      </c>
      <c r="C2106" s="1">
        <v>46.0</v>
      </c>
      <c r="E2106" s="1">
        <f t="shared" si="1"/>
        <v>3</v>
      </c>
      <c r="G2106" s="1">
        <f t="shared" si="2"/>
        <v>91</v>
      </c>
      <c r="I2106" s="1">
        <f t="shared" si="3"/>
        <v>47</v>
      </c>
      <c r="K2106" s="1">
        <f t="shared" si="4"/>
        <v>46</v>
      </c>
      <c r="M2106" s="1">
        <f t="shared" si="5"/>
        <v>0</v>
      </c>
    </row>
    <row r="2107" ht="15.75" customHeight="1">
      <c r="A2107" s="1">
        <v>61.0</v>
      </c>
      <c r="B2107" s="1">
        <v>80.0</v>
      </c>
      <c r="C2107" s="1">
        <v>90.0</v>
      </c>
      <c r="E2107" s="1">
        <f t="shared" si="1"/>
        <v>61</v>
      </c>
      <c r="G2107" s="1">
        <f t="shared" si="2"/>
        <v>90</v>
      </c>
      <c r="I2107" s="1">
        <f t="shared" si="3"/>
        <v>75.5</v>
      </c>
      <c r="K2107" s="1">
        <f t="shared" si="4"/>
        <v>80</v>
      </c>
      <c r="M2107" s="1">
        <f t="shared" si="5"/>
        <v>1</v>
      </c>
    </row>
    <row r="2108" ht="15.75" customHeight="1">
      <c r="A2108" s="1">
        <v>26.0</v>
      </c>
      <c r="B2108" s="1">
        <v>75.0</v>
      </c>
      <c r="C2108" s="1">
        <v>45.0</v>
      </c>
      <c r="E2108" s="1">
        <f t="shared" si="1"/>
        <v>26</v>
      </c>
      <c r="G2108" s="1">
        <f t="shared" si="2"/>
        <v>75</v>
      </c>
      <c r="I2108" s="1">
        <f t="shared" si="3"/>
        <v>50.5</v>
      </c>
      <c r="K2108" s="1">
        <f t="shared" si="4"/>
        <v>45</v>
      </c>
      <c r="M2108" s="1">
        <f t="shared" si="5"/>
        <v>0</v>
      </c>
    </row>
    <row r="2109" ht="15.75" customHeight="1">
      <c r="A2109" s="1">
        <v>62.0</v>
      </c>
      <c r="B2109" s="1">
        <v>48.0</v>
      </c>
      <c r="C2109" s="1">
        <v>49.0</v>
      </c>
      <c r="E2109" s="1">
        <f t="shared" si="1"/>
        <v>48</v>
      </c>
      <c r="G2109" s="1">
        <f t="shared" si="2"/>
        <v>62</v>
      </c>
      <c r="I2109" s="1">
        <f t="shared" si="3"/>
        <v>55</v>
      </c>
      <c r="K2109" s="1">
        <f t="shared" si="4"/>
        <v>49</v>
      </c>
      <c r="M2109" s="1">
        <f t="shared" si="5"/>
        <v>0</v>
      </c>
    </row>
    <row r="2110" ht="15.75" customHeight="1">
      <c r="A2110" s="1">
        <v>25.0</v>
      </c>
      <c r="B2110" s="1">
        <v>50.0</v>
      </c>
      <c r="C2110" s="1">
        <v>13.0</v>
      </c>
      <c r="E2110" s="1">
        <f t="shared" si="1"/>
        <v>13</v>
      </c>
      <c r="G2110" s="1">
        <f t="shared" si="2"/>
        <v>50</v>
      </c>
      <c r="I2110" s="1">
        <f t="shared" si="3"/>
        <v>31.5</v>
      </c>
      <c r="K2110" s="1">
        <f t="shared" si="4"/>
        <v>25</v>
      </c>
      <c r="M2110" s="1">
        <f t="shared" si="5"/>
        <v>0</v>
      </c>
    </row>
    <row r="2111" ht="15.75" customHeight="1">
      <c r="A2111" s="1">
        <v>92.0</v>
      </c>
      <c r="B2111" s="1">
        <v>46.0</v>
      </c>
      <c r="C2111" s="1">
        <v>65.0</v>
      </c>
      <c r="E2111" s="1">
        <f t="shared" si="1"/>
        <v>46</v>
      </c>
      <c r="G2111" s="1">
        <f t="shared" si="2"/>
        <v>92</v>
      </c>
      <c r="I2111" s="1">
        <f t="shared" si="3"/>
        <v>69</v>
      </c>
      <c r="K2111" s="1">
        <f t="shared" si="4"/>
        <v>65</v>
      </c>
      <c r="M2111" s="1">
        <f t="shared" si="5"/>
        <v>0</v>
      </c>
    </row>
    <row r="2112" ht="15.75" customHeight="1">
      <c r="A2112" s="1">
        <v>13.0</v>
      </c>
      <c r="B2112" s="1">
        <v>8.0</v>
      </c>
      <c r="C2112" s="1">
        <v>49.0</v>
      </c>
      <c r="E2112" s="1">
        <f t="shared" si="1"/>
        <v>8</v>
      </c>
      <c r="G2112" s="1">
        <f t="shared" si="2"/>
        <v>49</v>
      </c>
      <c r="I2112" s="1">
        <f t="shared" si="3"/>
        <v>28.5</v>
      </c>
      <c r="K2112" s="1">
        <f t="shared" si="4"/>
        <v>13</v>
      </c>
      <c r="M2112" s="1">
        <f t="shared" si="5"/>
        <v>0</v>
      </c>
    </row>
    <row r="2113" ht="15.75" customHeight="1">
      <c r="A2113" s="1">
        <v>88.0</v>
      </c>
      <c r="B2113" s="1">
        <v>54.0</v>
      </c>
      <c r="C2113" s="1">
        <v>9.0</v>
      </c>
      <c r="E2113" s="1">
        <f t="shared" si="1"/>
        <v>9</v>
      </c>
      <c r="G2113" s="1">
        <f t="shared" si="2"/>
        <v>88</v>
      </c>
      <c r="I2113" s="1">
        <f t="shared" si="3"/>
        <v>48.5</v>
      </c>
      <c r="K2113" s="1">
        <f t="shared" si="4"/>
        <v>54</v>
      </c>
      <c r="M2113" s="1">
        <f t="shared" si="5"/>
        <v>1</v>
      </c>
    </row>
    <row r="2114" ht="15.75" customHeight="1">
      <c r="A2114" s="1">
        <v>64.0</v>
      </c>
      <c r="B2114" s="1">
        <v>54.0</v>
      </c>
      <c r="C2114" s="1">
        <v>9.0</v>
      </c>
      <c r="E2114" s="1">
        <f t="shared" si="1"/>
        <v>9</v>
      </c>
      <c r="G2114" s="1">
        <f t="shared" si="2"/>
        <v>64</v>
      </c>
      <c r="I2114" s="1">
        <f t="shared" si="3"/>
        <v>36.5</v>
      </c>
      <c r="K2114" s="1">
        <f t="shared" si="4"/>
        <v>54</v>
      </c>
      <c r="M2114" s="1">
        <f t="shared" si="5"/>
        <v>1</v>
      </c>
    </row>
    <row r="2115" ht="15.75" customHeight="1">
      <c r="A2115" s="1">
        <v>82.0</v>
      </c>
      <c r="B2115" s="1">
        <v>83.0</v>
      </c>
      <c r="C2115" s="1">
        <v>63.0</v>
      </c>
      <c r="E2115" s="1">
        <f t="shared" si="1"/>
        <v>63</v>
      </c>
      <c r="G2115" s="1">
        <f t="shared" si="2"/>
        <v>83</v>
      </c>
      <c r="I2115" s="1">
        <f t="shared" si="3"/>
        <v>73</v>
      </c>
      <c r="K2115" s="1">
        <f t="shared" si="4"/>
        <v>82</v>
      </c>
      <c r="M2115" s="1">
        <f t="shared" si="5"/>
        <v>1</v>
      </c>
    </row>
    <row r="2116" ht="15.75" customHeight="1">
      <c r="A2116" s="1">
        <v>88.0</v>
      </c>
      <c r="B2116" s="1">
        <v>62.0</v>
      </c>
      <c r="C2116" s="1">
        <v>97.0</v>
      </c>
      <c r="E2116" s="1">
        <f t="shared" si="1"/>
        <v>62</v>
      </c>
      <c r="G2116" s="1">
        <f t="shared" si="2"/>
        <v>97</v>
      </c>
      <c r="I2116" s="1">
        <f t="shared" si="3"/>
        <v>79.5</v>
      </c>
      <c r="K2116" s="1">
        <f t="shared" si="4"/>
        <v>88</v>
      </c>
      <c r="M2116" s="1">
        <f t="shared" si="5"/>
        <v>1</v>
      </c>
    </row>
    <row r="2117" ht="15.75" customHeight="1">
      <c r="A2117" s="1">
        <v>35.0</v>
      </c>
      <c r="B2117" s="1">
        <v>3.0</v>
      </c>
      <c r="C2117" s="1">
        <v>29.0</v>
      </c>
      <c r="E2117" s="1">
        <f t="shared" si="1"/>
        <v>3</v>
      </c>
      <c r="G2117" s="1">
        <f t="shared" si="2"/>
        <v>35</v>
      </c>
      <c r="I2117" s="1">
        <f t="shared" si="3"/>
        <v>19</v>
      </c>
      <c r="K2117" s="1">
        <f t="shared" si="4"/>
        <v>29</v>
      </c>
      <c r="M2117" s="1">
        <f t="shared" si="5"/>
        <v>1</v>
      </c>
    </row>
    <row r="2118" ht="15.75" customHeight="1">
      <c r="A2118" s="1">
        <v>16.0</v>
      </c>
      <c r="B2118" s="1">
        <v>25.0</v>
      </c>
      <c r="C2118" s="1">
        <v>34.0</v>
      </c>
      <c r="E2118" s="1">
        <f t="shared" si="1"/>
        <v>16</v>
      </c>
      <c r="G2118" s="1">
        <f t="shared" si="2"/>
        <v>34</v>
      </c>
      <c r="I2118" s="1">
        <f t="shared" si="3"/>
        <v>25</v>
      </c>
      <c r="K2118" s="1">
        <f t="shared" si="4"/>
        <v>25</v>
      </c>
      <c r="M2118" s="1">
        <f t="shared" si="5"/>
        <v>1</v>
      </c>
    </row>
    <row r="2119" ht="15.75" customHeight="1">
      <c r="A2119" s="1">
        <v>3.0</v>
      </c>
      <c r="B2119" s="1">
        <v>10.0</v>
      </c>
      <c r="C2119" s="1">
        <v>10.0</v>
      </c>
      <c r="E2119" s="1">
        <f t="shared" si="1"/>
        <v>3</v>
      </c>
      <c r="G2119" s="1">
        <f t="shared" si="2"/>
        <v>10</v>
      </c>
      <c r="I2119" s="1">
        <f t="shared" si="3"/>
        <v>6.5</v>
      </c>
      <c r="K2119" s="1">
        <f t="shared" si="4"/>
        <v>10</v>
      </c>
      <c r="M2119" s="1">
        <f t="shared" si="5"/>
        <v>1</v>
      </c>
    </row>
    <row r="2120" ht="15.75" customHeight="1">
      <c r="A2120" s="1">
        <v>93.0</v>
      </c>
      <c r="B2120" s="1">
        <v>60.0</v>
      </c>
      <c r="C2120" s="1">
        <v>58.0</v>
      </c>
      <c r="E2120" s="1">
        <f t="shared" si="1"/>
        <v>58</v>
      </c>
      <c r="G2120" s="1">
        <f t="shared" si="2"/>
        <v>93</v>
      </c>
      <c r="I2120" s="1">
        <f t="shared" si="3"/>
        <v>75.5</v>
      </c>
      <c r="K2120" s="1">
        <f t="shared" si="4"/>
        <v>60</v>
      </c>
      <c r="M2120" s="1">
        <f t="shared" si="5"/>
        <v>0</v>
      </c>
    </row>
    <row r="2121" ht="15.75" customHeight="1">
      <c r="A2121" s="1">
        <v>7.0</v>
      </c>
      <c r="B2121" s="1">
        <v>64.0</v>
      </c>
      <c r="C2121" s="1">
        <v>12.0</v>
      </c>
      <c r="E2121" s="1">
        <f t="shared" si="1"/>
        <v>7</v>
      </c>
      <c r="G2121" s="1">
        <f t="shared" si="2"/>
        <v>64</v>
      </c>
      <c r="I2121" s="1">
        <f t="shared" si="3"/>
        <v>35.5</v>
      </c>
      <c r="K2121" s="1">
        <f t="shared" si="4"/>
        <v>12</v>
      </c>
      <c r="M2121" s="1">
        <f t="shared" si="5"/>
        <v>0</v>
      </c>
    </row>
    <row r="2122" ht="15.75" customHeight="1">
      <c r="A2122" s="1">
        <v>89.0</v>
      </c>
      <c r="B2122" s="1">
        <v>21.0</v>
      </c>
      <c r="C2122" s="1">
        <v>22.0</v>
      </c>
      <c r="E2122" s="1">
        <f t="shared" si="1"/>
        <v>21</v>
      </c>
      <c r="G2122" s="1">
        <f t="shared" si="2"/>
        <v>89</v>
      </c>
      <c r="I2122" s="1">
        <f t="shared" si="3"/>
        <v>55</v>
      </c>
      <c r="K2122" s="1">
        <f t="shared" si="4"/>
        <v>22</v>
      </c>
      <c r="M2122" s="1">
        <f t="shared" si="5"/>
        <v>0</v>
      </c>
    </row>
    <row r="2123" ht="15.75" customHeight="1">
      <c r="A2123" s="1">
        <v>60.0</v>
      </c>
      <c r="B2123" s="1">
        <v>50.0</v>
      </c>
      <c r="C2123" s="1">
        <v>81.0</v>
      </c>
      <c r="E2123" s="1">
        <f t="shared" si="1"/>
        <v>50</v>
      </c>
      <c r="G2123" s="1">
        <f t="shared" si="2"/>
        <v>81</v>
      </c>
      <c r="I2123" s="1">
        <f t="shared" si="3"/>
        <v>65.5</v>
      </c>
      <c r="K2123" s="1">
        <f t="shared" si="4"/>
        <v>60</v>
      </c>
      <c r="M2123" s="1">
        <f t="shared" si="5"/>
        <v>0</v>
      </c>
    </row>
    <row r="2124" ht="15.75" customHeight="1">
      <c r="A2124" s="1">
        <v>77.0</v>
      </c>
      <c r="B2124" s="1">
        <v>12.0</v>
      </c>
      <c r="C2124" s="1">
        <v>3.0</v>
      </c>
      <c r="E2124" s="1">
        <f t="shared" si="1"/>
        <v>3</v>
      </c>
      <c r="G2124" s="1">
        <f t="shared" si="2"/>
        <v>77</v>
      </c>
      <c r="I2124" s="1">
        <f t="shared" si="3"/>
        <v>40</v>
      </c>
      <c r="K2124" s="1">
        <f t="shared" si="4"/>
        <v>12</v>
      </c>
      <c r="M2124" s="1">
        <f t="shared" si="5"/>
        <v>0</v>
      </c>
    </row>
    <row r="2125" ht="15.75" customHeight="1">
      <c r="A2125" s="1">
        <v>6.0</v>
      </c>
      <c r="B2125" s="1">
        <v>67.0</v>
      </c>
      <c r="C2125" s="1">
        <v>27.0</v>
      </c>
      <c r="E2125" s="1">
        <f t="shared" si="1"/>
        <v>6</v>
      </c>
      <c r="G2125" s="1">
        <f t="shared" si="2"/>
        <v>67</v>
      </c>
      <c r="I2125" s="1">
        <f t="shared" si="3"/>
        <v>36.5</v>
      </c>
      <c r="K2125" s="1">
        <f t="shared" si="4"/>
        <v>27</v>
      </c>
      <c r="M2125" s="1">
        <f t="shared" si="5"/>
        <v>0</v>
      </c>
    </row>
    <row r="2126" ht="15.75" customHeight="1">
      <c r="A2126" s="1">
        <v>40.0</v>
      </c>
      <c r="B2126" s="1">
        <v>5.0</v>
      </c>
      <c r="C2126" s="1">
        <v>90.0</v>
      </c>
      <c r="E2126" s="1">
        <f t="shared" si="1"/>
        <v>5</v>
      </c>
      <c r="G2126" s="1">
        <f t="shared" si="2"/>
        <v>90</v>
      </c>
      <c r="I2126" s="1">
        <f t="shared" si="3"/>
        <v>47.5</v>
      </c>
      <c r="K2126" s="1">
        <f t="shared" si="4"/>
        <v>40</v>
      </c>
      <c r="M2126" s="1">
        <f t="shared" si="5"/>
        <v>0</v>
      </c>
    </row>
    <row r="2127" ht="15.75" customHeight="1">
      <c r="A2127" s="1">
        <v>71.0</v>
      </c>
      <c r="B2127" s="1">
        <v>42.0</v>
      </c>
      <c r="C2127" s="1">
        <v>25.0</v>
      </c>
      <c r="E2127" s="1">
        <f t="shared" si="1"/>
        <v>25</v>
      </c>
      <c r="G2127" s="1">
        <f t="shared" si="2"/>
        <v>71</v>
      </c>
      <c r="I2127" s="1">
        <f t="shared" si="3"/>
        <v>48</v>
      </c>
      <c r="K2127" s="1">
        <f t="shared" si="4"/>
        <v>42</v>
      </c>
      <c r="M2127" s="1">
        <f t="shared" si="5"/>
        <v>0</v>
      </c>
    </row>
    <row r="2128" ht="15.75" customHeight="1">
      <c r="A2128" s="1">
        <v>91.0</v>
      </c>
      <c r="B2128" s="1">
        <v>3.0</v>
      </c>
      <c r="C2128" s="1">
        <v>99.0</v>
      </c>
      <c r="E2128" s="1">
        <f t="shared" si="1"/>
        <v>3</v>
      </c>
      <c r="G2128" s="1">
        <f t="shared" si="2"/>
        <v>99</v>
      </c>
      <c r="I2128" s="1">
        <f t="shared" si="3"/>
        <v>51</v>
      </c>
      <c r="K2128" s="1">
        <f t="shared" si="4"/>
        <v>91</v>
      </c>
      <c r="M2128" s="1">
        <f t="shared" si="5"/>
        <v>1</v>
      </c>
    </row>
    <row r="2129" ht="15.75" customHeight="1">
      <c r="A2129" s="1">
        <v>37.0</v>
      </c>
      <c r="B2129" s="1">
        <v>65.0</v>
      </c>
      <c r="C2129" s="1">
        <v>89.0</v>
      </c>
      <c r="E2129" s="1">
        <f t="shared" si="1"/>
        <v>37</v>
      </c>
      <c r="G2129" s="1">
        <f t="shared" si="2"/>
        <v>89</v>
      </c>
      <c r="I2129" s="1">
        <f t="shared" si="3"/>
        <v>63</v>
      </c>
      <c r="K2129" s="1">
        <f t="shared" si="4"/>
        <v>65</v>
      </c>
      <c r="M2129" s="1">
        <f t="shared" si="5"/>
        <v>1</v>
      </c>
    </row>
    <row r="2130" ht="15.75" customHeight="1">
      <c r="A2130" s="1">
        <v>59.0</v>
      </c>
      <c r="B2130" s="1">
        <v>60.0</v>
      </c>
      <c r="C2130" s="1">
        <v>32.0</v>
      </c>
      <c r="E2130" s="1">
        <f t="shared" si="1"/>
        <v>32</v>
      </c>
      <c r="G2130" s="1">
        <f t="shared" si="2"/>
        <v>60</v>
      </c>
      <c r="I2130" s="1">
        <f t="shared" si="3"/>
        <v>46</v>
      </c>
      <c r="K2130" s="1">
        <f t="shared" si="4"/>
        <v>59</v>
      </c>
      <c r="M2130" s="1">
        <f t="shared" si="5"/>
        <v>1</v>
      </c>
    </row>
    <row r="2131" ht="15.75" customHeight="1">
      <c r="A2131" s="1">
        <v>51.0</v>
      </c>
      <c r="B2131" s="1">
        <v>42.0</v>
      </c>
      <c r="C2131" s="1">
        <v>87.0</v>
      </c>
      <c r="E2131" s="1">
        <f t="shared" si="1"/>
        <v>42</v>
      </c>
      <c r="G2131" s="1">
        <f t="shared" si="2"/>
        <v>87</v>
      </c>
      <c r="I2131" s="1">
        <f t="shared" si="3"/>
        <v>64.5</v>
      </c>
      <c r="K2131" s="1">
        <f t="shared" si="4"/>
        <v>51</v>
      </c>
      <c r="M2131" s="1">
        <f t="shared" si="5"/>
        <v>0</v>
      </c>
    </row>
    <row r="2132" ht="15.75" customHeight="1">
      <c r="A2132" s="1">
        <v>44.0</v>
      </c>
      <c r="B2132" s="1">
        <v>37.0</v>
      </c>
      <c r="C2132" s="1">
        <v>26.0</v>
      </c>
      <c r="E2132" s="1">
        <f t="shared" si="1"/>
        <v>26</v>
      </c>
      <c r="G2132" s="1">
        <f t="shared" si="2"/>
        <v>44</v>
      </c>
      <c r="I2132" s="1">
        <f t="shared" si="3"/>
        <v>35</v>
      </c>
      <c r="K2132" s="1">
        <f t="shared" si="4"/>
        <v>37</v>
      </c>
      <c r="M2132" s="1">
        <f t="shared" si="5"/>
        <v>1</v>
      </c>
    </row>
    <row r="2133" ht="15.75" customHeight="1">
      <c r="A2133" s="1">
        <v>72.0</v>
      </c>
      <c r="B2133" s="1">
        <v>22.0</v>
      </c>
      <c r="C2133" s="1">
        <v>65.0</v>
      </c>
      <c r="E2133" s="1">
        <f t="shared" si="1"/>
        <v>22</v>
      </c>
      <c r="G2133" s="1">
        <f t="shared" si="2"/>
        <v>72</v>
      </c>
      <c r="I2133" s="1">
        <f t="shared" si="3"/>
        <v>47</v>
      </c>
      <c r="K2133" s="1">
        <f t="shared" si="4"/>
        <v>65</v>
      </c>
      <c r="M2133" s="1">
        <f t="shared" si="5"/>
        <v>1</v>
      </c>
    </row>
    <row r="2134" ht="15.75" customHeight="1">
      <c r="A2134" s="1">
        <v>15.0</v>
      </c>
      <c r="B2134" s="1">
        <v>67.0</v>
      </c>
      <c r="C2134" s="1">
        <v>4.0</v>
      </c>
      <c r="E2134" s="1">
        <f t="shared" si="1"/>
        <v>4</v>
      </c>
      <c r="G2134" s="1">
        <f t="shared" si="2"/>
        <v>67</v>
      </c>
      <c r="I2134" s="1">
        <f t="shared" si="3"/>
        <v>35.5</v>
      </c>
      <c r="K2134" s="1">
        <f t="shared" si="4"/>
        <v>15</v>
      </c>
      <c r="M2134" s="1">
        <f t="shared" si="5"/>
        <v>0</v>
      </c>
    </row>
    <row r="2135" ht="15.75" customHeight="1">
      <c r="A2135" s="1">
        <v>72.0</v>
      </c>
      <c r="B2135" s="1">
        <v>73.0</v>
      </c>
      <c r="C2135" s="1">
        <v>34.0</v>
      </c>
      <c r="E2135" s="1">
        <f t="shared" si="1"/>
        <v>34</v>
      </c>
      <c r="G2135" s="1">
        <f t="shared" si="2"/>
        <v>73</v>
      </c>
      <c r="I2135" s="1">
        <f t="shared" si="3"/>
        <v>53.5</v>
      </c>
      <c r="K2135" s="1">
        <f t="shared" si="4"/>
        <v>72</v>
      </c>
      <c r="M2135" s="1">
        <f t="shared" si="5"/>
        <v>1</v>
      </c>
    </row>
    <row r="2136" ht="15.75" customHeight="1">
      <c r="A2136" s="1">
        <v>90.0</v>
      </c>
      <c r="B2136" s="1">
        <v>94.0</v>
      </c>
      <c r="C2136" s="1">
        <v>58.0</v>
      </c>
      <c r="E2136" s="1">
        <f t="shared" si="1"/>
        <v>58</v>
      </c>
      <c r="G2136" s="1">
        <f t="shared" si="2"/>
        <v>94</v>
      </c>
      <c r="I2136" s="1">
        <f t="shared" si="3"/>
        <v>76</v>
      </c>
      <c r="K2136" s="1">
        <f t="shared" si="4"/>
        <v>90</v>
      </c>
      <c r="M2136" s="1">
        <f t="shared" si="5"/>
        <v>1</v>
      </c>
    </row>
    <row r="2137" ht="15.75" customHeight="1">
      <c r="A2137" s="1">
        <v>13.0</v>
      </c>
      <c r="B2137" s="1">
        <v>13.0</v>
      </c>
      <c r="C2137" s="1">
        <v>8.0</v>
      </c>
      <c r="E2137" s="1">
        <f t="shared" si="1"/>
        <v>8</v>
      </c>
      <c r="G2137" s="1">
        <f t="shared" si="2"/>
        <v>13</v>
      </c>
      <c r="I2137" s="1">
        <f t="shared" si="3"/>
        <v>10.5</v>
      </c>
      <c r="K2137" s="1">
        <f t="shared" si="4"/>
        <v>13</v>
      </c>
      <c r="M2137" s="1">
        <f t="shared" si="5"/>
        <v>1</v>
      </c>
    </row>
    <row r="2138" ht="15.75" customHeight="1">
      <c r="A2138" s="1">
        <v>61.0</v>
      </c>
      <c r="B2138" s="1">
        <v>98.0</v>
      </c>
      <c r="C2138" s="1">
        <v>32.0</v>
      </c>
      <c r="E2138" s="1">
        <f t="shared" si="1"/>
        <v>32</v>
      </c>
      <c r="G2138" s="1">
        <f t="shared" si="2"/>
        <v>98</v>
      </c>
      <c r="I2138" s="1">
        <f t="shared" si="3"/>
        <v>65</v>
      </c>
      <c r="K2138" s="1">
        <f t="shared" si="4"/>
        <v>61</v>
      </c>
      <c r="M2138" s="1">
        <f t="shared" si="5"/>
        <v>0</v>
      </c>
    </row>
    <row r="2139" ht="15.75" customHeight="1">
      <c r="A2139" s="1">
        <v>96.0</v>
      </c>
      <c r="B2139" s="1">
        <v>45.0</v>
      </c>
      <c r="C2139" s="1">
        <v>89.0</v>
      </c>
      <c r="E2139" s="1">
        <f t="shared" si="1"/>
        <v>45</v>
      </c>
      <c r="G2139" s="1">
        <f t="shared" si="2"/>
        <v>96</v>
      </c>
      <c r="I2139" s="1">
        <f t="shared" si="3"/>
        <v>70.5</v>
      </c>
      <c r="K2139" s="1">
        <f t="shared" si="4"/>
        <v>89</v>
      </c>
      <c r="M2139" s="1">
        <f t="shared" si="5"/>
        <v>1</v>
      </c>
    </row>
    <row r="2140" ht="15.75" customHeight="1">
      <c r="A2140" s="1">
        <v>92.0</v>
      </c>
      <c r="B2140" s="1">
        <v>17.0</v>
      </c>
      <c r="C2140" s="1">
        <v>32.0</v>
      </c>
      <c r="E2140" s="1">
        <f t="shared" si="1"/>
        <v>17</v>
      </c>
      <c r="G2140" s="1">
        <f t="shared" si="2"/>
        <v>92</v>
      </c>
      <c r="I2140" s="1">
        <f t="shared" si="3"/>
        <v>54.5</v>
      </c>
      <c r="K2140" s="1">
        <f t="shared" si="4"/>
        <v>32</v>
      </c>
      <c r="M2140" s="1">
        <f t="shared" si="5"/>
        <v>0</v>
      </c>
    </row>
    <row r="2141" ht="15.75" customHeight="1">
      <c r="A2141" s="1">
        <v>28.0</v>
      </c>
      <c r="B2141" s="1">
        <v>66.0</v>
      </c>
      <c r="C2141" s="1">
        <v>68.0</v>
      </c>
      <c r="E2141" s="1">
        <f t="shared" si="1"/>
        <v>28</v>
      </c>
      <c r="G2141" s="1">
        <f t="shared" si="2"/>
        <v>68</v>
      </c>
      <c r="I2141" s="1">
        <f t="shared" si="3"/>
        <v>48</v>
      </c>
      <c r="K2141" s="1">
        <f t="shared" si="4"/>
        <v>66</v>
      </c>
      <c r="M2141" s="1">
        <f t="shared" si="5"/>
        <v>1</v>
      </c>
    </row>
    <row r="2142" ht="15.75" customHeight="1">
      <c r="A2142" s="1">
        <v>83.0</v>
      </c>
      <c r="B2142" s="1">
        <v>86.0</v>
      </c>
      <c r="C2142" s="1">
        <v>39.0</v>
      </c>
      <c r="E2142" s="1">
        <f t="shared" si="1"/>
        <v>39</v>
      </c>
      <c r="G2142" s="1">
        <f t="shared" si="2"/>
        <v>86</v>
      </c>
      <c r="I2142" s="1">
        <f t="shared" si="3"/>
        <v>62.5</v>
      </c>
      <c r="K2142" s="1">
        <f t="shared" si="4"/>
        <v>83</v>
      </c>
      <c r="M2142" s="1">
        <f t="shared" si="5"/>
        <v>1</v>
      </c>
    </row>
    <row r="2143" ht="15.75" customHeight="1">
      <c r="A2143" s="1">
        <v>12.0</v>
      </c>
      <c r="B2143" s="1">
        <v>57.0</v>
      </c>
      <c r="C2143" s="1">
        <v>62.0</v>
      </c>
      <c r="E2143" s="1">
        <f t="shared" si="1"/>
        <v>12</v>
      </c>
      <c r="G2143" s="1">
        <f t="shared" si="2"/>
        <v>62</v>
      </c>
      <c r="I2143" s="1">
        <f t="shared" si="3"/>
        <v>37</v>
      </c>
      <c r="K2143" s="1">
        <f t="shared" si="4"/>
        <v>57</v>
      </c>
      <c r="M2143" s="1">
        <f t="shared" si="5"/>
        <v>1</v>
      </c>
    </row>
    <row r="2144" ht="15.75" customHeight="1">
      <c r="A2144" s="1">
        <v>83.0</v>
      </c>
      <c r="B2144" s="1">
        <v>43.0</v>
      </c>
      <c r="C2144" s="1">
        <v>22.0</v>
      </c>
      <c r="E2144" s="1">
        <f t="shared" si="1"/>
        <v>22</v>
      </c>
      <c r="G2144" s="1">
        <f t="shared" si="2"/>
        <v>83</v>
      </c>
      <c r="I2144" s="1">
        <f t="shared" si="3"/>
        <v>52.5</v>
      </c>
      <c r="K2144" s="1">
        <f t="shared" si="4"/>
        <v>43</v>
      </c>
      <c r="M2144" s="1">
        <f t="shared" si="5"/>
        <v>0</v>
      </c>
    </row>
    <row r="2145" ht="15.75" customHeight="1">
      <c r="A2145" s="1">
        <v>52.0</v>
      </c>
      <c r="B2145" s="1">
        <v>86.0</v>
      </c>
      <c r="C2145" s="1">
        <v>52.0</v>
      </c>
      <c r="E2145" s="1">
        <f t="shared" si="1"/>
        <v>52</v>
      </c>
      <c r="G2145" s="1">
        <f t="shared" si="2"/>
        <v>86</v>
      </c>
      <c r="I2145" s="1">
        <f t="shared" si="3"/>
        <v>69</v>
      </c>
      <c r="K2145" s="1">
        <f t="shared" si="4"/>
        <v>52</v>
      </c>
      <c r="M2145" s="1">
        <f t="shared" si="5"/>
        <v>0</v>
      </c>
    </row>
    <row r="2146" ht="15.75" customHeight="1">
      <c r="A2146" s="1">
        <v>91.0</v>
      </c>
      <c r="B2146" s="1">
        <v>99.0</v>
      </c>
      <c r="C2146" s="1">
        <v>56.0</v>
      </c>
      <c r="E2146" s="1">
        <f t="shared" si="1"/>
        <v>56</v>
      </c>
      <c r="G2146" s="1">
        <f t="shared" si="2"/>
        <v>99</v>
      </c>
      <c r="I2146" s="1">
        <f t="shared" si="3"/>
        <v>77.5</v>
      </c>
      <c r="K2146" s="1">
        <f t="shared" si="4"/>
        <v>91</v>
      </c>
      <c r="M2146" s="1">
        <f t="shared" si="5"/>
        <v>1</v>
      </c>
    </row>
    <row r="2147" ht="15.75" customHeight="1">
      <c r="A2147" s="1">
        <v>45.0</v>
      </c>
      <c r="B2147" s="1">
        <v>90.0</v>
      </c>
      <c r="C2147" s="1">
        <v>81.0</v>
      </c>
      <c r="E2147" s="1">
        <f t="shared" si="1"/>
        <v>45</v>
      </c>
      <c r="G2147" s="1">
        <f t="shared" si="2"/>
        <v>90</v>
      </c>
      <c r="I2147" s="1">
        <f t="shared" si="3"/>
        <v>67.5</v>
      </c>
      <c r="K2147" s="1">
        <f t="shared" si="4"/>
        <v>81</v>
      </c>
      <c r="M2147" s="1">
        <f t="shared" si="5"/>
        <v>1</v>
      </c>
    </row>
    <row r="2148" ht="15.75" customHeight="1">
      <c r="A2148" s="1">
        <v>17.0</v>
      </c>
      <c r="B2148" s="1">
        <v>72.0</v>
      </c>
      <c r="C2148" s="1">
        <v>98.0</v>
      </c>
      <c r="E2148" s="1">
        <f t="shared" si="1"/>
        <v>17</v>
      </c>
      <c r="G2148" s="1">
        <f t="shared" si="2"/>
        <v>98</v>
      </c>
      <c r="I2148" s="1">
        <f t="shared" si="3"/>
        <v>57.5</v>
      </c>
      <c r="K2148" s="1">
        <f t="shared" si="4"/>
        <v>72</v>
      </c>
      <c r="M2148" s="1">
        <f t="shared" si="5"/>
        <v>1</v>
      </c>
    </row>
    <row r="2149" ht="15.75" customHeight="1">
      <c r="A2149" s="1">
        <v>14.0</v>
      </c>
      <c r="B2149" s="1">
        <v>63.0</v>
      </c>
      <c r="C2149" s="1">
        <v>33.0</v>
      </c>
      <c r="E2149" s="1">
        <f t="shared" si="1"/>
        <v>14</v>
      </c>
      <c r="G2149" s="1">
        <f t="shared" si="2"/>
        <v>63</v>
      </c>
      <c r="I2149" s="1">
        <f t="shared" si="3"/>
        <v>38.5</v>
      </c>
      <c r="K2149" s="1">
        <f t="shared" si="4"/>
        <v>33</v>
      </c>
      <c r="M2149" s="1">
        <f t="shared" si="5"/>
        <v>0</v>
      </c>
    </row>
    <row r="2150" ht="15.75" customHeight="1">
      <c r="A2150" s="1">
        <v>44.0</v>
      </c>
      <c r="B2150" s="1">
        <v>33.0</v>
      </c>
      <c r="C2150" s="1">
        <v>100.0</v>
      </c>
      <c r="E2150" s="1">
        <f t="shared" si="1"/>
        <v>33</v>
      </c>
      <c r="G2150" s="1">
        <f t="shared" si="2"/>
        <v>100</v>
      </c>
      <c r="I2150" s="1">
        <f t="shared" si="3"/>
        <v>66.5</v>
      </c>
      <c r="K2150" s="1">
        <f t="shared" si="4"/>
        <v>44</v>
      </c>
      <c r="M2150" s="1">
        <f t="shared" si="5"/>
        <v>0</v>
      </c>
    </row>
    <row r="2151" ht="15.75" customHeight="1">
      <c r="A2151" s="1">
        <v>58.0</v>
      </c>
      <c r="B2151" s="1">
        <v>24.0</v>
      </c>
      <c r="C2151" s="1">
        <v>19.0</v>
      </c>
      <c r="E2151" s="1">
        <f t="shared" si="1"/>
        <v>19</v>
      </c>
      <c r="G2151" s="1">
        <f t="shared" si="2"/>
        <v>58</v>
      </c>
      <c r="I2151" s="1">
        <f t="shared" si="3"/>
        <v>38.5</v>
      </c>
      <c r="K2151" s="1">
        <f t="shared" si="4"/>
        <v>24</v>
      </c>
      <c r="M2151" s="1">
        <f t="shared" si="5"/>
        <v>0</v>
      </c>
    </row>
    <row r="2152" ht="15.75" customHeight="1">
      <c r="A2152" s="1">
        <v>42.0</v>
      </c>
      <c r="B2152" s="1">
        <v>27.0</v>
      </c>
      <c r="C2152" s="1">
        <v>73.0</v>
      </c>
      <c r="E2152" s="1">
        <f t="shared" si="1"/>
        <v>27</v>
      </c>
      <c r="G2152" s="1">
        <f t="shared" si="2"/>
        <v>73</v>
      </c>
      <c r="I2152" s="1">
        <f t="shared" si="3"/>
        <v>50</v>
      </c>
      <c r="K2152" s="1">
        <f t="shared" si="4"/>
        <v>42</v>
      </c>
      <c r="M2152" s="1">
        <f t="shared" si="5"/>
        <v>0</v>
      </c>
    </row>
    <row r="2153" ht="15.75" customHeight="1">
      <c r="A2153" s="1">
        <v>75.0</v>
      </c>
      <c r="B2153" s="1">
        <v>50.0</v>
      </c>
      <c r="C2153" s="1">
        <v>82.0</v>
      </c>
      <c r="E2153" s="1">
        <f t="shared" si="1"/>
        <v>50</v>
      </c>
      <c r="G2153" s="1">
        <f t="shared" si="2"/>
        <v>82</v>
      </c>
      <c r="I2153" s="1">
        <f t="shared" si="3"/>
        <v>66</v>
      </c>
      <c r="K2153" s="1">
        <f t="shared" si="4"/>
        <v>75</v>
      </c>
      <c r="M2153" s="1">
        <f t="shared" si="5"/>
        <v>1</v>
      </c>
    </row>
    <row r="2154" ht="15.75" customHeight="1">
      <c r="A2154" s="1">
        <v>76.0</v>
      </c>
      <c r="B2154" s="1">
        <v>11.0</v>
      </c>
      <c r="C2154" s="1">
        <v>52.0</v>
      </c>
      <c r="E2154" s="1">
        <f t="shared" si="1"/>
        <v>11</v>
      </c>
      <c r="G2154" s="1">
        <f t="shared" si="2"/>
        <v>76</v>
      </c>
      <c r="I2154" s="1">
        <f t="shared" si="3"/>
        <v>43.5</v>
      </c>
      <c r="K2154" s="1">
        <f t="shared" si="4"/>
        <v>52</v>
      </c>
      <c r="M2154" s="1">
        <f t="shared" si="5"/>
        <v>1</v>
      </c>
    </row>
    <row r="2155" ht="15.75" customHeight="1">
      <c r="A2155" s="1">
        <v>45.0</v>
      </c>
      <c r="B2155" s="1">
        <v>46.0</v>
      </c>
      <c r="C2155" s="1">
        <v>94.0</v>
      </c>
      <c r="E2155" s="1">
        <f t="shared" si="1"/>
        <v>45</v>
      </c>
      <c r="G2155" s="1">
        <f t="shared" si="2"/>
        <v>94</v>
      </c>
      <c r="I2155" s="1">
        <f t="shared" si="3"/>
        <v>69.5</v>
      </c>
      <c r="K2155" s="1">
        <f t="shared" si="4"/>
        <v>46</v>
      </c>
      <c r="M2155" s="1">
        <f t="shared" si="5"/>
        <v>0</v>
      </c>
    </row>
    <row r="2156" ht="15.75" customHeight="1">
      <c r="A2156" s="1">
        <v>19.0</v>
      </c>
      <c r="B2156" s="1">
        <v>36.0</v>
      </c>
      <c r="C2156" s="1">
        <v>42.0</v>
      </c>
      <c r="E2156" s="1">
        <f t="shared" si="1"/>
        <v>19</v>
      </c>
      <c r="G2156" s="1">
        <f t="shared" si="2"/>
        <v>42</v>
      </c>
      <c r="I2156" s="1">
        <f t="shared" si="3"/>
        <v>30.5</v>
      </c>
      <c r="K2156" s="1">
        <f t="shared" si="4"/>
        <v>36</v>
      </c>
      <c r="M2156" s="1">
        <f t="shared" si="5"/>
        <v>1</v>
      </c>
    </row>
    <row r="2157" ht="15.75" customHeight="1">
      <c r="A2157" s="1">
        <v>24.0</v>
      </c>
      <c r="B2157" s="1">
        <v>92.0</v>
      </c>
      <c r="C2157" s="1">
        <v>99.0</v>
      </c>
      <c r="E2157" s="1">
        <f t="shared" si="1"/>
        <v>24</v>
      </c>
      <c r="G2157" s="1">
        <f t="shared" si="2"/>
        <v>99</v>
      </c>
      <c r="I2157" s="1">
        <f t="shared" si="3"/>
        <v>61.5</v>
      </c>
      <c r="K2157" s="1">
        <f t="shared" si="4"/>
        <v>92</v>
      </c>
      <c r="M2157" s="1">
        <f t="shared" si="5"/>
        <v>1</v>
      </c>
    </row>
    <row r="2158" ht="15.75" customHeight="1">
      <c r="A2158" s="1">
        <v>41.0</v>
      </c>
      <c r="B2158" s="1">
        <v>96.0</v>
      </c>
      <c r="C2158" s="1">
        <v>62.0</v>
      </c>
      <c r="E2158" s="1">
        <f t="shared" si="1"/>
        <v>41</v>
      </c>
      <c r="G2158" s="1">
        <f t="shared" si="2"/>
        <v>96</v>
      </c>
      <c r="I2158" s="1">
        <f t="shared" si="3"/>
        <v>68.5</v>
      </c>
      <c r="K2158" s="1">
        <f t="shared" si="4"/>
        <v>62</v>
      </c>
      <c r="M2158" s="1">
        <f t="shared" si="5"/>
        <v>0</v>
      </c>
    </row>
    <row r="2159" ht="15.75" customHeight="1">
      <c r="A2159" s="1">
        <v>65.0</v>
      </c>
      <c r="B2159" s="1">
        <v>66.0</v>
      </c>
      <c r="C2159" s="1">
        <v>69.0</v>
      </c>
      <c r="E2159" s="1">
        <f t="shared" si="1"/>
        <v>65</v>
      </c>
      <c r="G2159" s="1">
        <f t="shared" si="2"/>
        <v>69</v>
      </c>
      <c r="I2159" s="1">
        <f t="shared" si="3"/>
        <v>67</v>
      </c>
      <c r="K2159" s="1">
        <f t="shared" si="4"/>
        <v>66</v>
      </c>
      <c r="M2159" s="1">
        <f t="shared" si="5"/>
        <v>0</v>
      </c>
    </row>
    <row r="2160" ht="15.75" customHeight="1">
      <c r="A2160" s="1">
        <v>74.0</v>
      </c>
      <c r="B2160" s="1">
        <v>29.0</v>
      </c>
      <c r="C2160" s="1">
        <v>94.0</v>
      </c>
      <c r="E2160" s="1">
        <f t="shared" si="1"/>
        <v>29</v>
      </c>
      <c r="G2160" s="1">
        <f t="shared" si="2"/>
        <v>94</v>
      </c>
      <c r="I2160" s="1">
        <f t="shared" si="3"/>
        <v>61.5</v>
      </c>
      <c r="K2160" s="1">
        <f t="shared" si="4"/>
        <v>74</v>
      </c>
      <c r="M2160" s="1">
        <f t="shared" si="5"/>
        <v>1</v>
      </c>
    </row>
    <row r="2161" ht="15.75" customHeight="1">
      <c r="A2161" s="1">
        <v>27.0</v>
      </c>
      <c r="B2161" s="1">
        <v>76.0</v>
      </c>
      <c r="C2161" s="1">
        <v>56.0</v>
      </c>
      <c r="E2161" s="1">
        <f t="shared" si="1"/>
        <v>27</v>
      </c>
      <c r="G2161" s="1">
        <f t="shared" si="2"/>
        <v>76</v>
      </c>
      <c r="I2161" s="1">
        <f t="shared" si="3"/>
        <v>51.5</v>
      </c>
      <c r="K2161" s="1">
        <f t="shared" si="4"/>
        <v>56</v>
      </c>
      <c r="M2161" s="1">
        <f t="shared" si="5"/>
        <v>1</v>
      </c>
    </row>
    <row r="2162" ht="15.75" customHeight="1">
      <c r="A2162" s="1">
        <v>6.0</v>
      </c>
      <c r="B2162" s="1">
        <v>74.0</v>
      </c>
      <c r="C2162" s="1">
        <v>21.0</v>
      </c>
      <c r="E2162" s="1">
        <f t="shared" si="1"/>
        <v>6</v>
      </c>
      <c r="G2162" s="1">
        <f t="shared" si="2"/>
        <v>74</v>
      </c>
      <c r="I2162" s="1">
        <f t="shared" si="3"/>
        <v>40</v>
      </c>
      <c r="K2162" s="1">
        <f t="shared" si="4"/>
        <v>21</v>
      </c>
      <c r="M2162" s="1">
        <f t="shared" si="5"/>
        <v>0</v>
      </c>
    </row>
    <row r="2163" ht="15.75" customHeight="1">
      <c r="A2163" s="1">
        <v>59.0</v>
      </c>
      <c r="B2163" s="1">
        <v>77.0</v>
      </c>
      <c r="C2163" s="1">
        <v>35.0</v>
      </c>
      <c r="E2163" s="1">
        <f t="shared" si="1"/>
        <v>35</v>
      </c>
      <c r="G2163" s="1">
        <f t="shared" si="2"/>
        <v>77</v>
      </c>
      <c r="I2163" s="1">
        <f t="shared" si="3"/>
        <v>56</v>
      </c>
      <c r="K2163" s="1">
        <f t="shared" si="4"/>
        <v>59</v>
      </c>
      <c r="M2163" s="1">
        <f t="shared" si="5"/>
        <v>1</v>
      </c>
    </row>
    <row r="2164" ht="15.75" customHeight="1">
      <c r="A2164" s="1">
        <v>84.0</v>
      </c>
      <c r="B2164" s="1">
        <v>29.0</v>
      </c>
      <c r="C2164" s="1">
        <v>30.0</v>
      </c>
      <c r="E2164" s="1">
        <f t="shared" si="1"/>
        <v>29</v>
      </c>
      <c r="G2164" s="1">
        <f t="shared" si="2"/>
        <v>84</v>
      </c>
      <c r="I2164" s="1">
        <f t="shared" si="3"/>
        <v>56.5</v>
      </c>
      <c r="K2164" s="1">
        <f t="shared" si="4"/>
        <v>30</v>
      </c>
      <c r="M2164" s="1">
        <f t="shared" si="5"/>
        <v>0</v>
      </c>
    </row>
    <row r="2165" ht="15.75" customHeight="1">
      <c r="A2165" s="1">
        <v>26.0</v>
      </c>
      <c r="B2165" s="1">
        <v>60.0</v>
      </c>
      <c r="C2165" s="1">
        <v>75.0</v>
      </c>
      <c r="E2165" s="1">
        <f t="shared" si="1"/>
        <v>26</v>
      </c>
      <c r="G2165" s="1">
        <f t="shared" si="2"/>
        <v>75</v>
      </c>
      <c r="I2165" s="1">
        <f t="shared" si="3"/>
        <v>50.5</v>
      </c>
      <c r="K2165" s="1">
        <f t="shared" si="4"/>
        <v>60</v>
      </c>
      <c r="M2165" s="1">
        <f t="shared" si="5"/>
        <v>1</v>
      </c>
    </row>
    <row r="2166" ht="15.75" customHeight="1">
      <c r="A2166" s="1">
        <v>16.0</v>
      </c>
      <c r="B2166" s="1">
        <v>85.0</v>
      </c>
      <c r="C2166" s="1">
        <v>22.0</v>
      </c>
      <c r="E2166" s="1">
        <f t="shared" si="1"/>
        <v>16</v>
      </c>
      <c r="G2166" s="1">
        <f t="shared" si="2"/>
        <v>85</v>
      </c>
      <c r="I2166" s="1">
        <f t="shared" si="3"/>
        <v>50.5</v>
      </c>
      <c r="K2166" s="1">
        <f t="shared" si="4"/>
        <v>22</v>
      </c>
      <c r="M2166" s="1">
        <f t="shared" si="5"/>
        <v>0</v>
      </c>
    </row>
    <row r="2167" ht="15.75" customHeight="1">
      <c r="A2167" s="1">
        <v>26.0</v>
      </c>
      <c r="B2167" s="1">
        <v>26.0</v>
      </c>
      <c r="C2167" s="1">
        <v>43.0</v>
      </c>
      <c r="E2167" s="1">
        <f t="shared" si="1"/>
        <v>26</v>
      </c>
      <c r="G2167" s="1">
        <f t="shared" si="2"/>
        <v>43</v>
      </c>
      <c r="I2167" s="1">
        <f t="shared" si="3"/>
        <v>34.5</v>
      </c>
      <c r="K2167" s="1">
        <f t="shared" si="4"/>
        <v>26</v>
      </c>
      <c r="M2167" s="1">
        <f t="shared" si="5"/>
        <v>0</v>
      </c>
    </row>
    <row r="2168" ht="15.75" customHeight="1">
      <c r="A2168" s="1">
        <v>33.0</v>
      </c>
      <c r="B2168" s="1">
        <v>54.0</v>
      </c>
      <c r="C2168" s="1">
        <v>99.0</v>
      </c>
      <c r="E2168" s="1">
        <f t="shared" si="1"/>
        <v>33</v>
      </c>
      <c r="G2168" s="1">
        <f t="shared" si="2"/>
        <v>99</v>
      </c>
      <c r="I2168" s="1">
        <f t="shared" si="3"/>
        <v>66</v>
      </c>
      <c r="K2168" s="1">
        <f t="shared" si="4"/>
        <v>54</v>
      </c>
      <c r="M2168" s="1">
        <f t="shared" si="5"/>
        <v>0</v>
      </c>
    </row>
    <row r="2169" ht="15.75" customHeight="1">
      <c r="A2169" s="1">
        <v>17.0</v>
      </c>
      <c r="B2169" s="1">
        <v>23.0</v>
      </c>
      <c r="C2169" s="1">
        <v>100.0</v>
      </c>
      <c r="E2169" s="1">
        <f t="shared" si="1"/>
        <v>17</v>
      </c>
      <c r="G2169" s="1">
        <f t="shared" si="2"/>
        <v>100</v>
      </c>
      <c r="I2169" s="1">
        <f t="shared" si="3"/>
        <v>58.5</v>
      </c>
      <c r="K2169" s="1">
        <f t="shared" si="4"/>
        <v>23</v>
      </c>
      <c r="M2169" s="1">
        <f t="shared" si="5"/>
        <v>0</v>
      </c>
    </row>
    <row r="2170" ht="15.75" customHeight="1">
      <c r="A2170" s="1">
        <v>63.0</v>
      </c>
      <c r="B2170" s="1">
        <v>26.0</v>
      </c>
      <c r="C2170" s="1">
        <v>6.0</v>
      </c>
      <c r="E2170" s="1">
        <f t="shared" si="1"/>
        <v>6</v>
      </c>
      <c r="G2170" s="1">
        <f t="shared" si="2"/>
        <v>63</v>
      </c>
      <c r="I2170" s="1">
        <f t="shared" si="3"/>
        <v>34.5</v>
      </c>
      <c r="K2170" s="1">
        <f t="shared" si="4"/>
        <v>26</v>
      </c>
      <c r="M2170" s="1">
        <f t="shared" si="5"/>
        <v>0</v>
      </c>
    </row>
    <row r="2171" ht="15.75" customHeight="1">
      <c r="A2171" s="1">
        <v>80.0</v>
      </c>
      <c r="B2171" s="1">
        <v>76.0</v>
      </c>
      <c r="C2171" s="1">
        <v>100.0</v>
      </c>
      <c r="E2171" s="1">
        <f t="shared" si="1"/>
        <v>76</v>
      </c>
      <c r="G2171" s="1">
        <f t="shared" si="2"/>
        <v>100</v>
      </c>
      <c r="I2171" s="1">
        <f t="shared" si="3"/>
        <v>88</v>
      </c>
      <c r="K2171" s="1">
        <f t="shared" si="4"/>
        <v>80</v>
      </c>
      <c r="M2171" s="1">
        <f t="shared" si="5"/>
        <v>0</v>
      </c>
    </row>
    <row r="2172" ht="15.75" customHeight="1">
      <c r="A2172" s="1">
        <v>88.0</v>
      </c>
      <c r="B2172" s="1">
        <v>38.0</v>
      </c>
      <c r="C2172" s="1">
        <v>23.0</v>
      </c>
      <c r="E2172" s="1">
        <f t="shared" si="1"/>
        <v>23</v>
      </c>
      <c r="G2172" s="1">
        <f t="shared" si="2"/>
        <v>88</v>
      </c>
      <c r="I2172" s="1">
        <f t="shared" si="3"/>
        <v>55.5</v>
      </c>
      <c r="K2172" s="1">
        <f t="shared" si="4"/>
        <v>38</v>
      </c>
      <c r="M2172" s="1">
        <f t="shared" si="5"/>
        <v>0</v>
      </c>
    </row>
    <row r="2173" ht="15.75" customHeight="1">
      <c r="A2173" s="1">
        <v>24.0</v>
      </c>
      <c r="B2173" s="1">
        <v>77.0</v>
      </c>
      <c r="C2173" s="1">
        <v>49.0</v>
      </c>
      <c r="E2173" s="1">
        <f t="shared" si="1"/>
        <v>24</v>
      </c>
      <c r="G2173" s="1">
        <f t="shared" si="2"/>
        <v>77</v>
      </c>
      <c r="I2173" s="1">
        <f t="shared" si="3"/>
        <v>50.5</v>
      </c>
      <c r="K2173" s="1">
        <f t="shared" si="4"/>
        <v>49</v>
      </c>
      <c r="M2173" s="1">
        <f t="shared" si="5"/>
        <v>0</v>
      </c>
    </row>
    <row r="2174" ht="15.75" customHeight="1">
      <c r="A2174" s="1">
        <v>84.0</v>
      </c>
      <c r="B2174" s="1">
        <v>86.0</v>
      </c>
      <c r="C2174" s="1">
        <v>81.0</v>
      </c>
      <c r="E2174" s="1">
        <f t="shared" si="1"/>
        <v>81</v>
      </c>
      <c r="G2174" s="1">
        <f t="shared" si="2"/>
        <v>86</v>
      </c>
      <c r="I2174" s="1">
        <f t="shared" si="3"/>
        <v>83.5</v>
      </c>
      <c r="K2174" s="1">
        <f t="shared" si="4"/>
        <v>84</v>
      </c>
      <c r="M2174" s="1">
        <f t="shared" si="5"/>
        <v>1</v>
      </c>
    </row>
    <row r="2175" ht="15.75" customHeight="1">
      <c r="A2175" s="1">
        <v>38.0</v>
      </c>
      <c r="B2175" s="1">
        <v>82.0</v>
      </c>
      <c r="C2175" s="1">
        <v>99.0</v>
      </c>
      <c r="E2175" s="1">
        <f t="shared" si="1"/>
        <v>38</v>
      </c>
      <c r="G2175" s="1">
        <f t="shared" si="2"/>
        <v>99</v>
      </c>
      <c r="I2175" s="1">
        <f t="shared" si="3"/>
        <v>68.5</v>
      </c>
      <c r="K2175" s="1">
        <f t="shared" si="4"/>
        <v>82</v>
      </c>
      <c r="M2175" s="1">
        <f t="shared" si="5"/>
        <v>1</v>
      </c>
    </row>
    <row r="2176" ht="15.75" customHeight="1">
      <c r="A2176" s="1">
        <v>45.0</v>
      </c>
      <c r="B2176" s="1">
        <v>7.0</v>
      </c>
      <c r="C2176" s="1">
        <v>74.0</v>
      </c>
      <c r="E2176" s="1">
        <f t="shared" si="1"/>
        <v>7</v>
      </c>
      <c r="G2176" s="1">
        <f t="shared" si="2"/>
        <v>74</v>
      </c>
      <c r="I2176" s="1">
        <f t="shared" si="3"/>
        <v>40.5</v>
      </c>
      <c r="K2176" s="1">
        <f t="shared" si="4"/>
        <v>45</v>
      </c>
      <c r="M2176" s="1">
        <f t="shared" si="5"/>
        <v>1</v>
      </c>
    </row>
    <row r="2177" ht="15.75" customHeight="1">
      <c r="A2177" s="1">
        <v>11.0</v>
      </c>
      <c r="B2177" s="1">
        <v>71.0</v>
      </c>
      <c r="C2177" s="1">
        <v>17.0</v>
      </c>
      <c r="E2177" s="1">
        <f t="shared" si="1"/>
        <v>11</v>
      </c>
      <c r="G2177" s="1">
        <f t="shared" si="2"/>
        <v>71</v>
      </c>
      <c r="I2177" s="1">
        <f t="shared" si="3"/>
        <v>41</v>
      </c>
      <c r="K2177" s="1">
        <f t="shared" si="4"/>
        <v>17</v>
      </c>
      <c r="M2177" s="1">
        <f t="shared" si="5"/>
        <v>0</v>
      </c>
    </row>
    <row r="2178" ht="15.75" customHeight="1">
      <c r="A2178" s="1">
        <v>38.0</v>
      </c>
      <c r="B2178" s="1">
        <v>75.0</v>
      </c>
      <c r="C2178" s="1">
        <v>49.0</v>
      </c>
      <c r="E2178" s="1">
        <f t="shared" si="1"/>
        <v>38</v>
      </c>
      <c r="G2178" s="1">
        <f t="shared" si="2"/>
        <v>75</v>
      </c>
      <c r="I2178" s="1">
        <f t="shared" si="3"/>
        <v>56.5</v>
      </c>
      <c r="K2178" s="1">
        <f t="shared" si="4"/>
        <v>49</v>
      </c>
      <c r="M2178" s="1">
        <f t="shared" si="5"/>
        <v>0</v>
      </c>
    </row>
    <row r="2179" ht="15.75" customHeight="1">
      <c r="A2179" s="1">
        <v>82.0</v>
      </c>
      <c r="B2179" s="1">
        <v>1.0</v>
      </c>
      <c r="C2179" s="1">
        <v>66.0</v>
      </c>
      <c r="E2179" s="1">
        <f t="shared" si="1"/>
        <v>1</v>
      </c>
      <c r="G2179" s="1">
        <f t="shared" si="2"/>
        <v>82</v>
      </c>
      <c r="I2179" s="1">
        <f t="shared" si="3"/>
        <v>41.5</v>
      </c>
      <c r="K2179" s="1">
        <f t="shared" si="4"/>
        <v>66</v>
      </c>
      <c r="M2179" s="1">
        <f t="shared" si="5"/>
        <v>1</v>
      </c>
    </row>
    <row r="2180" ht="15.75" customHeight="1">
      <c r="A2180" s="1">
        <v>14.0</v>
      </c>
      <c r="B2180" s="1">
        <v>37.0</v>
      </c>
      <c r="C2180" s="1">
        <v>33.0</v>
      </c>
      <c r="E2180" s="1">
        <f t="shared" si="1"/>
        <v>14</v>
      </c>
      <c r="G2180" s="1">
        <f t="shared" si="2"/>
        <v>37</v>
      </c>
      <c r="I2180" s="1">
        <f t="shared" si="3"/>
        <v>25.5</v>
      </c>
      <c r="K2180" s="1">
        <f t="shared" si="4"/>
        <v>33</v>
      </c>
      <c r="M2180" s="1">
        <f t="shared" si="5"/>
        <v>1</v>
      </c>
    </row>
    <row r="2181" ht="15.75" customHeight="1">
      <c r="A2181" s="1">
        <v>47.0</v>
      </c>
      <c r="B2181" s="1">
        <v>80.0</v>
      </c>
      <c r="C2181" s="1">
        <v>3.0</v>
      </c>
      <c r="E2181" s="1">
        <f t="shared" si="1"/>
        <v>3</v>
      </c>
      <c r="G2181" s="1">
        <f t="shared" si="2"/>
        <v>80</v>
      </c>
      <c r="I2181" s="1">
        <f t="shared" si="3"/>
        <v>41.5</v>
      </c>
      <c r="K2181" s="1">
        <f t="shared" si="4"/>
        <v>47</v>
      </c>
      <c r="M2181" s="1">
        <f t="shared" si="5"/>
        <v>1</v>
      </c>
    </row>
    <row r="2182" ht="15.75" customHeight="1">
      <c r="A2182" s="1">
        <v>21.0</v>
      </c>
      <c r="B2182" s="1">
        <v>2.0</v>
      </c>
      <c r="C2182" s="1">
        <v>36.0</v>
      </c>
      <c r="E2182" s="1">
        <f t="shared" si="1"/>
        <v>2</v>
      </c>
      <c r="G2182" s="1">
        <f t="shared" si="2"/>
        <v>36</v>
      </c>
      <c r="I2182" s="1">
        <f t="shared" si="3"/>
        <v>19</v>
      </c>
      <c r="K2182" s="1">
        <f t="shared" si="4"/>
        <v>21</v>
      </c>
      <c r="M2182" s="1">
        <f t="shared" si="5"/>
        <v>1</v>
      </c>
    </row>
    <row r="2183" ht="15.75" customHeight="1">
      <c r="A2183" s="1">
        <v>5.0</v>
      </c>
      <c r="B2183" s="1">
        <v>88.0</v>
      </c>
      <c r="C2183" s="1">
        <v>49.0</v>
      </c>
      <c r="E2183" s="1">
        <f t="shared" si="1"/>
        <v>5</v>
      </c>
      <c r="G2183" s="1">
        <f t="shared" si="2"/>
        <v>88</v>
      </c>
      <c r="I2183" s="1">
        <f t="shared" si="3"/>
        <v>46.5</v>
      </c>
      <c r="K2183" s="1">
        <f t="shared" si="4"/>
        <v>49</v>
      </c>
      <c r="M2183" s="1">
        <f t="shared" si="5"/>
        <v>1</v>
      </c>
    </row>
    <row r="2184" ht="15.75" customHeight="1">
      <c r="A2184" s="1">
        <v>10.0</v>
      </c>
      <c r="B2184" s="1">
        <v>36.0</v>
      </c>
      <c r="C2184" s="1">
        <v>16.0</v>
      </c>
      <c r="E2184" s="1">
        <f t="shared" si="1"/>
        <v>10</v>
      </c>
      <c r="G2184" s="1">
        <f t="shared" si="2"/>
        <v>36</v>
      </c>
      <c r="I2184" s="1">
        <f t="shared" si="3"/>
        <v>23</v>
      </c>
      <c r="K2184" s="1">
        <f t="shared" si="4"/>
        <v>16</v>
      </c>
      <c r="M2184" s="1">
        <f t="shared" si="5"/>
        <v>0</v>
      </c>
    </row>
    <row r="2185" ht="15.75" customHeight="1">
      <c r="A2185" s="1">
        <v>44.0</v>
      </c>
      <c r="B2185" s="1">
        <v>37.0</v>
      </c>
      <c r="C2185" s="1">
        <v>82.0</v>
      </c>
      <c r="E2185" s="1">
        <f t="shared" si="1"/>
        <v>37</v>
      </c>
      <c r="G2185" s="1">
        <f t="shared" si="2"/>
        <v>82</v>
      </c>
      <c r="I2185" s="1">
        <f t="shared" si="3"/>
        <v>59.5</v>
      </c>
      <c r="K2185" s="1">
        <f t="shared" si="4"/>
        <v>44</v>
      </c>
      <c r="M2185" s="1">
        <f t="shared" si="5"/>
        <v>0</v>
      </c>
    </row>
    <row r="2186" ht="15.75" customHeight="1">
      <c r="A2186" s="1">
        <v>29.0</v>
      </c>
      <c r="B2186" s="1">
        <v>7.0</v>
      </c>
      <c r="C2186" s="1">
        <v>25.0</v>
      </c>
      <c r="E2186" s="1">
        <f t="shared" si="1"/>
        <v>7</v>
      </c>
      <c r="G2186" s="1">
        <f t="shared" si="2"/>
        <v>29</v>
      </c>
      <c r="I2186" s="1">
        <f t="shared" si="3"/>
        <v>18</v>
      </c>
      <c r="K2186" s="1">
        <f t="shared" si="4"/>
        <v>25</v>
      </c>
      <c r="M2186" s="1">
        <f t="shared" si="5"/>
        <v>1</v>
      </c>
    </row>
    <row r="2187" ht="15.75" customHeight="1">
      <c r="A2187" s="1">
        <v>53.0</v>
      </c>
      <c r="B2187" s="1">
        <v>77.0</v>
      </c>
      <c r="C2187" s="1">
        <v>94.0</v>
      </c>
      <c r="E2187" s="1">
        <f t="shared" si="1"/>
        <v>53</v>
      </c>
      <c r="G2187" s="1">
        <f t="shared" si="2"/>
        <v>94</v>
      </c>
      <c r="I2187" s="1">
        <f t="shared" si="3"/>
        <v>73.5</v>
      </c>
      <c r="K2187" s="1">
        <f t="shared" si="4"/>
        <v>77</v>
      </c>
      <c r="M2187" s="1">
        <f t="shared" si="5"/>
        <v>1</v>
      </c>
    </row>
    <row r="2188" ht="15.75" customHeight="1">
      <c r="A2188" s="1">
        <v>87.0</v>
      </c>
      <c r="B2188" s="1">
        <v>1.0</v>
      </c>
      <c r="C2188" s="1">
        <v>64.0</v>
      </c>
      <c r="E2188" s="1">
        <f t="shared" si="1"/>
        <v>1</v>
      </c>
      <c r="G2188" s="1">
        <f t="shared" si="2"/>
        <v>87</v>
      </c>
      <c r="I2188" s="1">
        <f t="shared" si="3"/>
        <v>44</v>
      </c>
      <c r="K2188" s="1">
        <f t="shared" si="4"/>
        <v>64</v>
      </c>
      <c r="M2188" s="1">
        <f t="shared" si="5"/>
        <v>1</v>
      </c>
    </row>
    <row r="2189" ht="15.75" customHeight="1">
      <c r="A2189" s="1">
        <v>69.0</v>
      </c>
      <c r="B2189" s="1">
        <v>56.0</v>
      </c>
      <c r="C2189" s="1">
        <v>98.0</v>
      </c>
      <c r="E2189" s="1">
        <f t="shared" si="1"/>
        <v>56</v>
      </c>
      <c r="G2189" s="1">
        <f t="shared" si="2"/>
        <v>98</v>
      </c>
      <c r="I2189" s="1">
        <f t="shared" si="3"/>
        <v>77</v>
      </c>
      <c r="K2189" s="1">
        <f t="shared" si="4"/>
        <v>69</v>
      </c>
      <c r="M2189" s="1">
        <f t="shared" si="5"/>
        <v>0</v>
      </c>
    </row>
    <row r="2190" ht="15.75" customHeight="1">
      <c r="A2190" s="1">
        <v>76.0</v>
      </c>
      <c r="B2190" s="1">
        <v>59.0</v>
      </c>
      <c r="C2190" s="1">
        <v>78.0</v>
      </c>
      <c r="E2190" s="1">
        <f t="shared" si="1"/>
        <v>59</v>
      </c>
      <c r="G2190" s="1">
        <f t="shared" si="2"/>
        <v>78</v>
      </c>
      <c r="I2190" s="1">
        <f t="shared" si="3"/>
        <v>68.5</v>
      </c>
      <c r="K2190" s="1">
        <f t="shared" si="4"/>
        <v>76</v>
      </c>
      <c r="M2190" s="1">
        <f t="shared" si="5"/>
        <v>1</v>
      </c>
    </row>
    <row r="2191" ht="15.75" customHeight="1">
      <c r="A2191" s="1">
        <v>41.0</v>
      </c>
      <c r="B2191" s="1">
        <v>36.0</v>
      </c>
      <c r="C2191" s="1">
        <v>45.0</v>
      </c>
      <c r="E2191" s="1">
        <f t="shared" si="1"/>
        <v>36</v>
      </c>
      <c r="G2191" s="1">
        <f t="shared" si="2"/>
        <v>45</v>
      </c>
      <c r="I2191" s="1">
        <f t="shared" si="3"/>
        <v>40.5</v>
      </c>
      <c r="K2191" s="1">
        <f t="shared" si="4"/>
        <v>41</v>
      </c>
      <c r="M2191" s="1">
        <f t="shared" si="5"/>
        <v>1</v>
      </c>
    </row>
    <row r="2192" ht="15.75" customHeight="1">
      <c r="A2192" s="1">
        <v>15.0</v>
      </c>
      <c r="B2192" s="1">
        <v>87.0</v>
      </c>
      <c r="C2192" s="1">
        <v>10.0</v>
      </c>
      <c r="E2192" s="1">
        <f t="shared" si="1"/>
        <v>10</v>
      </c>
      <c r="G2192" s="1">
        <f t="shared" si="2"/>
        <v>87</v>
      </c>
      <c r="I2192" s="1">
        <f t="shared" si="3"/>
        <v>48.5</v>
      </c>
      <c r="K2192" s="1">
        <f t="shared" si="4"/>
        <v>15</v>
      </c>
      <c r="M2192" s="1">
        <f t="shared" si="5"/>
        <v>0</v>
      </c>
    </row>
    <row r="2193" ht="15.75" customHeight="1">
      <c r="A2193" s="1">
        <v>44.0</v>
      </c>
      <c r="B2193" s="1">
        <v>38.0</v>
      </c>
      <c r="C2193" s="1">
        <v>30.0</v>
      </c>
      <c r="E2193" s="1">
        <f t="shared" si="1"/>
        <v>30</v>
      </c>
      <c r="G2193" s="1">
        <f t="shared" si="2"/>
        <v>44</v>
      </c>
      <c r="I2193" s="1">
        <f t="shared" si="3"/>
        <v>37</v>
      </c>
      <c r="K2193" s="1">
        <f t="shared" si="4"/>
        <v>38</v>
      </c>
      <c r="M2193" s="1">
        <f t="shared" si="5"/>
        <v>1</v>
      </c>
    </row>
    <row r="2194" ht="15.75" customHeight="1">
      <c r="A2194" s="1">
        <v>5.0</v>
      </c>
      <c r="B2194" s="1">
        <v>53.0</v>
      </c>
      <c r="C2194" s="1">
        <v>64.0</v>
      </c>
      <c r="E2194" s="1">
        <f t="shared" si="1"/>
        <v>5</v>
      </c>
      <c r="G2194" s="1">
        <f t="shared" si="2"/>
        <v>64</v>
      </c>
      <c r="I2194" s="1">
        <f t="shared" si="3"/>
        <v>34.5</v>
      </c>
      <c r="K2194" s="1">
        <f t="shared" si="4"/>
        <v>53</v>
      </c>
      <c r="M2194" s="1">
        <f t="shared" si="5"/>
        <v>1</v>
      </c>
    </row>
    <row r="2195" ht="15.75" customHeight="1">
      <c r="A2195" s="1">
        <v>17.0</v>
      </c>
      <c r="B2195" s="1">
        <v>48.0</v>
      </c>
      <c r="C2195" s="1">
        <v>33.0</v>
      </c>
      <c r="E2195" s="1">
        <f t="shared" si="1"/>
        <v>17</v>
      </c>
      <c r="G2195" s="1">
        <f t="shared" si="2"/>
        <v>48</v>
      </c>
      <c r="I2195" s="1">
        <f t="shared" si="3"/>
        <v>32.5</v>
      </c>
      <c r="K2195" s="1">
        <f t="shared" si="4"/>
        <v>33</v>
      </c>
      <c r="M2195" s="1">
        <f t="shared" si="5"/>
        <v>1</v>
      </c>
    </row>
    <row r="2196" ht="15.75" customHeight="1">
      <c r="A2196" s="1">
        <v>19.0</v>
      </c>
      <c r="B2196" s="1">
        <v>23.0</v>
      </c>
      <c r="C2196" s="1">
        <v>12.0</v>
      </c>
      <c r="E2196" s="1">
        <f t="shared" si="1"/>
        <v>12</v>
      </c>
      <c r="G2196" s="1">
        <f t="shared" si="2"/>
        <v>23</v>
      </c>
      <c r="I2196" s="1">
        <f t="shared" si="3"/>
        <v>17.5</v>
      </c>
      <c r="K2196" s="1">
        <f t="shared" si="4"/>
        <v>19</v>
      </c>
      <c r="M2196" s="1">
        <f t="shared" si="5"/>
        <v>1</v>
      </c>
    </row>
    <row r="2197" ht="15.75" customHeight="1">
      <c r="A2197" s="1">
        <v>57.0</v>
      </c>
      <c r="B2197" s="1">
        <v>53.0</v>
      </c>
      <c r="C2197" s="1">
        <v>76.0</v>
      </c>
      <c r="E2197" s="1">
        <f t="shared" si="1"/>
        <v>53</v>
      </c>
      <c r="G2197" s="1">
        <f t="shared" si="2"/>
        <v>76</v>
      </c>
      <c r="I2197" s="1">
        <f t="shared" si="3"/>
        <v>64.5</v>
      </c>
      <c r="K2197" s="1">
        <f t="shared" si="4"/>
        <v>57</v>
      </c>
      <c r="M2197" s="1">
        <f t="shared" si="5"/>
        <v>0</v>
      </c>
    </row>
    <row r="2198" ht="15.75" customHeight="1">
      <c r="A2198" s="1">
        <v>88.0</v>
      </c>
      <c r="B2198" s="1">
        <v>18.0</v>
      </c>
      <c r="C2198" s="1">
        <v>44.0</v>
      </c>
      <c r="E2198" s="1">
        <f t="shared" si="1"/>
        <v>18</v>
      </c>
      <c r="G2198" s="1">
        <f t="shared" si="2"/>
        <v>88</v>
      </c>
      <c r="I2198" s="1">
        <f t="shared" si="3"/>
        <v>53</v>
      </c>
      <c r="K2198" s="1">
        <f t="shared" si="4"/>
        <v>44</v>
      </c>
      <c r="M2198" s="1">
        <f t="shared" si="5"/>
        <v>0</v>
      </c>
    </row>
    <row r="2199" ht="15.75" customHeight="1">
      <c r="A2199" s="1">
        <v>59.0</v>
      </c>
      <c r="B2199" s="1">
        <v>90.0</v>
      </c>
      <c r="C2199" s="1">
        <v>72.0</v>
      </c>
      <c r="E2199" s="1">
        <f t="shared" si="1"/>
        <v>59</v>
      </c>
      <c r="G2199" s="1">
        <f t="shared" si="2"/>
        <v>90</v>
      </c>
      <c r="I2199" s="1">
        <f t="shared" si="3"/>
        <v>74.5</v>
      </c>
      <c r="K2199" s="1">
        <f t="shared" si="4"/>
        <v>72</v>
      </c>
      <c r="M2199" s="1">
        <f t="shared" si="5"/>
        <v>0</v>
      </c>
    </row>
    <row r="2200" ht="15.75" customHeight="1">
      <c r="A2200" s="1">
        <v>89.0</v>
      </c>
      <c r="B2200" s="1">
        <v>91.0</v>
      </c>
      <c r="C2200" s="1">
        <v>35.0</v>
      </c>
      <c r="E2200" s="1">
        <f t="shared" si="1"/>
        <v>35</v>
      </c>
      <c r="G2200" s="1">
        <f t="shared" si="2"/>
        <v>91</v>
      </c>
      <c r="I2200" s="1">
        <f t="shared" si="3"/>
        <v>63</v>
      </c>
      <c r="K2200" s="1">
        <f t="shared" si="4"/>
        <v>89</v>
      </c>
      <c r="M2200" s="1">
        <f t="shared" si="5"/>
        <v>1</v>
      </c>
    </row>
    <row r="2201" ht="15.75" customHeight="1">
      <c r="A2201" s="1">
        <v>48.0</v>
      </c>
      <c r="B2201" s="1">
        <v>29.0</v>
      </c>
      <c r="C2201" s="1">
        <v>77.0</v>
      </c>
      <c r="E2201" s="1">
        <f t="shared" si="1"/>
        <v>29</v>
      </c>
      <c r="G2201" s="1">
        <f t="shared" si="2"/>
        <v>77</v>
      </c>
      <c r="I2201" s="1">
        <f t="shared" si="3"/>
        <v>53</v>
      </c>
      <c r="K2201" s="1">
        <f t="shared" si="4"/>
        <v>48</v>
      </c>
      <c r="M2201" s="1">
        <f t="shared" si="5"/>
        <v>0</v>
      </c>
    </row>
    <row r="2202" ht="15.75" customHeight="1">
      <c r="A2202" s="1">
        <v>92.0</v>
      </c>
      <c r="B2202" s="1">
        <v>29.0</v>
      </c>
      <c r="C2202" s="1">
        <v>100.0</v>
      </c>
      <c r="E2202" s="1">
        <f t="shared" si="1"/>
        <v>29</v>
      </c>
      <c r="G2202" s="1">
        <f t="shared" si="2"/>
        <v>100</v>
      </c>
      <c r="I2202" s="1">
        <f t="shared" si="3"/>
        <v>64.5</v>
      </c>
      <c r="K2202" s="1">
        <f t="shared" si="4"/>
        <v>92</v>
      </c>
      <c r="M2202" s="1">
        <f t="shared" si="5"/>
        <v>1</v>
      </c>
    </row>
    <row r="2203" ht="15.75" customHeight="1">
      <c r="A2203" s="1">
        <v>84.0</v>
      </c>
      <c r="B2203" s="1">
        <v>94.0</v>
      </c>
      <c r="C2203" s="1">
        <v>78.0</v>
      </c>
      <c r="E2203" s="1">
        <f t="shared" si="1"/>
        <v>78</v>
      </c>
      <c r="G2203" s="1">
        <f t="shared" si="2"/>
        <v>94</v>
      </c>
      <c r="I2203" s="1">
        <f t="shared" si="3"/>
        <v>86</v>
      </c>
      <c r="K2203" s="1">
        <f t="shared" si="4"/>
        <v>84</v>
      </c>
      <c r="M2203" s="1">
        <f t="shared" si="5"/>
        <v>0</v>
      </c>
    </row>
    <row r="2204" ht="15.75" customHeight="1">
      <c r="A2204" s="1">
        <v>46.0</v>
      </c>
      <c r="B2204" s="1">
        <v>82.0</v>
      </c>
      <c r="C2204" s="1">
        <v>40.0</v>
      </c>
      <c r="E2204" s="1">
        <f t="shared" si="1"/>
        <v>40</v>
      </c>
      <c r="G2204" s="1">
        <f t="shared" si="2"/>
        <v>82</v>
      </c>
      <c r="I2204" s="1">
        <f t="shared" si="3"/>
        <v>61</v>
      </c>
      <c r="K2204" s="1">
        <f t="shared" si="4"/>
        <v>46</v>
      </c>
      <c r="M2204" s="1">
        <f t="shared" si="5"/>
        <v>0</v>
      </c>
    </row>
    <row r="2205" ht="15.75" customHeight="1">
      <c r="A2205" s="1">
        <v>6.0</v>
      </c>
      <c r="B2205" s="1">
        <v>44.0</v>
      </c>
      <c r="C2205" s="1">
        <v>83.0</v>
      </c>
      <c r="E2205" s="1">
        <f t="shared" si="1"/>
        <v>6</v>
      </c>
      <c r="G2205" s="1">
        <f t="shared" si="2"/>
        <v>83</v>
      </c>
      <c r="I2205" s="1">
        <f t="shared" si="3"/>
        <v>44.5</v>
      </c>
      <c r="K2205" s="1">
        <f t="shared" si="4"/>
        <v>44</v>
      </c>
      <c r="M2205" s="1">
        <f t="shared" si="5"/>
        <v>0</v>
      </c>
    </row>
    <row r="2206" ht="15.75" customHeight="1">
      <c r="A2206" s="1">
        <v>55.0</v>
      </c>
      <c r="B2206" s="1">
        <v>8.0</v>
      </c>
      <c r="C2206" s="1">
        <v>85.0</v>
      </c>
      <c r="E2206" s="1">
        <f t="shared" si="1"/>
        <v>8</v>
      </c>
      <c r="G2206" s="1">
        <f t="shared" si="2"/>
        <v>85</v>
      </c>
      <c r="I2206" s="1">
        <f t="shared" si="3"/>
        <v>46.5</v>
      </c>
      <c r="K2206" s="1">
        <f t="shared" si="4"/>
        <v>55</v>
      </c>
      <c r="M2206" s="1">
        <f t="shared" si="5"/>
        <v>1</v>
      </c>
    </row>
    <row r="2207" ht="15.75" customHeight="1">
      <c r="A2207" s="1">
        <v>44.0</v>
      </c>
      <c r="B2207" s="1">
        <v>36.0</v>
      </c>
      <c r="C2207" s="1">
        <v>51.0</v>
      </c>
      <c r="E2207" s="1">
        <f t="shared" si="1"/>
        <v>36</v>
      </c>
      <c r="G2207" s="1">
        <f t="shared" si="2"/>
        <v>51</v>
      </c>
      <c r="I2207" s="1">
        <f t="shared" si="3"/>
        <v>43.5</v>
      </c>
      <c r="K2207" s="1">
        <f t="shared" si="4"/>
        <v>44</v>
      </c>
      <c r="M2207" s="1">
        <f t="shared" si="5"/>
        <v>1</v>
      </c>
    </row>
    <row r="2208" ht="15.75" customHeight="1">
      <c r="A2208" s="1">
        <v>86.0</v>
      </c>
      <c r="B2208" s="1">
        <v>20.0</v>
      </c>
      <c r="C2208" s="1">
        <v>32.0</v>
      </c>
      <c r="E2208" s="1">
        <f t="shared" si="1"/>
        <v>20</v>
      </c>
      <c r="G2208" s="1">
        <f t="shared" si="2"/>
        <v>86</v>
      </c>
      <c r="I2208" s="1">
        <f t="shared" si="3"/>
        <v>53</v>
      </c>
      <c r="K2208" s="1">
        <f t="shared" si="4"/>
        <v>32</v>
      </c>
      <c r="M2208" s="1">
        <f t="shared" si="5"/>
        <v>0</v>
      </c>
    </row>
    <row r="2209" ht="15.75" customHeight="1">
      <c r="A2209" s="1">
        <v>68.0</v>
      </c>
      <c r="B2209" s="1">
        <v>51.0</v>
      </c>
      <c r="C2209" s="1">
        <v>5.0</v>
      </c>
      <c r="E2209" s="1">
        <f t="shared" si="1"/>
        <v>5</v>
      </c>
      <c r="G2209" s="1">
        <f t="shared" si="2"/>
        <v>68</v>
      </c>
      <c r="I2209" s="1">
        <f t="shared" si="3"/>
        <v>36.5</v>
      </c>
      <c r="K2209" s="1">
        <f t="shared" si="4"/>
        <v>51</v>
      </c>
      <c r="M2209" s="1">
        <f t="shared" si="5"/>
        <v>1</v>
      </c>
    </row>
    <row r="2210" ht="15.75" customHeight="1">
      <c r="A2210" s="1">
        <v>1.0</v>
      </c>
      <c r="B2210" s="1">
        <v>69.0</v>
      </c>
      <c r="C2210" s="1">
        <v>46.0</v>
      </c>
      <c r="E2210" s="1">
        <f t="shared" si="1"/>
        <v>1</v>
      </c>
      <c r="G2210" s="1">
        <f t="shared" si="2"/>
        <v>69</v>
      </c>
      <c r="I2210" s="1">
        <f t="shared" si="3"/>
        <v>35</v>
      </c>
      <c r="K2210" s="1">
        <f t="shared" si="4"/>
        <v>46</v>
      </c>
      <c r="M2210" s="1">
        <f t="shared" si="5"/>
        <v>1</v>
      </c>
    </row>
    <row r="2211" ht="15.75" customHeight="1">
      <c r="A2211" s="1">
        <v>67.0</v>
      </c>
      <c r="B2211" s="1">
        <v>66.0</v>
      </c>
      <c r="C2211" s="1">
        <v>24.0</v>
      </c>
      <c r="E2211" s="1">
        <f t="shared" si="1"/>
        <v>24</v>
      </c>
      <c r="G2211" s="1">
        <f t="shared" si="2"/>
        <v>67</v>
      </c>
      <c r="I2211" s="1">
        <f t="shared" si="3"/>
        <v>45.5</v>
      </c>
      <c r="K2211" s="1">
        <f t="shared" si="4"/>
        <v>66</v>
      </c>
      <c r="M2211" s="1">
        <f t="shared" si="5"/>
        <v>1</v>
      </c>
    </row>
    <row r="2212" ht="15.75" customHeight="1">
      <c r="A2212" s="1">
        <v>45.0</v>
      </c>
      <c r="B2212" s="1">
        <v>90.0</v>
      </c>
      <c r="C2212" s="1">
        <v>25.0</v>
      </c>
      <c r="E2212" s="1">
        <f t="shared" si="1"/>
        <v>25</v>
      </c>
      <c r="G2212" s="1">
        <f t="shared" si="2"/>
        <v>90</v>
      </c>
      <c r="I2212" s="1">
        <f t="shared" si="3"/>
        <v>57.5</v>
      </c>
      <c r="K2212" s="1">
        <f t="shared" si="4"/>
        <v>45</v>
      </c>
      <c r="M2212" s="1">
        <f t="shared" si="5"/>
        <v>0</v>
      </c>
    </row>
    <row r="2213" ht="15.75" customHeight="1">
      <c r="A2213" s="1">
        <v>7.0</v>
      </c>
      <c r="B2213" s="1">
        <v>49.0</v>
      </c>
      <c r="C2213" s="1">
        <v>2.0</v>
      </c>
      <c r="E2213" s="1">
        <f t="shared" si="1"/>
        <v>2</v>
      </c>
      <c r="G2213" s="1">
        <f t="shared" si="2"/>
        <v>49</v>
      </c>
      <c r="I2213" s="1">
        <f t="shared" si="3"/>
        <v>25.5</v>
      </c>
      <c r="K2213" s="1">
        <f t="shared" si="4"/>
        <v>7</v>
      </c>
      <c r="M2213" s="1">
        <f t="shared" si="5"/>
        <v>0</v>
      </c>
    </row>
    <row r="2214" ht="15.75" customHeight="1">
      <c r="A2214" s="1">
        <v>77.0</v>
      </c>
      <c r="B2214" s="1">
        <v>49.0</v>
      </c>
      <c r="C2214" s="1">
        <v>27.0</v>
      </c>
      <c r="E2214" s="1">
        <f t="shared" si="1"/>
        <v>27</v>
      </c>
      <c r="G2214" s="1">
        <f t="shared" si="2"/>
        <v>77</v>
      </c>
      <c r="I2214" s="1">
        <f t="shared" si="3"/>
        <v>52</v>
      </c>
      <c r="K2214" s="1">
        <f t="shared" si="4"/>
        <v>49</v>
      </c>
      <c r="M2214" s="1">
        <f t="shared" si="5"/>
        <v>0</v>
      </c>
    </row>
    <row r="2215" ht="15.75" customHeight="1">
      <c r="A2215" s="1">
        <v>60.0</v>
      </c>
      <c r="B2215" s="1">
        <v>28.0</v>
      </c>
      <c r="C2215" s="1">
        <v>77.0</v>
      </c>
      <c r="E2215" s="1">
        <f t="shared" si="1"/>
        <v>28</v>
      </c>
      <c r="G2215" s="1">
        <f t="shared" si="2"/>
        <v>77</v>
      </c>
      <c r="I2215" s="1">
        <f t="shared" si="3"/>
        <v>52.5</v>
      </c>
      <c r="K2215" s="1">
        <f t="shared" si="4"/>
        <v>60</v>
      </c>
      <c r="M2215" s="1">
        <f t="shared" si="5"/>
        <v>1</v>
      </c>
    </row>
    <row r="2216" ht="15.75" customHeight="1">
      <c r="A2216" s="1">
        <v>84.0</v>
      </c>
      <c r="B2216" s="1">
        <v>35.0</v>
      </c>
      <c r="C2216" s="1">
        <v>51.0</v>
      </c>
      <c r="E2216" s="1">
        <f t="shared" si="1"/>
        <v>35</v>
      </c>
      <c r="G2216" s="1">
        <f t="shared" si="2"/>
        <v>84</v>
      </c>
      <c r="I2216" s="1">
        <f t="shared" si="3"/>
        <v>59.5</v>
      </c>
      <c r="K2216" s="1">
        <f t="shared" si="4"/>
        <v>51</v>
      </c>
      <c r="M2216" s="1">
        <f t="shared" si="5"/>
        <v>0</v>
      </c>
    </row>
    <row r="2217" ht="15.75" customHeight="1">
      <c r="A2217" s="1">
        <v>15.0</v>
      </c>
      <c r="B2217" s="1">
        <v>19.0</v>
      </c>
      <c r="C2217" s="1">
        <v>80.0</v>
      </c>
      <c r="E2217" s="1">
        <f t="shared" si="1"/>
        <v>15</v>
      </c>
      <c r="G2217" s="1">
        <f t="shared" si="2"/>
        <v>80</v>
      </c>
      <c r="I2217" s="1">
        <f t="shared" si="3"/>
        <v>47.5</v>
      </c>
      <c r="K2217" s="1">
        <f t="shared" si="4"/>
        <v>19</v>
      </c>
      <c r="M2217" s="1">
        <f t="shared" si="5"/>
        <v>0</v>
      </c>
    </row>
    <row r="2218" ht="15.75" customHeight="1">
      <c r="A2218" s="1">
        <v>93.0</v>
      </c>
      <c r="B2218" s="1">
        <v>18.0</v>
      </c>
      <c r="C2218" s="1">
        <v>87.0</v>
      </c>
      <c r="E2218" s="1">
        <f t="shared" si="1"/>
        <v>18</v>
      </c>
      <c r="G2218" s="1">
        <f t="shared" si="2"/>
        <v>93</v>
      </c>
      <c r="I2218" s="1">
        <f t="shared" si="3"/>
        <v>55.5</v>
      </c>
      <c r="K2218" s="1">
        <f t="shared" si="4"/>
        <v>87</v>
      </c>
      <c r="M2218" s="1">
        <f t="shared" si="5"/>
        <v>1</v>
      </c>
    </row>
    <row r="2219" ht="15.75" customHeight="1">
      <c r="A2219" s="1">
        <v>78.0</v>
      </c>
      <c r="B2219" s="1">
        <v>11.0</v>
      </c>
      <c r="C2219" s="1">
        <v>26.0</v>
      </c>
      <c r="E2219" s="1">
        <f t="shared" si="1"/>
        <v>11</v>
      </c>
      <c r="G2219" s="1">
        <f t="shared" si="2"/>
        <v>78</v>
      </c>
      <c r="I2219" s="1">
        <f t="shared" si="3"/>
        <v>44.5</v>
      </c>
      <c r="K2219" s="1">
        <f t="shared" si="4"/>
        <v>26</v>
      </c>
      <c r="M2219" s="1">
        <f t="shared" si="5"/>
        <v>0</v>
      </c>
    </row>
    <row r="2220" ht="15.75" customHeight="1">
      <c r="A2220" s="1">
        <v>80.0</v>
      </c>
      <c r="B2220" s="1">
        <v>9.0</v>
      </c>
      <c r="C2220" s="1">
        <v>28.0</v>
      </c>
      <c r="E2220" s="1">
        <f t="shared" si="1"/>
        <v>9</v>
      </c>
      <c r="G2220" s="1">
        <f t="shared" si="2"/>
        <v>80</v>
      </c>
      <c r="I2220" s="1">
        <f t="shared" si="3"/>
        <v>44.5</v>
      </c>
      <c r="K2220" s="1">
        <f t="shared" si="4"/>
        <v>28</v>
      </c>
      <c r="M2220" s="1">
        <f t="shared" si="5"/>
        <v>0</v>
      </c>
    </row>
    <row r="2221" ht="15.75" customHeight="1">
      <c r="A2221" s="1">
        <v>43.0</v>
      </c>
      <c r="B2221" s="1">
        <v>14.0</v>
      </c>
      <c r="C2221" s="1">
        <v>14.0</v>
      </c>
      <c r="E2221" s="1">
        <f t="shared" si="1"/>
        <v>14</v>
      </c>
      <c r="G2221" s="1">
        <f t="shared" si="2"/>
        <v>43</v>
      </c>
      <c r="I2221" s="1">
        <f t="shared" si="3"/>
        <v>28.5</v>
      </c>
      <c r="K2221" s="1">
        <f t="shared" si="4"/>
        <v>14</v>
      </c>
      <c r="M2221" s="1">
        <f t="shared" si="5"/>
        <v>0</v>
      </c>
    </row>
    <row r="2222" ht="15.75" customHeight="1">
      <c r="A2222" s="1">
        <v>45.0</v>
      </c>
      <c r="B2222" s="1">
        <v>72.0</v>
      </c>
      <c r="C2222" s="1">
        <v>79.0</v>
      </c>
      <c r="E2222" s="1">
        <f t="shared" si="1"/>
        <v>45</v>
      </c>
      <c r="G2222" s="1">
        <f t="shared" si="2"/>
        <v>79</v>
      </c>
      <c r="I2222" s="1">
        <f t="shared" si="3"/>
        <v>62</v>
      </c>
      <c r="K2222" s="1">
        <f t="shared" si="4"/>
        <v>72</v>
      </c>
      <c r="M2222" s="1">
        <f t="shared" si="5"/>
        <v>1</v>
      </c>
    </row>
    <row r="2223" ht="15.75" customHeight="1">
      <c r="A2223" s="1">
        <v>81.0</v>
      </c>
      <c r="B2223" s="1">
        <v>43.0</v>
      </c>
      <c r="C2223" s="1">
        <v>58.0</v>
      </c>
      <c r="E2223" s="1">
        <f t="shared" si="1"/>
        <v>43</v>
      </c>
      <c r="G2223" s="1">
        <f t="shared" si="2"/>
        <v>81</v>
      </c>
      <c r="I2223" s="1">
        <f t="shared" si="3"/>
        <v>62</v>
      </c>
      <c r="K2223" s="1">
        <f t="shared" si="4"/>
        <v>58</v>
      </c>
      <c r="M2223" s="1">
        <f t="shared" si="5"/>
        <v>0</v>
      </c>
    </row>
    <row r="2224" ht="15.75" customHeight="1">
      <c r="A2224" s="1">
        <v>28.0</v>
      </c>
      <c r="B2224" s="1">
        <v>20.0</v>
      </c>
      <c r="C2224" s="1">
        <v>55.0</v>
      </c>
      <c r="E2224" s="1">
        <f t="shared" si="1"/>
        <v>20</v>
      </c>
      <c r="G2224" s="1">
        <f t="shared" si="2"/>
        <v>55</v>
      </c>
      <c r="I2224" s="1">
        <f t="shared" si="3"/>
        <v>37.5</v>
      </c>
      <c r="K2224" s="1">
        <f t="shared" si="4"/>
        <v>28</v>
      </c>
      <c r="M2224" s="1">
        <f t="shared" si="5"/>
        <v>0</v>
      </c>
    </row>
    <row r="2225" ht="15.75" customHeight="1">
      <c r="A2225" s="1">
        <v>73.0</v>
      </c>
      <c r="B2225" s="1">
        <v>64.0</v>
      </c>
      <c r="C2225" s="1">
        <v>95.0</v>
      </c>
      <c r="E2225" s="1">
        <f t="shared" si="1"/>
        <v>64</v>
      </c>
      <c r="G2225" s="1">
        <f t="shared" si="2"/>
        <v>95</v>
      </c>
      <c r="I2225" s="1">
        <f t="shared" si="3"/>
        <v>79.5</v>
      </c>
      <c r="K2225" s="1">
        <f t="shared" si="4"/>
        <v>73</v>
      </c>
      <c r="M2225" s="1">
        <f t="shared" si="5"/>
        <v>0</v>
      </c>
    </row>
    <row r="2226" ht="15.75" customHeight="1">
      <c r="A2226" s="1">
        <v>46.0</v>
      </c>
      <c r="B2226" s="1">
        <v>23.0</v>
      </c>
      <c r="C2226" s="1">
        <v>98.0</v>
      </c>
      <c r="E2226" s="1">
        <f t="shared" si="1"/>
        <v>23</v>
      </c>
      <c r="G2226" s="1">
        <f t="shared" si="2"/>
        <v>98</v>
      </c>
      <c r="I2226" s="1">
        <f t="shared" si="3"/>
        <v>60.5</v>
      </c>
      <c r="K2226" s="1">
        <f t="shared" si="4"/>
        <v>46</v>
      </c>
      <c r="M2226" s="1">
        <f t="shared" si="5"/>
        <v>0</v>
      </c>
    </row>
    <row r="2227" ht="15.75" customHeight="1">
      <c r="A2227" s="1">
        <v>32.0</v>
      </c>
      <c r="B2227" s="1">
        <v>14.0</v>
      </c>
      <c r="C2227" s="1">
        <v>54.0</v>
      </c>
      <c r="E2227" s="1">
        <f t="shared" si="1"/>
        <v>14</v>
      </c>
      <c r="G2227" s="1">
        <f t="shared" si="2"/>
        <v>54</v>
      </c>
      <c r="I2227" s="1">
        <f t="shared" si="3"/>
        <v>34</v>
      </c>
      <c r="K2227" s="1">
        <f t="shared" si="4"/>
        <v>32</v>
      </c>
      <c r="M2227" s="1">
        <f t="shared" si="5"/>
        <v>0</v>
      </c>
    </row>
    <row r="2228" ht="15.75" customHeight="1">
      <c r="A2228" s="1">
        <v>77.0</v>
      </c>
      <c r="B2228" s="1">
        <v>73.0</v>
      </c>
      <c r="C2228" s="1">
        <v>78.0</v>
      </c>
      <c r="E2228" s="1">
        <f t="shared" si="1"/>
        <v>73</v>
      </c>
      <c r="G2228" s="1">
        <f t="shared" si="2"/>
        <v>78</v>
      </c>
      <c r="I2228" s="1">
        <f t="shared" si="3"/>
        <v>75.5</v>
      </c>
      <c r="K2228" s="1">
        <f t="shared" si="4"/>
        <v>77</v>
      </c>
      <c r="M2228" s="1">
        <f t="shared" si="5"/>
        <v>1</v>
      </c>
    </row>
    <row r="2229" ht="15.75" customHeight="1">
      <c r="A2229" s="1">
        <v>24.0</v>
      </c>
      <c r="B2229" s="1">
        <v>97.0</v>
      </c>
      <c r="C2229" s="1">
        <v>83.0</v>
      </c>
      <c r="E2229" s="1">
        <f t="shared" si="1"/>
        <v>24</v>
      </c>
      <c r="G2229" s="1">
        <f t="shared" si="2"/>
        <v>97</v>
      </c>
      <c r="I2229" s="1">
        <f t="shared" si="3"/>
        <v>60.5</v>
      </c>
      <c r="K2229" s="1">
        <f t="shared" si="4"/>
        <v>83</v>
      </c>
      <c r="M2229" s="1">
        <f t="shared" si="5"/>
        <v>1</v>
      </c>
    </row>
    <row r="2230" ht="15.75" customHeight="1">
      <c r="A2230" s="1">
        <v>89.0</v>
      </c>
      <c r="B2230" s="1">
        <v>10.0</v>
      </c>
      <c r="C2230" s="1">
        <v>66.0</v>
      </c>
      <c r="E2230" s="1">
        <f t="shared" si="1"/>
        <v>10</v>
      </c>
      <c r="G2230" s="1">
        <f t="shared" si="2"/>
        <v>89</v>
      </c>
      <c r="I2230" s="1">
        <f t="shared" si="3"/>
        <v>49.5</v>
      </c>
      <c r="K2230" s="1">
        <f t="shared" si="4"/>
        <v>66</v>
      </c>
      <c r="M2230" s="1">
        <f t="shared" si="5"/>
        <v>1</v>
      </c>
    </row>
    <row r="2231" ht="15.75" customHeight="1">
      <c r="A2231" s="1">
        <v>94.0</v>
      </c>
      <c r="B2231" s="1">
        <v>69.0</v>
      </c>
      <c r="C2231" s="1">
        <v>27.0</v>
      </c>
      <c r="E2231" s="1">
        <f t="shared" si="1"/>
        <v>27</v>
      </c>
      <c r="G2231" s="1">
        <f t="shared" si="2"/>
        <v>94</v>
      </c>
      <c r="I2231" s="1">
        <f t="shared" si="3"/>
        <v>60.5</v>
      </c>
      <c r="K2231" s="1">
        <f t="shared" si="4"/>
        <v>69</v>
      </c>
      <c r="M2231" s="1">
        <f t="shared" si="5"/>
        <v>1</v>
      </c>
    </row>
    <row r="2232" ht="15.75" customHeight="1">
      <c r="A2232" s="1">
        <v>5.0</v>
      </c>
      <c r="B2232" s="1">
        <v>72.0</v>
      </c>
      <c r="C2232" s="1">
        <v>96.0</v>
      </c>
      <c r="E2232" s="1">
        <f t="shared" si="1"/>
        <v>5</v>
      </c>
      <c r="G2232" s="1">
        <f t="shared" si="2"/>
        <v>96</v>
      </c>
      <c r="I2232" s="1">
        <f t="shared" si="3"/>
        <v>50.5</v>
      </c>
      <c r="K2232" s="1">
        <f t="shared" si="4"/>
        <v>72</v>
      </c>
      <c r="M2232" s="1">
        <f t="shared" si="5"/>
        <v>1</v>
      </c>
    </row>
    <row r="2233" ht="15.75" customHeight="1">
      <c r="A2233" s="1">
        <v>86.0</v>
      </c>
      <c r="B2233" s="1">
        <v>58.0</v>
      </c>
      <c r="C2233" s="1">
        <v>5.0</v>
      </c>
      <c r="E2233" s="1">
        <f t="shared" si="1"/>
        <v>5</v>
      </c>
      <c r="G2233" s="1">
        <f t="shared" si="2"/>
        <v>86</v>
      </c>
      <c r="I2233" s="1">
        <f t="shared" si="3"/>
        <v>45.5</v>
      </c>
      <c r="K2233" s="1">
        <f t="shared" si="4"/>
        <v>58</v>
      </c>
      <c r="M2233" s="1">
        <f t="shared" si="5"/>
        <v>1</v>
      </c>
    </row>
    <row r="2234" ht="15.75" customHeight="1">
      <c r="A2234" s="1">
        <v>25.0</v>
      </c>
      <c r="B2234" s="1">
        <v>64.0</v>
      </c>
      <c r="C2234" s="1">
        <v>63.0</v>
      </c>
      <c r="E2234" s="1">
        <f t="shared" si="1"/>
        <v>25</v>
      </c>
      <c r="G2234" s="1">
        <f t="shared" si="2"/>
        <v>64</v>
      </c>
      <c r="I2234" s="1">
        <f t="shared" si="3"/>
        <v>44.5</v>
      </c>
      <c r="K2234" s="1">
        <f t="shared" si="4"/>
        <v>63</v>
      </c>
      <c r="M2234" s="1">
        <f t="shared" si="5"/>
        <v>1</v>
      </c>
    </row>
    <row r="2235" ht="15.75" customHeight="1">
      <c r="A2235" s="1">
        <v>1.0</v>
      </c>
      <c r="B2235" s="1">
        <v>95.0</v>
      </c>
      <c r="C2235" s="1">
        <v>28.0</v>
      </c>
      <c r="E2235" s="1">
        <f t="shared" si="1"/>
        <v>1</v>
      </c>
      <c r="G2235" s="1">
        <f t="shared" si="2"/>
        <v>95</v>
      </c>
      <c r="I2235" s="1">
        <f t="shared" si="3"/>
        <v>48</v>
      </c>
      <c r="K2235" s="1">
        <f t="shared" si="4"/>
        <v>28</v>
      </c>
      <c r="M2235" s="1">
        <f t="shared" si="5"/>
        <v>0</v>
      </c>
    </row>
    <row r="2236" ht="15.75" customHeight="1">
      <c r="A2236" s="1">
        <v>58.0</v>
      </c>
      <c r="B2236" s="1">
        <v>11.0</v>
      </c>
      <c r="C2236" s="1">
        <v>92.0</v>
      </c>
      <c r="E2236" s="1">
        <f t="shared" si="1"/>
        <v>11</v>
      </c>
      <c r="G2236" s="1">
        <f t="shared" si="2"/>
        <v>92</v>
      </c>
      <c r="I2236" s="1">
        <f t="shared" si="3"/>
        <v>51.5</v>
      </c>
      <c r="K2236" s="1">
        <f t="shared" si="4"/>
        <v>58</v>
      </c>
      <c r="M2236" s="1">
        <f t="shared" si="5"/>
        <v>1</v>
      </c>
    </row>
    <row r="2237" ht="15.75" customHeight="1">
      <c r="A2237" s="1">
        <v>89.0</v>
      </c>
      <c r="B2237" s="1">
        <v>15.0</v>
      </c>
      <c r="C2237" s="1">
        <v>62.0</v>
      </c>
      <c r="E2237" s="1">
        <f t="shared" si="1"/>
        <v>15</v>
      </c>
      <c r="G2237" s="1">
        <f t="shared" si="2"/>
        <v>89</v>
      </c>
      <c r="I2237" s="1">
        <f t="shared" si="3"/>
        <v>52</v>
      </c>
      <c r="K2237" s="1">
        <f t="shared" si="4"/>
        <v>62</v>
      </c>
      <c r="M2237" s="1">
        <f t="shared" si="5"/>
        <v>1</v>
      </c>
    </row>
    <row r="2238" ht="15.75" customHeight="1">
      <c r="A2238" s="1">
        <v>23.0</v>
      </c>
      <c r="B2238" s="1">
        <v>14.0</v>
      </c>
      <c r="C2238" s="1">
        <v>55.0</v>
      </c>
      <c r="E2238" s="1">
        <f t="shared" si="1"/>
        <v>14</v>
      </c>
      <c r="G2238" s="1">
        <f t="shared" si="2"/>
        <v>55</v>
      </c>
      <c r="I2238" s="1">
        <f t="shared" si="3"/>
        <v>34.5</v>
      </c>
      <c r="K2238" s="1">
        <f t="shared" si="4"/>
        <v>23</v>
      </c>
      <c r="M2238" s="1">
        <f t="shared" si="5"/>
        <v>0</v>
      </c>
    </row>
    <row r="2239" ht="15.75" customHeight="1">
      <c r="A2239" s="1">
        <v>78.0</v>
      </c>
      <c r="B2239" s="1">
        <v>4.0</v>
      </c>
      <c r="C2239" s="1">
        <v>79.0</v>
      </c>
      <c r="E2239" s="1">
        <f t="shared" si="1"/>
        <v>4</v>
      </c>
      <c r="G2239" s="1">
        <f t="shared" si="2"/>
        <v>79</v>
      </c>
      <c r="I2239" s="1">
        <f t="shared" si="3"/>
        <v>41.5</v>
      </c>
      <c r="K2239" s="1">
        <f t="shared" si="4"/>
        <v>78</v>
      </c>
      <c r="M2239" s="1">
        <f t="shared" si="5"/>
        <v>1</v>
      </c>
    </row>
    <row r="2240" ht="15.75" customHeight="1">
      <c r="A2240" s="1">
        <v>47.0</v>
      </c>
      <c r="B2240" s="1">
        <v>40.0</v>
      </c>
      <c r="C2240" s="1">
        <v>61.0</v>
      </c>
      <c r="E2240" s="1">
        <f t="shared" si="1"/>
        <v>40</v>
      </c>
      <c r="G2240" s="1">
        <f t="shared" si="2"/>
        <v>61</v>
      </c>
      <c r="I2240" s="1">
        <f t="shared" si="3"/>
        <v>50.5</v>
      </c>
      <c r="K2240" s="1">
        <f t="shared" si="4"/>
        <v>47</v>
      </c>
      <c r="M2240" s="1">
        <f t="shared" si="5"/>
        <v>0</v>
      </c>
    </row>
    <row r="2241" ht="15.75" customHeight="1">
      <c r="A2241" s="1">
        <v>69.0</v>
      </c>
      <c r="B2241" s="1">
        <v>28.0</v>
      </c>
      <c r="C2241" s="1">
        <v>16.0</v>
      </c>
      <c r="E2241" s="1">
        <f t="shared" si="1"/>
        <v>16</v>
      </c>
      <c r="G2241" s="1">
        <f t="shared" si="2"/>
        <v>69</v>
      </c>
      <c r="I2241" s="1">
        <f t="shared" si="3"/>
        <v>42.5</v>
      </c>
      <c r="K2241" s="1">
        <f t="shared" si="4"/>
        <v>28</v>
      </c>
      <c r="M2241" s="1">
        <f t="shared" si="5"/>
        <v>0</v>
      </c>
    </row>
    <row r="2242" ht="15.75" customHeight="1">
      <c r="A2242" s="1">
        <v>19.0</v>
      </c>
      <c r="B2242" s="1">
        <v>25.0</v>
      </c>
      <c r="C2242" s="1">
        <v>77.0</v>
      </c>
      <c r="E2242" s="1">
        <f t="shared" si="1"/>
        <v>19</v>
      </c>
      <c r="G2242" s="1">
        <f t="shared" si="2"/>
        <v>77</v>
      </c>
      <c r="I2242" s="1">
        <f t="shared" si="3"/>
        <v>48</v>
      </c>
      <c r="K2242" s="1">
        <f t="shared" si="4"/>
        <v>25</v>
      </c>
      <c r="M2242" s="1">
        <f t="shared" si="5"/>
        <v>0</v>
      </c>
    </row>
    <row r="2243" ht="15.75" customHeight="1">
      <c r="A2243" s="1">
        <v>54.0</v>
      </c>
      <c r="B2243" s="1">
        <v>20.0</v>
      </c>
      <c r="C2243" s="1">
        <v>9.0</v>
      </c>
      <c r="E2243" s="1">
        <f t="shared" si="1"/>
        <v>9</v>
      </c>
      <c r="G2243" s="1">
        <f t="shared" si="2"/>
        <v>54</v>
      </c>
      <c r="I2243" s="1">
        <f t="shared" si="3"/>
        <v>31.5</v>
      </c>
      <c r="K2243" s="1">
        <f t="shared" si="4"/>
        <v>20</v>
      </c>
      <c r="M2243" s="1">
        <f t="shared" si="5"/>
        <v>0</v>
      </c>
    </row>
    <row r="2244" ht="15.75" customHeight="1">
      <c r="A2244" s="1">
        <v>73.0</v>
      </c>
      <c r="B2244" s="1">
        <v>85.0</v>
      </c>
      <c r="C2244" s="1">
        <v>26.0</v>
      </c>
      <c r="E2244" s="1">
        <f t="shared" si="1"/>
        <v>26</v>
      </c>
      <c r="G2244" s="1">
        <f t="shared" si="2"/>
        <v>85</v>
      </c>
      <c r="I2244" s="1">
        <f t="shared" si="3"/>
        <v>55.5</v>
      </c>
      <c r="K2244" s="1">
        <f t="shared" si="4"/>
        <v>73</v>
      </c>
      <c r="M2244" s="1">
        <f t="shared" si="5"/>
        <v>1</v>
      </c>
    </row>
    <row r="2245" ht="15.75" customHeight="1">
      <c r="A2245" s="1">
        <v>39.0</v>
      </c>
      <c r="B2245" s="1">
        <v>93.0</v>
      </c>
      <c r="C2245" s="1">
        <v>35.0</v>
      </c>
      <c r="E2245" s="1">
        <f t="shared" si="1"/>
        <v>35</v>
      </c>
      <c r="G2245" s="1">
        <f t="shared" si="2"/>
        <v>93</v>
      </c>
      <c r="I2245" s="1">
        <f t="shared" si="3"/>
        <v>64</v>
      </c>
      <c r="K2245" s="1">
        <f t="shared" si="4"/>
        <v>39</v>
      </c>
      <c r="M2245" s="1">
        <f t="shared" si="5"/>
        <v>0</v>
      </c>
    </row>
    <row r="2246" ht="15.75" customHeight="1">
      <c r="A2246" s="1">
        <v>90.0</v>
      </c>
      <c r="B2246" s="1">
        <v>49.0</v>
      </c>
      <c r="C2246" s="1">
        <v>23.0</v>
      </c>
      <c r="E2246" s="1">
        <f t="shared" si="1"/>
        <v>23</v>
      </c>
      <c r="G2246" s="1">
        <f t="shared" si="2"/>
        <v>90</v>
      </c>
      <c r="I2246" s="1">
        <f t="shared" si="3"/>
        <v>56.5</v>
      </c>
      <c r="K2246" s="1">
        <f t="shared" si="4"/>
        <v>49</v>
      </c>
      <c r="M2246" s="1">
        <f t="shared" si="5"/>
        <v>0</v>
      </c>
    </row>
    <row r="2247" ht="15.75" customHeight="1">
      <c r="A2247" s="1">
        <v>78.0</v>
      </c>
      <c r="B2247" s="1">
        <v>84.0</v>
      </c>
      <c r="C2247" s="1">
        <v>76.0</v>
      </c>
      <c r="E2247" s="1">
        <f t="shared" si="1"/>
        <v>76</v>
      </c>
      <c r="G2247" s="1">
        <f t="shared" si="2"/>
        <v>84</v>
      </c>
      <c r="I2247" s="1">
        <f t="shared" si="3"/>
        <v>80</v>
      </c>
      <c r="K2247" s="1">
        <f t="shared" si="4"/>
        <v>78</v>
      </c>
      <c r="M2247" s="1">
        <f t="shared" si="5"/>
        <v>0</v>
      </c>
    </row>
    <row r="2248" ht="15.75" customHeight="1">
      <c r="A2248" s="1">
        <v>58.0</v>
      </c>
      <c r="B2248" s="1">
        <v>35.0</v>
      </c>
      <c r="C2248" s="1">
        <v>95.0</v>
      </c>
      <c r="E2248" s="1">
        <f t="shared" si="1"/>
        <v>35</v>
      </c>
      <c r="G2248" s="1">
        <f t="shared" si="2"/>
        <v>95</v>
      </c>
      <c r="I2248" s="1">
        <f t="shared" si="3"/>
        <v>65</v>
      </c>
      <c r="K2248" s="1">
        <f t="shared" si="4"/>
        <v>58</v>
      </c>
      <c r="M2248" s="1">
        <f t="shared" si="5"/>
        <v>0</v>
      </c>
    </row>
    <row r="2249" ht="15.75" customHeight="1">
      <c r="A2249" s="1">
        <v>74.0</v>
      </c>
      <c r="B2249" s="1">
        <v>11.0</v>
      </c>
      <c r="C2249" s="1">
        <v>61.0</v>
      </c>
      <c r="E2249" s="1">
        <f t="shared" si="1"/>
        <v>11</v>
      </c>
      <c r="G2249" s="1">
        <f t="shared" si="2"/>
        <v>74</v>
      </c>
      <c r="I2249" s="1">
        <f t="shared" si="3"/>
        <v>42.5</v>
      </c>
      <c r="K2249" s="1">
        <f t="shared" si="4"/>
        <v>61</v>
      </c>
      <c r="M2249" s="1">
        <f t="shared" si="5"/>
        <v>1</v>
      </c>
    </row>
    <row r="2250" ht="15.75" customHeight="1">
      <c r="A2250" s="1">
        <v>75.0</v>
      </c>
      <c r="B2250" s="1">
        <v>9.0</v>
      </c>
      <c r="C2250" s="1">
        <v>30.0</v>
      </c>
      <c r="E2250" s="1">
        <f t="shared" si="1"/>
        <v>9</v>
      </c>
      <c r="G2250" s="1">
        <f t="shared" si="2"/>
        <v>75</v>
      </c>
      <c r="I2250" s="1">
        <f t="shared" si="3"/>
        <v>42</v>
      </c>
      <c r="K2250" s="1">
        <f t="shared" si="4"/>
        <v>30</v>
      </c>
      <c r="M2250" s="1">
        <f t="shared" si="5"/>
        <v>0</v>
      </c>
    </row>
    <row r="2251" ht="15.75" customHeight="1">
      <c r="A2251" s="1">
        <v>38.0</v>
      </c>
      <c r="B2251" s="1">
        <v>47.0</v>
      </c>
      <c r="C2251" s="1">
        <v>61.0</v>
      </c>
      <c r="E2251" s="1">
        <f t="shared" si="1"/>
        <v>38</v>
      </c>
      <c r="G2251" s="1">
        <f t="shared" si="2"/>
        <v>61</v>
      </c>
      <c r="I2251" s="1">
        <f t="shared" si="3"/>
        <v>49.5</v>
      </c>
      <c r="K2251" s="1">
        <f t="shared" si="4"/>
        <v>47</v>
      </c>
      <c r="M2251" s="1">
        <f t="shared" si="5"/>
        <v>0</v>
      </c>
    </row>
    <row r="2252" ht="15.75" customHeight="1">
      <c r="A2252" s="1">
        <v>33.0</v>
      </c>
      <c r="B2252" s="1">
        <v>94.0</v>
      </c>
      <c r="C2252" s="1">
        <v>94.0</v>
      </c>
      <c r="E2252" s="1">
        <f t="shared" si="1"/>
        <v>33</v>
      </c>
      <c r="G2252" s="1">
        <f t="shared" si="2"/>
        <v>94</v>
      </c>
      <c r="I2252" s="1">
        <f t="shared" si="3"/>
        <v>63.5</v>
      </c>
      <c r="K2252" s="1">
        <f t="shared" si="4"/>
        <v>94</v>
      </c>
      <c r="M2252" s="1">
        <f t="shared" si="5"/>
        <v>1</v>
      </c>
    </row>
    <row r="2253" ht="15.75" customHeight="1">
      <c r="A2253" s="1">
        <v>86.0</v>
      </c>
      <c r="B2253" s="1">
        <v>49.0</v>
      </c>
      <c r="C2253" s="1">
        <v>74.0</v>
      </c>
      <c r="E2253" s="1">
        <f t="shared" si="1"/>
        <v>49</v>
      </c>
      <c r="G2253" s="1">
        <f t="shared" si="2"/>
        <v>86</v>
      </c>
      <c r="I2253" s="1">
        <f t="shared" si="3"/>
        <v>67.5</v>
      </c>
      <c r="K2253" s="1">
        <f t="shared" si="4"/>
        <v>74</v>
      </c>
      <c r="M2253" s="1">
        <f t="shared" si="5"/>
        <v>1</v>
      </c>
    </row>
    <row r="2254" ht="15.75" customHeight="1">
      <c r="A2254" s="1">
        <v>1.0</v>
      </c>
      <c r="B2254" s="1">
        <v>55.0</v>
      </c>
      <c r="C2254" s="1">
        <v>47.0</v>
      </c>
      <c r="E2254" s="1">
        <f t="shared" si="1"/>
        <v>1</v>
      </c>
      <c r="G2254" s="1">
        <f t="shared" si="2"/>
        <v>55</v>
      </c>
      <c r="I2254" s="1">
        <f t="shared" si="3"/>
        <v>28</v>
      </c>
      <c r="K2254" s="1">
        <f t="shared" si="4"/>
        <v>47</v>
      </c>
      <c r="M2254" s="1">
        <f t="shared" si="5"/>
        <v>1</v>
      </c>
    </row>
    <row r="2255" ht="15.75" customHeight="1">
      <c r="A2255" s="1">
        <v>3.0</v>
      </c>
      <c r="B2255" s="1">
        <v>30.0</v>
      </c>
      <c r="C2255" s="1">
        <v>63.0</v>
      </c>
      <c r="E2255" s="1">
        <f t="shared" si="1"/>
        <v>3</v>
      </c>
      <c r="G2255" s="1">
        <f t="shared" si="2"/>
        <v>63</v>
      </c>
      <c r="I2255" s="1">
        <f t="shared" si="3"/>
        <v>33</v>
      </c>
      <c r="K2255" s="1">
        <f t="shared" si="4"/>
        <v>30</v>
      </c>
      <c r="M2255" s="1">
        <f t="shared" si="5"/>
        <v>0</v>
      </c>
    </row>
    <row r="2256" ht="15.75" customHeight="1">
      <c r="A2256" s="1">
        <v>26.0</v>
      </c>
      <c r="B2256" s="1">
        <v>83.0</v>
      </c>
      <c r="C2256" s="1">
        <v>73.0</v>
      </c>
      <c r="E2256" s="1">
        <f t="shared" si="1"/>
        <v>26</v>
      </c>
      <c r="G2256" s="1">
        <f t="shared" si="2"/>
        <v>83</v>
      </c>
      <c r="I2256" s="1">
        <f t="shared" si="3"/>
        <v>54.5</v>
      </c>
      <c r="K2256" s="1">
        <f t="shared" si="4"/>
        <v>73</v>
      </c>
      <c r="M2256" s="1">
        <f t="shared" si="5"/>
        <v>1</v>
      </c>
    </row>
    <row r="2257" ht="15.75" customHeight="1">
      <c r="A2257" s="1">
        <v>80.0</v>
      </c>
      <c r="B2257" s="1">
        <v>94.0</v>
      </c>
      <c r="C2257" s="1">
        <v>77.0</v>
      </c>
      <c r="E2257" s="1">
        <f t="shared" si="1"/>
        <v>77</v>
      </c>
      <c r="G2257" s="1">
        <f t="shared" si="2"/>
        <v>94</v>
      </c>
      <c r="I2257" s="1">
        <f t="shared" si="3"/>
        <v>85.5</v>
      </c>
      <c r="K2257" s="1">
        <f t="shared" si="4"/>
        <v>80</v>
      </c>
      <c r="M2257" s="1">
        <f t="shared" si="5"/>
        <v>0</v>
      </c>
    </row>
    <row r="2258" ht="15.75" customHeight="1">
      <c r="A2258" s="1">
        <v>23.0</v>
      </c>
      <c r="B2258" s="1">
        <v>33.0</v>
      </c>
      <c r="C2258" s="1">
        <v>39.0</v>
      </c>
      <c r="E2258" s="1">
        <f t="shared" si="1"/>
        <v>23</v>
      </c>
      <c r="G2258" s="1">
        <f t="shared" si="2"/>
        <v>39</v>
      </c>
      <c r="I2258" s="1">
        <f t="shared" si="3"/>
        <v>31</v>
      </c>
      <c r="K2258" s="1">
        <f t="shared" si="4"/>
        <v>33</v>
      </c>
      <c r="M2258" s="1">
        <f t="shared" si="5"/>
        <v>1</v>
      </c>
    </row>
    <row r="2259" ht="15.75" customHeight="1">
      <c r="A2259" s="1">
        <v>29.0</v>
      </c>
      <c r="B2259" s="1">
        <v>1.0</v>
      </c>
      <c r="C2259" s="1">
        <v>88.0</v>
      </c>
      <c r="E2259" s="1">
        <f t="shared" si="1"/>
        <v>1</v>
      </c>
      <c r="G2259" s="1">
        <f t="shared" si="2"/>
        <v>88</v>
      </c>
      <c r="I2259" s="1">
        <f t="shared" si="3"/>
        <v>44.5</v>
      </c>
      <c r="K2259" s="1">
        <f t="shared" si="4"/>
        <v>29</v>
      </c>
      <c r="M2259" s="1">
        <f t="shared" si="5"/>
        <v>0</v>
      </c>
    </row>
    <row r="2260" ht="15.75" customHeight="1">
      <c r="A2260" s="1">
        <v>39.0</v>
      </c>
      <c r="B2260" s="1">
        <v>57.0</v>
      </c>
      <c r="C2260" s="1">
        <v>64.0</v>
      </c>
      <c r="E2260" s="1">
        <f t="shared" si="1"/>
        <v>39</v>
      </c>
      <c r="G2260" s="1">
        <f t="shared" si="2"/>
        <v>64</v>
      </c>
      <c r="I2260" s="1">
        <f t="shared" si="3"/>
        <v>51.5</v>
      </c>
      <c r="K2260" s="1">
        <f t="shared" si="4"/>
        <v>57</v>
      </c>
      <c r="M2260" s="1">
        <f t="shared" si="5"/>
        <v>1</v>
      </c>
    </row>
    <row r="2261" ht="15.75" customHeight="1">
      <c r="A2261" s="1">
        <v>56.0</v>
      </c>
      <c r="B2261" s="1">
        <v>83.0</v>
      </c>
      <c r="C2261" s="1">
        <v>87.0</v>
      </c>
      <c r="E2261" s="1">
        <f t="shared" si="1"/>
        <v>56</v>
      </c>
      <c r="G2261" s="1">
        <f t="shared" si="2"/>
        <v>87</v>
      </c>
      <c r="I2261" s="1">
        <f t="shared" si="3"/>
        <v>71.5</v>
      </c>
      <c r="K2261" s="1">
        <f t="shared" si="4"/>
        <v>83</v>
      </c>
      <c r="M2261" s="1">
        <f t="shared" si="5"/>
        <v>1</v>
      </c>
    </row>
    <row r="2262" ht="15.75" customHeight="1">
      <c r="A2262" s="1">
        <v>12.0</v>
      </c>
      <c r="B2262" s="1">
        <v>22.0</v>
      </c>
      <c r="C2262" s="1">
        <v>72.0</v>
      </c>
      <c r="E2262" s="1">
        <f t="shared" si="1"/>
        <v>12</v>
      </c>
      <c r="G2262" s="1">
        <f t="shared" si="2"/>
        <v>72</v>
      </c>
      <c r="I2262" s="1">
        <f t="shared" si="3"/>
        <v>42</v>
      </c>
      <c r="K2262" s="1">
        <f t="shared" si="4"/>
        <v>22</v>
      </c>
      <c r="M2262" s="1">
        <f t="shared" si="5"/>
        <v>0</v>
      </c>
    </row>
    <row r="2263" ht="15.75" customHeight="1">
      <c r="A2263" s="1">
        <v>2.0</v>
      </c>
      <c r="B2263" s="1">
        <v>80.0</v>
      </c>
      <c r="C2263" s="1">
        <v>39.0</v>
      </c>
      <c r="E2263" s="1">
        <f t="shared" si="1"/>
        <v>2</v>
      </c>
      <c r="G2263" s="1">
        <f t="shared" si="2"/>
        <v>80</v>
      </c>
      <c r="I2263" s="1">
        <f t="shared" si="3"/>
        <v>41</v>
      </c>
      <c r="K2263" s="1">
        <f t="shared" si="4"/>
        <v>39</v>
      </c>
      <c r="M2263" s="1">
        <f t="shared" si="5"/>
        <v>0</v>
      </c>
    </row>
    <row r="2264" ht="15.75" customHeight="1">
      <c r="A2264" s="1">
        <v>90.0</v>
      </c>
      <c r="B2264" s="1">
        <v>68.0</v>
      </c>
      <c r="C2264" s="1">
        <v>57.0</v>
      </c>
      <c r="E2264" s="1">
        <f t="shared" si="1"/>
        <v>57</v>
      </c>
      <c r="G2264" s="1">
        <f t="shared" si="2"/>
        <v>90</v>
      </c>
      <c r="I2264" s="1">
        <f t="shared" si="3"/>
        <v>73.5</v>
      </c>
      <c r="K2264" s="1">
        <f t="shared" si="4"/>
        <v>68</v>
      </c>
      <c r="M2264" s="1">
        <f t="shared" si="5"/>
        <v>0</v>
      </c>
    </row>
    <row r="2265" ht="15.75" customHeight="1">
      <c r="A2265" s="1">
        <v>97.0</v>
      </c>
      <c r="B2265" s="1">
        <v>58.0</v>
      </c>
      <c r="C2265" s="1">
        <v>71.0</v>
      </c>
      <c r="E2265" s="1">
        <f t="shared" si="1"/>
        <v>58</v>
      </c>
      <c r="G2265" s="1">
        <f t="shared" si="2"/>
        <v>97</v>
      </c>
      <c r="I2265" s="1">
        <f t="shared" si="3"/>
        <v>77.5</v>
      </c>
      <c r="K2265" s="1">
        <f t="shared" si="4"/>
        <v>71</v>
      </c>
      <c r="M2265" s="1">
        <f t="shared" si="5"/>
        <v>0</v>
      </c>
    </row>
    <row r="2266" ht="15.75" customHeight="1">
      <c r="A2266" s="1">
        <v>96.0</v>
      </c>
      <c r="B2266" s="1">
        <v>36.0</v>
      </c>
      <c r="C2266" s="1">
        <v>61.0</v>
      </c>
      <c r="E2266" s="1">
        <f t="shared" si="1"/>
        <v>36</v>
      </c>
      <c r="G2266" s="1">
        <f t="shared" si="2"/>
        <v>96</v>
      </c>
      <c r="I2266" s="1">
        <f t="shared" si="3"/>
        <v>66</v>
      </c>
      <c r="K2266" s="1">
        <f t="shared" si="4"/>
        <v>61</v>
      </c>
      <c r="M2266" s="1">
        <f t="shared" si="5"/>
        <v>0</v>
      </c>
    </row>
    <row r="2267" ht="15.75" customHeight="1">
      <c r="A2267" s="1">
        <v>61.0</v>
      </c>
      <c r="B2267" s="1">
        <v>89.0</v>
      </c>
      <c r="C2267" s="1">
        <v>65.0</v>
      </c>
      <c r="E2267" s="1">
        <f t="shared" si="1"/>
        <v>61</v>
      </c>
      <c r="G2267" s="1">
        <f t="shared" si="2"/>
        <v>89</v>
      </c>
      <c r="I2267" s="1">
        <f t="shared" si="3"/>
        <v>75</v>
      </c>
      <c r="K2267" s="1">
        <f t="shared" si="4"/>
        <v>65</v>
      </c>
      <c r="M2267" s="1">
        <f t="shared" si="5"/>
        <v>0</v>
      </c>
    </row>
    <row r="2268" ht="15.75" customHeight="1">
      <c r="A2268" s="1">
        <v>71.0</v>
      </c>
      <c r="B2268" s="1">
        <v>39.0</v>
      </c>
      <c r="C2268" s="1">
        <v>82.0</v>
      </c>
      <c r="E2268" s="1">
        <f t="shared" si="1"/>
        <v>39</v>
      </c>
      <c r="G2268" s="1">
        <f t="shared" si="2"/>
        <v>82</v>
      </c>
      <c r="I2268" s="1">
        <f t="shared" si="3"/>
        <v>60.5</v>
      </c>
      <c r="K2268" s="1">
        <f t="shared" si="4"/>
        <v>71</v>
      </c>
      <c r="M2268" s="1">
        <f t="shared" si="5"/>
        <v>1</v>
      </c>
    </row>
    <row r="2269" ht="15.75" customHeight="1">
      <c r="A2269" s="1">
        <v>52.0</v>
      </c>
      <c r="B2269" s="1">
        <v>7.0</v>
      </c>
      <c r="C2269" s="1">
        <v>20.0</v>
      </c>
      <c r="E2269" s="1">
        <f t="shared" si="1"/>
        <v>7</v>
      </c>
      <c r="G2269" s="1">
        <f t="shared" si="2"/>
        <v>52</v>
      </c>
      <c r="I2269" s="1">
        <f t="shared" si="3"/>
        <v>29.5</v>
      </c>
      <c r="K2269" s="1">
        <f t="shared" si="4"/>
        <v>20</v>
      </c>
      <c r="M2269" s="1">
        <f t="shared" si="5"/>
        <v>0</v>
      </c>
    </row>
    <row r="2270" ht="15.75" customHeight="1">
      <c r="A2270" s="1">
        <v>39.0</v>
      </c>
      <c r="B2270" s="1">
        <v>42.0</v>
      </c>
      <c r="C2270" s="1">
        <v>60.0</v>
      </c>
      <c r="E2270" s="1">
        <f t="shared" si="1"/>
        <v>39</v>
      </c>
      <c r="G2270" s="1">
        <f t="shared" si="2"/>
        <v>60</v>
      </c>
      <c r="I2270" s="1">
        <f t="shared" si="3"/>
        <v>49.5</v>
      </c>
      <c r="K2270" s="1">
        <f t="shared" si="4"/>
        <v>42</v>
      </c>
      <c r="M2270" s="1">
        <f t="shared" si="5"/>
        <v>0</v>
      </c>
    </row>
    <row r="2271" ht="15.75" customHeight="1">
      <c r="A2271" s="1">
        <v>20.0</v>
      </c>
      <c r="B2271" s="1">
        <v>40.0</v>
      </c>
      <c r="C2271" s="1">
        <v>31.0</v>
      </c>
      <c r="E2271" s="1">
        <f t="shared" si="1"/>
        <v>20</v>
      </c>
      <c r="G2271" s="1">
        <f t="shared" si="2"/>
        <v>40</v>
      </c>
      <c r="I2271" s="1">
        <f t="shared" si="3"/>
        <v>30</v>
      </c>
      <c r="K2271" s="1">
        <f t="shared" si="4"/>
        <v>31</v>
      </c>
      <c r="M2271" s="1">
        <f t="shared" si="5"/>
        <v>1</v>
      </c>
    </row>
    <row r="2272" ht="15.75" customHeight="1">
      <c r="A2272" s="1">
        <v>97.0</v>
      </c>
      <c r="B2272" s="1">
        <v>10.0</v>
      </c>
      <c r="C2272" s="1">
        <v>94.0</v>
      </c>
      <c r="E2272" s="1">
        <f t="shared" si="1"/>
        <v>10</v>
      </c>
      <c r="G2272" s="1">
        <f t="shared" si="2"/>
        <v>97</v>
      </c>
      <c r="I2272" s="1">
        <f t="shared" si="3"/>
        <v>53.5</v>
      </c>
      <c r="K2272" s="1">
        <f t="shared" si="4"/>
        <v>94</v>
      </c>
      <c r="M2272" s="1">
        <f t="shared" si="5"/>
        <v>1</v>
      </c>
    </row>
    <row r="2273" ht="15.75" customHeight="1">
      <c r="A2273" s="1">
        <v>57.0</v>
      </c>
      <c r="B2273" s="1">
        <v>41.0</v>
      </c>
      <c r="C2273" s="1">
        <v>18.0</v>
      </c>
      <c r="E2273" s="1">
        <f t="shared" si="1"/>
        <v>18</v>
      </c>
      <c r="G2273" s="1">
        <f t="shared" si="2"/>
        <v>57</v>
      </c>
      <c r="I2273" s="1">
        <f t="shared" si="3"/>
        <v>37.5</v>
      </c>
      <c r="K2273" s="1">
        <f t="shared" si="4"/>
        <v>41</v>
      </c>
      <c r="M2273" s="1">
        <f t="shared" si="5"/>
        <v>1</v>
      </c>
    </row>
    <row r="2274" ht="15.75" customHeight="1">
      <c r="A2274" s="1">
        <v>59.0</v>
      </c>
      <c r="B2274" s="1">
        <v>31.0</v>
      </c>
      <c r="C2274" s="1">
        <v>7.0</v>
      </c>
      <c r="E2274" s="1">
        <f t="shared" si="1"/>
        <v>7</v>
      </c>
      <c r="G2274" s="1">
        <f t="shared" si="2"/>
        <v>59</v>
      </c>
      <c r="I2274" s="1">
        <f t="shared" si="3"/>
        <v>33</v>
      </c>
      <c r="K2274" s="1">
        <f t="shared" si="4"/>
        <v>31</v>
      </c>
      <c r="M2274" s="1">
        <f t="shared" si="5"/>
        <v>0</v>
      </c>
    </row>
    <row r="2275" ht="15.75" customHeight="1">
      <c r="A2275" s="1">
        <v>58.0</v>
      </c>
      <c r="B2275" s="1">
        <v>93.0</v>
      </c>
      <c r="C2275" s="1">
        <v>40.0</v>
      </c>
      <c r="E2275" s="1">
        <f t="shared" si="1"/>
        <v>40</v>
      </c>
      <c r="G2275" s="1">
        <f t="shared" si="2"/>
        <v>93</v>
      </c>
      <c r="I2275" s="1">
        <f t="shared" si="3"/>
        <v>66.5</v>
      </c>
      <c r="K2275" s="1">
        <f t="shared" si="4"/>
        <v>58</v>
      </c>
      <c r="M2275" s="1">
        <f t="shared" si="5"/>
        <v>0</v>
      </c>
    </row>
    <row r="2276" ht="15.75" customHeight="1">
      <c r="A2276" s="1">
        <v>44.0</v>
      </c>
      <c r="B2276" s="1">
        <v>35.0</v>
      </c>
      <c r="C2276" s="1">
        <v>39.0</v>
      </c>
      <c r="E2276" s="1">
        <f t="shared" si="1"/>
        <v>35</v>
      </c>
      <c r="G2276" s="1">
        <f t="shared" si="2"/>
        <v>44</v>
      </c>
      <c r="I2276" s="1">
        <f t="shared" si="3"/>
        <v>39.5</v>
      </c>
      <c r="K2276" s="1">
        <f t="shared" si="4"/>
        <v>39</v>
      </c>
      <c r="M2276" s="1">
        <f t="shared" si="5"/>
        <v>0</v>
      </c>
    </row>
    <row r="2277" ht="15.75" customHeight="1">
      <c r="A2277" s="1">
        <v>50.0</v>
      </c>
      <c r="B2277" s="1">
        <v>15.0</v>
      </c>
      <c r="C2277" s="1">
        <v>19.0</v>
      </c>
      <c r="E2277" s="1">
        <f t="shared" si="1"/>
        <v>15</v>
      </c>
      <c r="G2277" s="1">
        <f t="shared" si="2"/>
        <v>50</v>
      </c>
      <c r="I2277" s="1">
        <f t="shared" si="3"/>
        <v>32.5</v>
      </c>
      <c r="K2277" s="1">
        <f t="shared" si="4"/>
        <v>19</v>
      </c>
      <c r="M2277" s="1">
        <f t="shared" si="5"/>
        <v>0</v>
      </c>
    </row>
    <row r="2278" ht="15.75" customHeight="1">
      <c r="A2278" s="1">
        <v>36.0</v>
      </c>
      <c r="B2278" s="1">
        <v>29.0</v>
      </c>
      <c r="C2278" s="1">
        <v>47.0</v>
      </c>
      <c r="E2278" s="1">
        <f t="shared" si="1"/>
        <v>29</v>
      </c>
      <c r="G2278" s="1">
        <f t="shared" si="2"/>
        <v>47</v>
      </c>
      <c r="I2278" s="1">
        <f t="shared" si="3"/>
        <v>38</v>
      </c>
      <c r="K2278" s="1">
        <f t="shared" si="4"/>
        <v>36</v>
      </c>
      <c r="M2278" s="1">
        <f t="shared" si="5"/>
        <v>0</v>
      </c>
    </row>
    <row r="2279" ht="15.75" customHeight="1">
      <c r="A2279" s="1">
        <v>50.0</v>
      </c>
      <c r="B2279" s="1">
        <v>85.0</v>
      </c>
      <c r="C2279" s="1">
        <v>30.0</v>
      </c>
      <c r="E2279" s="1">
        <f t="shared" si="1"/>
        <v>30</v>
      </c>
      <c r="G2279" s="1">
        <f t="shared" si="2"/>
        <v>85</v>
      </c>
      <c r="I2279" s="1">
        <f t="shared" si="3"/>
        <v>57.5</v>
      </c>
      <c r="K2279" s="1">
        <f t="shared" si="4"/>
        <v>50</v>
      </c>
      <c r="M2279" s="1">
        <f t="shared" si="5"/>
        <v>0</v>
      </c>
    </row>
    <row r="2280" ht="15.75" customHeight="1">
      <c r="A2280" s="1">
        <v>97.0</v>
      </c>
      <c r="B2280" s="1">
        <v>72.0</v>
      </c>
      <c r="C2280" s="1">
        <v>14.0</v>
      </c>
      <c r="E2280" s="1">
        <f t="shared" si="1"/>
        <v>14</v>
      </c>
      <c r="G2280" s="1">
        <f t="shared" si="2"/>
        <v>97</v>
      </c>
      <c r="I2280" s="1">
        <f t="shared" si="3"/>
        <v>55.5</v>
      </c>
      <c r="K2280" s="1">
        <f t="shared" si="4"/>
        <v>72</v>
      </c>
      <c r="M2280" s="1">
        <f t="shared" si="5"/>
        <v>1</v>
      </c>
    </row>
    <row r="2281" ht="15.75" customHeight="1">
      <c r="A2281" s="1">
        <v>89.0</v>
      </c>
      <c r="B2281" s="1">
        <v>14.0</v>
      </c>
      <c r="C2281" s="1">
        <v>43.0</v>
      </c>
      <c r="E2281" s="1">
        <f t="shared" si="1"/>
        <v>14</v>
      </c>
      <c r="G2281" s="1">
        <f t="shared" si="2"/>
        <v>89</v>
      </c>
      <c r="I2281" s="1">
        <f t="shared" si="3"/>
        <v>51.5</v>
      </c>
      <c r="K2281" s="1">
        <f t="shared" si="4"/>
        <v>43</v>
      </c>
      <c r="M2281" s="1">
        <f t="shared" si="5"/>
        <v>0</v>
      </c>
    </row>
    <row r="2282" ht="15.75" customHeight="1">
      <c r="A2282" s="1">
        <v>84.0</v>
      </c>
      <c r="B2282" s="1">
        <v>76.0</v>
      </c>
      <c r="C2282" s="1">
        <v>32.0</v>
      </c>
      <c r="E2282" s="1">
        <f t="shared" si="1"/>
        <v>32</v>
      </c>
      <c r="G2282" s="1">
        <f t="shared" si="2"/>
        <v>84</v>
      </c>
      <c r="I2282" s="1">
        <f t="shared" si="3"/>
        <v>58</v>
      </c>
      <c r="K2282" s="1">
        <f t="shared" si="4"/>
        <v>76</v>
      </c>
      <c r="M2282" s="1">
        <f t="shared" si="5"/>
        <v>1</v>
      </c>
    </row>
    <row r="2283" ht="15.75" customHeight="1">
      <c r="A2283" s="1">
        <v>45.0</v>
      </c>
      <c r="B2283" s="1">
        <v>90.0</v>
      </c>
      <c r="C2283" s="1">
        <v>91.0</v>
      </c>
      <c r="E2283" s="1">
        <f t="shared" si="1"/>
        <v>45</v>
      </c>
      <c r="G2283" s="1">
        <f t="shared" si="2"/>
        <v>91</v>
      </c>
      <c r="I2283" s="1">
        <f t="shared" si="3"/>
        <v>68</v>
      </c>
      <c r="K2283" s="1">
        <f t="shared" si="4"/>
        <v>90</v>
      </c>
      <c r="M2283" s="1">
        <f t="shared" si="5"/>
        <v>1</v>
      </c>
    </row>
    <row r="2284" ht="15.75" customHeight="1">
      <c r="A2284" s="1">
        <v>95.0</v>
      </c>
      <c r="B2284" s="1">
        <v>86.0</v>
      </c>
      <c r="C2284" s="1">
        <v>28.0</v>
      </c>
      <c r="E2284" s="1">
        <f t="shared" si="1"/>
        <v>28</v>
      </c>
      <c r="G2284" s="1">
        <f t="shared" si="2"/>
        <v>95</v>
      </c>
      <c r="I2284" s="1">
        <f t="shared" si="3"/>
        <v>61.5</v>
      </c>
      <c r="K2284" s="1">
        <f t="shared" si="4"/>
        <v>86</v>
      </c>
      <c r="M2284" s="1">
        <f t="shared" si="5"/>
        <v>1</v>
      </c>
    </row>
    <row r="2285" ht="15.75" customHeight="1">
      <c r="A2285" s="1">
        <v>56.0</v>
      </c>
      <c r="B2285" s="1">
        <v>53.0</v>
      </c>
      <c r="C2285" s="1">
        <v>10.0</v>
      </c>
      <c r="E2285" s="1">
        <f t="shared" si="1"/>
        <v>10</v>
      </c>
      <c r="G2285" s="1">
        <f t="shared" si="2"/>
        <v>56</v>
      </c>
      <c r="I2285" s="1">
        <f t="shared" si="3"/>
        <v>33</v>
      </c>
      <c r="K2285" s="1">
        <f t="shared" si="4"/>
        <v>53</v>
      </c>
      <c r="M2285" s="1">
        <f t="shared" si="5"/>
        <v>1</v>
      </c>
    </row>
    <row r="2286" ht="15.75" customHeight="1">
      <c r="A2286" s="1">
        <v>25.0</v>
      </c>
      <c r="B2286" s="1">
        <v>24.0</v>
      </c>
      <c r="C2286" s="1">
        <v>87.0</v>
      </c>
      <c r="E2286" s="1">
        <f t="shared" si="1"/>
        <v>24</v>
      </c>
      <c r="G2286" s="1">
        <f t="shared" si="2"/>
        <v>87</v>
      </c>
      <c r="I2286" s="1">
        <f t="shared" si="3"/>
        <v>55.5</v>
      </c>
      <c r="K2286" s="1">
        <f t="shared" si="4"/>
        <v>25</v>
      </c>
      <c r="M2286" s="1">
        <f t="shared" si="5"/>
        <v>0</v>
      </c>
    </row>
    <row r="2287" ht="15.75" customHeight="1">
      <c r="A2287" s="1">
        <v>11.0</v>
      </c>
      <c r="B2287" s="1">
        <v>69.0</v>
      </c>
      <c r="C2287" s="1">
        <v>53.0</v>
      </c>
      <c r="E2287" s="1">
        <f t="shared" si="1"/>
        <v>11</v>
      </c>
      <c r="G2287" s="1">
        <f t="shared" si="2"/>
        <v>69</v>
      </c>
      <c r="I2287" s="1">
        <f t="shared" si="3"/>
        <v>40</v>
      </c>
      <c r="K2287" s="1">
        <f t="shared" si="4"/>
        <v>53</v>
      </c>
      <c r="M2287" s="1">
        <f t="shared" si="5"/>
        <v>1</v>
      </c>
    </row>
    <row r="2288" ht="15.75" customHeight="1">
      <c r="A2288" s="1">
        <v>39.0</v>
      </c>
      <c r="B2288" s="1">
        <v>32.0</v>
      </c>
      <c r="C2288" s="1">
        <v>5.0</v>
      </c>
      <c r="E2288" s="1">
        <f t="shared" si="1"/>
        <v>5</v>
      </c>
      <c r="G2288" s="1">
        <f t="shared" si="2"/>
        <v>39</v>
      </c>
      <c r="I2288" s="1">
        <f t="shared" si="3"/>
        <v>22</v>
      </c>
      <c r="K2288" s="1">
        <f t="shared" si="4"/>
        <v>32</v>
      </c>
      <c r="M2288" s="1">
        <f t="shared" si="5"/>
        <v>1</v>
      </c>
    </row>
    <row r="2289" ht="15.75" customHeight="1">
      <c r="A2289" s="1">
        <v>75.0</v>
      </c>
      <c r="B2289" s="1">
        <v>78.0</v>
      </c>
      <c r="C2289" s="1">
        <v>28.0</v>
      </c>
      <c r="E2289" s="1">
        <f t="shared" si="1"/>
        <v>28</v>
      </c>
      <c r="G2289" s="1">
        <f t="shared" si="2"/>
        <v>78</v>
      </c>
      <c r="I2289" s="1">
        <f t="shared" si="3"/>
        <v>53</v>
      </c>
      <c r="K2289" s="1">
        <f t="shared" si="4"/>
        <v>75</v>
      </c>
      <c r="M2289" s="1">
        <f t="shared" si="5"/>
        <v>1</v>
      </c>
    </row>
    <row r="2290" ht="15.75" customHeight="1">
      <c r="A2290" s="1">
        <v>85.0</v>
      </c>
      <c r="B2290" s="1">
        <v>45.0</v>
      </c>
      <c r="C2290" s="1">
        <v>64.0</v>
      </c>
      <c r="E2290" s="1">
        <f t="shared" si="1"/>
        <v>45</v>
      </c>
      <c r="G2290" s="1">
        <f t="shared" si="2"/>
        <v>85</v>
      </c>
      <c r="I2290" s="1">
        <f t="shared" si="3"/>
        <v>65</v>
      </c>
      <c r="K2290" s="1">
        <f t="shared" si="4"/>
        <v>64</v>
      </c>
      <c r="M2290" s="1">
        <f t="shared" si="5"/>
        <v>0</v>
      </c>
    </row>
    <row r="2291" ht="15.75" customHeight="1">
      <c r="A2291" s="1">
        <v>55.0</v>
      </c>
      <c r="B2291" s="1">
        <v>19.0</v>
      </c>
      <c r="C2291" s="1">
        <v>1.0</v>
      </c>
      <c r="E2291" s="1">
        <f t="shared" si="1"/>
        <v>1</v>
      </c>
      <c r="G2291" s="1">
        <f t="shared" si="2"/>
        <v>55</v>
      </c>
      <c r="I2291" s="1">
        <f t="shared" si="3"/>
        <v>28</v>
      </c>
      <c r="K2291" s="1">
        <f t="shared" si="4"/>
        <v>19</v>
      </c>
      <c r="M2291" s="1">
        <f t="shared" si="5"/>
        <v>0</v>
      </c>
    </row>
    <row r="2292" ht="15.75" customHeight="1">
      <c r="A2292" s="1">
        <v>98.0</v>
      </c>
      <c r="B2292" s="1">
        <v>73.0</v>
      </c>
      <c r="C2292" s="1">
        <v>34.0</v>
      </c>
      <c r="E2292" s="1">
        <f t="shared" si="1"/>
        <v>34</v>
      </c>
      <c r="G2292" s="1">
        <f t="shared" si="2"/>
        <v>98</v>
      </c>
      <c r="I2292" s="1">
        <f t="shared" si="3"/>
        <v>66</v>
      </c>
      <c r="K2292" s="1">
        <f t="shared" si="4"/>
        <v>73</v>
      </c>
      <c r="M2292" s="1">
        <f t="shared" si="5"/>
        <v>1</v>
      </c>
    </row>
    <row r="2293" ht="15.75" customHeight="1">
      <c r="A2293" s="1">
        <v>68.0</v>
      </c>
      <c r="B2293" s="1">
        <v>37.0</v>
      </c>
      <c r="C2293" s="1">
        <v>36.0</v>
      </c>
      <c r="E2293" s="1">
        <f t="shared" si="1"/>
        <v>36</v>
      </c>
      <c r="G2293" s="1">
        <f t="shared" si="2"/>
        <v>68</v>
      </c>
      <c r="I2293" s="1">
        <f t="shared" si="3"/>
        <v>52</v>
      </c>
      <c r="K2293" s="1">
        <f t="shared" si="4"/>
        <v>37</v>
      </c>
      <c r="M2293" s="1">
        <f t="shared" si="5"/>
        <v>0</v>
      </c>
    </row>
    <row r="2294" ht="15.75" customHeight="1">
      <c r="A2294" s="1">
        <v>97.0</v>
      </c>
      <c r="B2294" s="1">
        <v>43.0</v>
      </c>
      <c r="C2294" s="1">
        <v>24.0</v>
      </c>
      <c r="E2294" s="1">
        <f t="shared" si="1"/>
        <v>24</v>
      </c>
      <c r="G2294" s="1">
        <f t="shared" si="2"/>
        <v>97</v>
      </c>
      <c r="I2294" s="1">
        <f t="shared" si="3"/>
        <v>60.5</v>
      </c>
      <c r="K2294" s="1">
        <f t="shared" si="4"/>
        <v>43</v>
      </c>
      <c r="M2294" s="1">
        <f t="shared" si="5"/>
        <v>0</v>
      </c>
    </row>
    <row r="2295" ht="15.75" customHeight="1">
      <c r="A2295" s="1">
        <v>92.0</v>
      </c>
      <c r="B2295" s="1">
        <v>68.0</v>
      </c>
      <c r="C2295" s="1">
        <v>39.0</v>
      </c>
      <c r="E2295" s="1">
        <f t="shared" si="1"/>
        <v>39</v>
      </c>
      <c r="G2295" s="1">
        <f t="shared" si="2"/>
        <v>92</v>
      </c>
      <c r="I2295" s="1">
        <f t="shared" si="3"/>
        <v>65.5</v>
      </c>
      <c r="K2295" s="1">
        <f t="shared" si="4"/>
        <v>68</v>
      </c>
      <c r="M2295" s="1">
        <f t="shared" si="5"/>
        <v>1</v>
      </c>
    </row>
    <row r="2296" ht="15.75" customHeight="1">
      <c r="A2296" s="1">
        <v>56.0</v>
      </c>
      <c r="B2296" s="1">
        <v>8.0</v>
      </c>
      <c r="C2296" s="1">
        <v>92.0</v>
      </c>
      <c r="E2296" s="1">
        <f t="shared" si="1"/>
        <v>8</v>
      </c>
      <c r="G2296" s="1">
        <f t="shared" si="2"/>
        <v>92</v>
      </c>
      <c r="I2296" s="1">
        <f t="shared" si="3"/>
        <v>50</v>
      </c>
      <c r="K2296" s="1">
        <f t="shared" si="4"/>
        <v>56</v>
      </c>
      <c r="M2296" s="1">
        <f t="shared" si="5"/>
        <v>1</v>
      </c>
    </row>
    <row r="2297" ht="15.75" customHeight="1">
      <c r="A2297" s="1">
        <v>33.0</v>
      </c>
      <c r="B2297" s="1">
        <v>54.0</v>
      </c>
      <c r="C2297" s="1">
        <v>66.0</v>
      </c>
      <c r="E2297" s="1">
        <f t="shared" si="1"/>
        <v>33</v>
      </c>
      <c r="G2297" s="1">
        <f t="shared" si="2"/>
        <v>66</v>
      </c>
      <c r="I2297" s="1">
        <f t="shared" si="3"/>
        <v>49.5</v>
      </c>
      <c r="K2297" s="1">
        <f t="shared" si="4"/>
        <v>54</v>
      </c>
      <c r="M2297" s="1">
        <f t="shared" si="5"/>
        <v>1</v>
      </c>
    </row>
    <row r="2298" ht="15.75" customHeight="1">
      <c r="A2298" s="1">
        <v>78.0</v>
      </c>
      <c r="B2298" s="1">
        <v>17.0</v>
      </c>
      <c r="C2298" s="1">
        <v>43.0</v>
      </c>
      <c r="E2298" s="1">
        <f t="shared" si="1"/>
        <v>17</v>
      </c>
      <c r="G2298" s="1">
        <f t="shared" si="2"/>
        <v>78</v>
      </c>
      <c r="I2298" s="1">
        <f t="shared" si="3"/>
        <v>47.5</v>
      </c>
      <c r="K2298" s="1">
        <f t="shared" si="4"/>
        <v>43</v>
      </c>
      <c r="M2298" s="1">
        <f t="shared" si="5"/>
        <v>0</v>
      </c>
    </row>
    <row r="2299" ht="15.75" customHeight="1">
      <c r="A2299" s="1">
        <v>15.0</v>
      </c>
      <c r="B2299" s="1">
        <v>60.0</v>
      </c>
      <c r="C2299" s="1">
        <v>90.0</v>
      </c>
      <c r="E2299" s="1">
        <f t="shared" si="1"/>
        <v>15</v>
      </c>
      <c r="G2299" s="1">
        <f t="shared" si="2"/>
        <v>90</v>
      </c>
      <c r="I2299" s="1">
        <f t="shared" si="3"/>
        <v>52.5</v>
      </c>
      <c r="K2299" s="1">
        <f t="shared" si="4"/>
        <v>60</v>
      </c>
      <c r="M2299" s="1">
        <f t="shared" si="5"/>
        <v>1</v>
      </c>
    </row>
    <row r="2300" ht="15.75" customHeight="1">
      <c r="A2300" s="1">
        <v>84.0</v>
      </c>
      <c r="B2300" s="1">
        <v>12.0</v>
      </c>
      <c r="C2300" s="1">
        <v>68.0</v>
      </c>
      <c r="E2300" s="1">
        <f t="shared" si="1"/>
        <v>12</v>
      </c>
      <c r="G2300" s="1">
        <f t="shared" si="2"/>
        <v>84</v>
      </c>
      <c r="I2300" s="1">
        <f t="shared" si="3"/>
        <v>48</v>
      </c>
      <c r="K2300" s="1">
        <f t="shared" si="4"/>
        <v>68</v>
      </c>
      <c r="M2300" s="1">
        <f t="shared" si="5"/>
        <v>1</v>
      </c>
    </row>
    <row r="2301" ht="15.75" customHeight="1">
      <c r="A2301" s="1">
        <v>85.0</v>
      </c>
      <c r="B2301" s="1">
        <v>64.0</v>
      </c>
      <c r="C2301" s="1">
        <v>96.0</v>
      </c>
      <c r="E2301" s="1">
        <f t="shared" si="1"/>
        <v>64</v>
      </c>
      <c r="G2301" s="1">
        <f t="shared" si="2"/>
        <v>96</v>
      </c>
      <c r="I2301" s="1">
        <f t="shared" si="3"/>
        <v>80</v>
      </c>
      <c r="K2301" s="1">
        <f t="shared" si="4"/>
        <v>85</v>
      </c>
      <c r="M2301" s="1">
        <f t="shared" si="5"/>
        <v>1</v>
      </c>
    </row>
    <row r="2302" ht="15.75" customHeight="1">
      <c r="A2302" s="1">
        <v>13.0</v>
      </c>
      <c r="B2302" s="1">
        <v>84.0</v>
      </c>
      <c r="C2302" s="1">
        <v>50.0</v>
      </c>
      <c r="E2302" s="1">
        <f t="shared" si="1"/>
        <v>13</v>
      </c>
      <c r="G2302" s="1">
        <f t="shared" si="2"/>
        <v>84</v>
      </c>
      <c r="I2302" s="1">
        <f t="shared" si="3"/>
        <v>48.5</v>
      </c>
      <c r="K2302" s="1">
        <f t="shared" si="4"/>
        <v>50</v>
      </c>
      <c r="M2302" s="1">
        <f t="shared" si="5"/>
        <v>1</v>
      </c>
    </row>
    <row r="2303" ht="15.75" customHeight="1">
      <c r="A2303" s="1">
        <v>24.0</v>
      </c>
      <c r="B2303" s="1">
        <v>89.0</v>
      </c>
      <c r="C2303" s="1">
        <v>89.0</v>
      </c>
      <c r="E2303" s="1">
        <f t="shared" si="1"/>
        <v>24</v>
      </c>
      <c r="G2303" s="1">
        <f t="shared" si="2"/>
        <v>89</v>
      </c>
      <c r="I2303" s="1">
        <f t="shared" si="3"/>
        <v>56.5</v>
      </c>
      <c r="K2303" s="1">
        <f t="shared" si="4"/>
        <v>89</v>
      </c>
      <c r="M2303" s="1">
        <f t="shared" si="5"/>
        <v>1</v>
      </c>
    </row>
    <row r="2304" ht="15.75" customHeight="1">
      <c r="A2304" s="1">
        <v>87.0</v>
      </c>
      <c r="B2304" s="1">
        <v>8.0</v>
      </c>
      <c r="C2304" s="1">
        <v>94.0</v>
      </c>
      <c r="E2304" s="1">
        <f t="shared" si="1"/>
        <v>8</v>
      </c>
      <c r="G2304" s="1">
        <f t="shared" si="2"/>
        <v>94</v>
      </c>
      <c r="I2304" s="1">
        <f t="shared" si="3"/>
        <v>51</v>
      </c>
      <c r="K2304" s="1">
        <f t="shared" si="4"/>
        <v>87</v>
      </c>
      <c r="M2304" s="1">
        <f t="shared" si="5"/>
        <v>1</v>
      </c>
    </row>
    <row r="2305" ht="15.75" customHeight="1">
      <c r="A2305" s="1">
        <v>30.0</v>
      </c>
      <c r="B2305" s="1">
        <v>55.0</v>
      </c>
      <c r="C2305" s="1">
        <v>76.0</v>
      </c>
      <c r="E2305" s="1">
        <f t="shared" si="1"/>
        <v>30</v>
      </c>
      <c r="G2305" s="1">
        <f t="shared" si="2"/>
        <v>76</v>
      </c>
      <c r="I2305" s="1">
        <f t="shared" si="3"/>
        <v>53</v>
      </c>
      <c r="K2305" s="1">
        <f t="shared" si="4"/>
        <v>55</v>
      </c>
      <c r="M2305" s="1">
        <f t="shared" si="5"/>
        <v>1</v>
      </c>
    </row>
    <row r="2306" ht="15.75" customHeight="1">
      <c r="A2306" s="1">
        <v>16.0</v>
      </c>
      <c r="B2306" s="1">
        <v>60.0</v>
      </c>
      <c r="C2306" s="1">
        <v>90.0</v>
      </c>
      <c r="E2306" s="1">
        <f t="shared" si="1"/>
        <v>16</v>
      </c>
      <c r="G2306" s="1">
        <f t="shared" si="2"/>
        <v>90</v>
      </c>
      <c r="I2306" s="1">
        <f t="shared" si="3"/>
        <v>53</v>
      </c>
      <c r="K2306" s="1">
        <f t="shared" si="4"/>
        <v>60</v>
      </c>
      <c r="M2306" s="1">
        <f t="shared" si="5"/>
        <v>1</v>
      </c>
    </row>
    <row r="2307" ht="15.75" customHeight="1">
      <c r="A2307" s="1">
        <v>90.0</v>
      </c>
      <c r="B2307" s="1">
        <v>18.0</v>
      </c>
      <c r="C2307" s="1">
        <v>22.0</v>
      </c>
      <c r="E2307" s="1">
        <f t="shared" si="1"/>
        <v>18</v>
      </c>
      <c r="G2307" s="1">
        <f t="shared" si="2"/>
        <v>90</v>
      </c>
      <c r="I2307" s="1">
        <f t="shared" si="3"/>
        <v>54</v>
      </c>
      <c r="K2307" s="1">
        <f t="shared" si="4"/>
        <v>22</v>
      </c>
      <c r="M2307" s="1">
        <f t="shared" si="5"/>
        <v>0</v>
      </c>
    </row>
    <row r="2308" ht="15.75" customHeight="1">
      <c r="A2308" s="1">
        <v>70.0</v>
      </c>
      <c r="B2308" s="1">
        <v>76.0</v>
      </c>
      <c r="C2308" s="1">
        <v>67.0</v>
      </c>
      <c r="E2308" s="1">
        <f t="shared" si="1"/>
        <v>67</v>
      </c>
      <c r="G2308" s="1">
        <f t="shared" si="2"/>
        <v>76</v>
      </c>
      <c r="I2308" s="1">
        <f t="shared" si="3"/>
        <v>71.5</v>
      </c>
      <c r="K2308" s="1">
        <f t="shared" si="4"/>
        <v>70</v>
      </c>
      <c r="M2308" s="1">
        <f t="shared" si="5"/>
        <v>0</v>
      </c>
    </row>
    <row r="2309" ht="15.75" customHeight="1">
      <c r="A2309" s="1">
        <v>9.0</v>
      </c>
      <c r="B2309" s="1">
        <v>10.0</v>
      </c>
      <c r="C2309" s="1">
        <v>9.0</v>
      </c>
      <c r="E2309" s="1">
        <f t="shared" si="1"/>
        <v>9</v>
      </c>
      <c r="G2309" s="1">
        <f t="shared" si="2"/>
        <v>10</v>
      </c>
      <c r="I2309" s="1">
        <f t="shared" si="3"/>
        <v>9.5</v>
      </c>
      <c r="K2309" s="1">
        <f t="shared" si="4"/>
        <v>9</v>
      </c>
      <c r="M2309" s="1">
        <f t="shared" si="5"/>
        <v>0</v>
      </c>
    </row>
    <row r="2310" ht="15.75" customHeight="1">
      <c r="A2310" s="1">
        <v>43.0</v>
      </c>
      <c r="B2310" s="1">
        <v>23.0</v>
      </c>
      <c r="C2310" s="1">
        <v>4.0</v>
      </c>
      <c r="E2310" s="1">
        <f t="shared" si="1"/>
        <v>4</v>
      </c>
      <c r="G2310" s="1">
        <f t="shared" si="2"/>
        <v>43</v>
      </c>
      <c r="I2310" s="1">
        <f t="shared" si="3"/>
        <v>23.5</v>
      </c>
      <c r="K2310" s="1">
        <f t="shared" si="4"/>
        <v>23</v>
      </c>
      <c r="M2310" s="1">
        <f t="shared" si="5"/>
        <v>0</v>
      </c>
    </row>
    <row r="2311" ht="15.75" customHeight="1">
      <c r="A2311" s="1">
        <v>20.0</v>
      </c>
      <c r="B2311" s="1">
        <v>11.0</v>
      </c>
      <c r="C2311" s="1">
        <v>45.0</v>
      </c>
      <c r="E2311" s="1">
        <f t="shared" si="1"/>
        <v>11</v>
      </c>
      <c r="G2311" s="1">
        <f t="shared" si="2"/>
        <v>45</v>
      </c>
      <c r="I2311" s="1">
        <f t="shared" si="3"/>
        <v>28</v>
      </c>
      <c r="K2311" s="1">
        <f t="shared" si="4"/>
        <v>20</v>
      </c>
      <c r="M2311" s="1">
        <f t="shared" si="5"/>
        <v>0</v>
      </c>
    </row>
    <row r="2312" ht="15.75" customHeight="1">
      <c r="A2312" s="1">
        <v>70.0</v>
      </c>
      <c r="B2312" s="1">
        <v>63.0</v>
      </c>
      <c r="C2312" s="1">
        <v>15.0</v>
      </c>
      <c r="E2312" s="1">
        <f t="shared" si="1"/>
        <v>15</v>
      </c>
      <c r="G2312" s="1">
        <f t="shared" si="2"/>
        <v>70</v>
      </c>
      <c r="I2312" s="1">
        <f t="shared" si="3"/>
        <v>42.5</v>
      </c>
      <c r="K2312" s="1">
        <f t="shared" si="4"/>
        <v>63</v>
      </c>
      <c r="M2312" s="1">
        <f t="shared" si="5"/>
        <v>1</v>
      </c>
    </row>
    <row r="2313" ht="15.75" customHeight="1">
      <c r="A2313" s="1">
        <v>48.0</v>
      </c>
      <c r="B2313" s="1">
        <v>59.0</v>
      </c>
      <c r="C2313" s="1">
        <v>9.0</v>
      </c>
      <c r="E2313" s="1">
        <f t="shared" si="1"/>
        <v>9</v>
      </c>
      <c r="G2313" s="1">
        <f t="shared" si="2"/>
        <v>59</v>
      </c>
      <c r="I2313" s="1">
        <f t="shared" si="3"/>
        <v>34</v>
      </c>
      <c r="K2313" s="1">
        <f t="shared" si="4"/>
        <v>48</v>
      </c>
      <c r="M2313" s="1">
        <f t="shared" si="5"/>
        <v>1</v>
      </c>
    </row>
    <row r="2314" ht="15.75" customHeight="1">
      <c r="A2314" s="1">
        <v>100.0</v>
      </c>
      <c r="B2314" s="1">
        <v>32.0</v>
      </c>
      <c r="C2314" s="1">
        <v>8.0</v>
      </c>
      <c r="E2314" s="1">
        <f t="shared" si="1"/>
        <v>8</v>
      </c>
      <c r="G2314" s="1">
        <f t="shared" si="2"/>
        <v>100</v>
      </c>
      <c r="I2314" s="1">
        <f t="shared" si="3"/>
        <v>54</v>
      </c>
      <c r="K2314" s="1">
        <f t="shared" si="4"/>
        <v>32</v>
      </c>
      <c r="M2314" s="1">
        <f t="shared" si="5"/>
        <v>0</v>
      </c>
    </row>
    <row r="2315" ht="15.75" customHeight="1">
      <c r="A2315" s="1">
        <v>28.0</v>
      </c>
      <c r="B2315" s="1">
        <v>88.0</v>
      </c>
      <c r="C2315" s="1">
        <v>48.0</v>
      </c>
      <c r="E2315" s="1">
        <f t="shared" si="1"/>
        <v>28</v>
      </c>
      <c r="G2315" s="1">
        <f t="shared" si="2"/>
        <v>88</v>
      </c>
      <c r="I2315" s="1">
        <f t="shared" si="3"/>
        <v>58</v>
      </c>
      <c r="K2315" s="1">
        <f t="shared" si="4"/>
        <v>48</v>
      </c>
      <c r="M2315" s="1">
        <f t="shared" si="5"/>
        <v>0</v>
      </c>
    </row>
    <row r="2316" ht="15.75" customHeight="1">
      <c r="A2316" s="1">
        <v>33.0</v>
      </c>
      <c r="B2316" s="1">
        <v>4.0</v>
      </c>
      <c r="C2316" s="1">
        <v>35.0</v>
      </c>
      <c r="E2316" s="1">
        <f t="shared" si="1"/>
        <v>4</v>
      </c>
      <c r="G2316" s="1">
        <f t="shared" si="2"/>
        <v>35</v>
      </c>
      <c r="I2316" s="1">
        <f t="shared" si="3"/>
        <v>19.5</v>
      </c>
      <c r="K2316" s="1">
        <f t="shared" si="4"/>
        <v>33</v>
      </c>
      <c r="M2316" s="1">
        <f t="shared" si="5"/>
        <v>1</v>
      </c>
    </row>
    <row r="2317" ht="15.75" customHeight="1">
      <c r="A2317" s="1">
        <v>24.0</v>
      </c>
      <c r="B2317" s="1">
        <v>96.0</v>
      </c>
      <c r="C2317" s="1">
        <v>39.0</v>
      </c>
      <c r="E2317" s="1">
        <f t="shared" si="1"/>
        <v>24</v>
      </c>
      <c r="G2317" s="1">
        <f t="shared" si="2"/>
        <v>96</v>
      </c>
      <c r="I2317" s="1">
        <f t="shared" si="3"/>
        <v>60</v>
      </c>
      <c r="K2317" s="1">
        <f t="shared" si="4"/>
        <v>39</v>
      </c>
      <c r="M2317" s="1">
        <f t="shared" si="5"/>
        <v>0</v>
      </c>
    </row>
    <row r="2318" ht="15.75" customHeight="1">
      <c r="A2318" s="1">
        <v>92.0</v>
      </c>
      <c r="B2318" s="1">
        <v>70.0</v>
      </c>
      <c r="C2318" s="1">
        <v>25.0</v>
      </c>
      <c r="E2318" s="1">
        <f t="shared" si="1"/>
        <v>25</v>
      </c>
      <c r="G2318" s="1">
        <f t="shared" si="2"/>
        <v>92</v>
      </c>
      <c r="I2318" s="1">
        <f t="shared" si="3"/>
        <v>58.5</v>
      </c>
      <c r="K2318" s="1">
        <f t="shared" si="4"/>
        <v>70</v>
      </c>
      <c r="M2318" s="1">
        <f t="shared" si="5"/>
        <v>1</v>
      </c>
    </row>
    <row r="2319" ht="15.75" customHeight="1">
      <c r="A2319" s="1">
        <v>58.0</v>
      </c>
      <c r="B2319" s="1">
        <v>82.0</v>
      </c>
      <c r="C2319" s="1">
        <v>22.0</v>
      </c>
      <c r="E2319" s="1">
        <f t="shared" si="1"/>
        <v>22</v>
      </c>
      <c r="G2319" s="1">
        <f t="shared" si="2"/>
        <v>82</v>
      </c>
      <c r="I2319" s="1">
        <f t="shared" si="3"/>
        <v>52</v>
      </c>
      <c r="K2319" s="1">
        <f t="shared" si="4"/>
        <v>58</v>
      </c>
      <c r="M2319" s="1">
        <f t="shared" si="5"/>
        <v>1</v>
      </c>
    </row>
    <row r="2320" ht="15.75" customHeight="1">
      <c r="A2320" s="1">
        <v>30.0</v>
      </c>
      <c r="B2320" s="1">
        <v>24.0</v>
      </c>
      <c r="C2320" s="1">
        <v>75.0</v>
      </c>
      <c r="E2320" s="1">
        <f t="shared" si="1"/>
        <v>24</v>
      </c>
      <c r="G2320" s="1">
        <f t="shared" si="2"/>
        <v>75</v>
      </c>
      <c r="I2320" s="1">
        <f t="shared" si="3"/>
        <v>49.5</v>
      </c>
      <c r="K2320" s="1">
        <f t="shared" si="4"/>
        <v>30</v>
      </c>
      <c r="M2320" s="1">
        <f t="shared" si="5"/>
        <v>0</v>
      </c>
    </row>
    <row r="2321" ht="15.75" customHeight="1">
      <c r="A2321" s="1">
        <v>31.0</v>
      </c>
      <c r="B2321" s="1">
        <v>88.0</v>
      </c>
      <c r="C2321" s="1">
        <v>87.0</v>
      </c>
      <c r="E2321" s="1">
        <f t="shared" si="1"/>
        <v>31</v>
      </c>
      <c r="G2321" s="1">
        <f t="shared" si="2"/>
        <v>88</v>
      </c>
      <c r="I2321" s="1">
        <f t="shared" si="3"/>
        <v>59.5</v>
      </c>
      <c r="K2321" s="1">
        <f t="shared" si="4"/>
        <v>87</v>
      </c>
      <c r="M2321" s="1">
        <f t="shared" si="5"/>
        <v>1</v>
      </c>
    </row>
    <row r="2322" ht="15.75" customHeight="1">
      <c r="A2322" s="1">
        <v>41.0</v>
      </c>
      <c r="B2322" s="1">
        <v>68.0</v>
      </c>
      <c r="C2322" s="1">
        <v>49.0</v>
      </c>
      <c r="E2322" s="1">
        <f t="shared" si="1"/>
        <v>41</v>
      </c>
      <c r="G2322" s="1">
        <f t="shared" si="2"/>
        <v>68</v>
      </c>
      <c r="I2322" s="1">
        <f t="shared" si="3"/>
        <v>54.5</v>
      </c>
      <c r="K2322" s="1">
        <f t="shared" si="4"/>
        <v>49</v>
      </c>
      <c r="M2322" s="1">
        <f t="shared" si="5"/>
        <v>0</v>
      </c>
    </row>
    <row r="2323" ht="15.75" customHeight="1">
      <c r="A2323" s="1">
        <v>83.0</v>
      </c>
      <c r="B2323" s="1">
        <v>49.0</v>
      </c>
      <c r="C2323" s="1">
        <v>83.0</v>
      </c>
      <c r="E2323" s="1">
        <f t="shared" si="1"/>
        <v>49</v>
      </c>
      <c r="G2323" s="1">
        <f t="shared" si="2"/>
        <v>83</v>
      </c>
      <c r="I2323" s="1">
        <f t="shared" si="3"/>
        <v>66</v>
      </c>
      <c r="K2323" s="1">
        <f t="shared" si="4"/>
        <v>83</v>
      </c>
      <c r="M2323" s="1">
        <f t="shared" si="5"/>
        <v>1</v>
      </c>
    </row>
    <row r="2324" ht="15.75" customHeight="1">
      <c r="A2324" s="1">
        <v>10.0</v>
      </c>
      <c r="B2324" s="1">
        <v>78.0</v>
      </c>
      <c r="C2324" s="1">
        <v>93.0</v>
      </c>
      <c r="E2324" s="1">
        <f t="shared" si="1"/>
        <v>10</v>
      </c>
      <c r="G2324" s="1">
        <f t="shared" si="2"/>
        <v>93</v>
      </c>
      <c r="I2324" s="1">
        <f t="shared" si="3"/>
        <v>51.5</v>
      </c>
      <c r="K2324" s="1">
        <f t="shared" si="4"/>
        <v>78</v>
      </c>
      <c r="M2324" s="1">
        <f t="shared" si="5"/>
        <v>1</v>
      </c>
    </row>
    <row r="2325" ht="15.75" customHeight="1">
      <c r="A2325" s="1">
        <v>91.0</v>
      </c>
      <c r="B2325" s="1">
        <v>23.0</v>
      </c>
      <c r="C2325" s="1">
        <v>44.0</v>
      </c>
      <c r="E2325" s="1">
        <f t="shared" si="1"/>
        <v>23</v>
      </c>
      <c r="G2325" s="1">
        <f t="shared" si="2"/>
        <v>91</v>
      </c>
      <c r="I2325" s="1">
        <f t="shared" si="3"/>
        <v>57</v>
      </c>
      <c r="K2325" s="1">
        <f t="shared" si="4"/>
        <v>44</v>
      </c>
      <c r="M2325" s="1">
        <f t="shared" si="5"/>
        <v>0</v>
      </c>
    </row>
    <row r="2326" ht="15.75" customHeight="1">
      <c r="A2326" s="1">
        <v>68.0</v>
      </c>
      <c r="B2326" s="1">
        <v>67.0</v>
      </c>
      <c r="C2326" s="1">
        <v>25.0</v>
      </c>
      <c r="E2326" s="1">
        <f t="shared" si="1"/>
        <v>25</v>
      </c>
      <c r="G2326" s="1">
        <f t="shared" si="2"/>
        <v>68</v>
      </c>
      <c r="I2326" s="1">
        <f t="shared" si="3"/>
        <v>46.5</v>
      </c>
      <c r="K2326" s="1">
        <f t="shared" si="4"/>
        <v>67</v>
      </c>
      <c r="M2326" s="1">
        <f t="shared" si="5"/>
        <v>1</v>
      </c>
    </row>
    <row r="2327" ht="15.75" customHeight="1">
      <c r="A2327" s="1">
        <v>29.0</v>
      </c>
      <c r="B2327" s="1">
        <v>33.0</v>
      </c>
      <c r="C2327" s="1">
        <v>96.0</v>
      </c>
      <c r="E2327" s="1">
        <f t="shared" si="1"/>
        <v>29</v>
      </c>
      <c r="G2327" s="1">
        <f t="shared" si="2"/>
        <v>96</v>
      </c>
      <c r="I2327" s="1">
        <f t="shared" si="3"/>
        <v>62.5</v>
      </c>
      <c r="K2327" s="1">
        <f t="shared" si="4"/>
        <v>33</v>
      </c>
      <c r="M2327" s="1">
        <f t="shared" si="5"/>
        <v>0</v>
      </c>
    </row>
    <row r="2328" ht="15.75" customHeight="1">
      <c r="A2328" s="1">
        <v>2.0</v>
      </c>
      <c r="B2328" s="1">
        <v>56.0</v>
      </c>
      <c r="C2328" s="1">
        <v>44.0</v>
      </c>
      <c r="E2328" s="1">
        <f t="shared" si="1"/>
        <v>2</v>
      </c>
      <c r="G2328" s="1">
        <f t="shared" si="2"/>
        <v>56</v>
      </c>
      <c r="I2328" s="1">
        <f t="shared" si="3"/>
        <v>29</v>
      </c>
      <c r="K2328" s="1">
        <f t="shared" si="4"/>
        <v>44</v>
      </c>
      <c r="M2328" s="1">
        <f t="shared" si="5"/>
        <v>1</v>
      </c>
    </row>
    <row r="2329" ht="15.75" customHeight="1">
      <c r="A2329" s="1">
        <v>4.0</v>
      </c>
      <c r="B2329" s="1">
        <v>51.0</v>
      </c>
      <c r="C2329" s="1">
        <v>50.0</v>
      </c>
      <c r="E2329" s="1">
        <f t="shared" si="1"/>
        <v>4</v>
      </c>
      <c r="G2329" s="1">
        <f t="shared" si="2"/>
        <v>51</v>
      </c>
      <c r="I2329" s="1">
        <f t="shared" si="3"/>
        <v>27.5</v>
      </c>
      <c r="K2329" s="1">
        <f t="shared" si="4"/>
        <v>50</v>
      </c>
      <c r="M2329" s="1">
        <f t="shared" si="5"/>
        <v>1</v>
      </c>
    </row>
    <row r="2330" ht="15.75" customHeight="1">
      <c r="A2330" s="1">
        <v>23.0</v>
      </c>
      <c r="B2330" s="1">
        <v>35.0</v>
      </c>
      <c r="C2330" s="1">
        <v>22.0</v>
      </c>
      <c r="E2330" s="1">
        <f t="shared" si="1"/>
        <v>22</v>
      </c>
      <c r="G2330" s="1">
        <f t="shared" si="2"/>
        <v>35</v>
      </c>
      <c r="I2330" s="1">
        <f t="shared" si="3"/>
        <v>28.5</v>
      </c>
      <c r="K2330" s="1">
        <f t="shared" si="4"/>
        <v>23</v>
      </c>
      <c r="M2330" s="1">
        <f t="shared" si="5"/>
        <v>0</v>
      </c>
    </row>
    <row r="2331" ht="15.75" customHeight="1">
      <c r="A2331" s="1">
        <v>2.0</v>
      </c>
      <c r="B2331" s="1">
        <v>80.0</v>
      </c>
      <c r="C2331" s="1">
        <v>14.0</v>
      </c>
      <c r="E2331" s="1">
        <f t="shared" si="1"/>
        <v>2</v>
      </c>
      <c r="G2331" s="1">
        <f t="shared" si="2"/>
        <v>80</v>
      </c>
      <c r="I2331" s="1">
        <f t="shared" si="3"/>
        <v>41</v>
      </c>
      <c r="K2331" s="1">
        <f t="shared" si="4"/>
        <v>14</v>
      </c>
      <c r="M2331" s="1">
        <f t="shared" si="5"/>
        <v>0</v>
      </c>
    </row>
    <row r="2332" ht="15.75" customHeight="1">
      <c r="A2332" s="1">
        <v>96.0</v>
      </c>
      <c r="B2332" s="1">
        <v>27.0</v>
      </c>
      <c r="C2332" s="1">
        <v>96.0</v>
      </c>
      <c r="E2332" s="1">
        <f t="shared" si="1"/>
        <v>27</v>
      </c>
      <c r="G2332" s="1">
        <f t="shared" si="2"/>
        <v>96</v>
      </c>
      <c r="I2332" s="1">
        <f t="shared" si="3"/>
        <v>61.5</v>
      </c>
      <c r="K2332" s="1">
        <f t="shared" si="4"/>
        <v>96</v>
      </c>
      <c r="M2332" s="1">
        <f t="shared" si="5"/>
        <v>1</v>
      </c>
    </row>
    <row r="2333" ht="15.75" customHeight="1">
      <c r="A2333" s="1">
        <v>36.0</v>
      </c>
      <c r="B2333" s="1">
        <v>64.0</v>
      </c>
      <c r="C2333" s="1">
        <v>55.0</v>
      </c>
      <c r="E2333" s="1">
        <f t="shared" si="1"/>
        <v>36</v>
      </c>
      <c r="G2333" s="1">
        <f t="shared" si="2"/>
        <v>64</v>
      </c>
      <c r="I2333" s="1">
        <f t="shared" si="3"/>
        <v>50</v>
      </c>
      <c r="K2333" s="1">
        <f t="shared" si="4"/>
        <v>55</v>
      </c>
      <c r="M2333" s="1">
        <f t="shared" si="5"/>
        <v>1</v>
      </c>
    </row>
    <row r="2334" ht="15.75" customHeight="1">
      <c r="A2334" s="1">
        <v>79.0</v>
      </c>
      <c r="B2334" s="1">
        <v>45.0</v>
      </c>
      <c r="C2334" s="1">
        <v>78.0</v>
      </c>
      <c r="E2334" s="1">
        <f t="shared" si="1"/>
        <v>45</v>
      </c>
      <c r="G2334" s="1">
        <f t="shared" si="2"/>
        <v>79</v>
      </c>
      <c r="I2334" s="1">
        <f t="shared" si="3"/>
        <v>62</v>
      </c>
      <c r="K2334" s="1">
        <f t="shared" si="4"/>
        <v>78</v>
      </c>
      <c r="M2334" s="1">
        <f t="shared" si="5"/>
        <v>1</v>
      </c>
    </row>
    <row r="2335" ht="15.75" customHeight="1">
      <c r="A2335" s="1">
        <v>1.0</v>
      </c>
      <c r="B2335" s="1">
        <v>34.0</v>
      </c>
      <c r="C2335" s="1">
        <v>99.0</v>
      </c>
      <c r="E2335" s="1">
        <f t="shared" si="1"/>
        <v>1</v>
      </c>
      <c r="G2335" s="1">
        <f t="shared" si="2"/>
        <v>99</v>
      </c>
      <c r="I2335" s="1">
        <f t="shared" si="3"/>
        <v>50</v>
      </c>
      <c r="K2335" s="1">
        <f t="shared" si="4"/>
        <v>34</v>
      </c>
      <c r="M2335" s="1">
        <f t="shared" si="5"/>
        <v>0</v>
      </c>
    </row>
    <row r="2336" ht="15.75" customHeight="1">
      <c r="A2336" s="1">
        <v>60.0</v>
      </c>
      <c r="B2336" s="1">
        <v>34.0</v>
      </c>
      <c r="C2336" s="1">
        <v>99.0</v>
      </c>
      <c r="E2336" s="1">
        <f t="shared" si="1"/>
        <v>34</v>
      </c>
      <c r="G2336" s="1">
        <f t="shared" si="2"/>
        <v>99</v>
      </c>
      <c r="I2336" s="1">
        <f t="shared" si="3"/>
        <v>66.5</v>
      </c>
      <c r="K2336" s="1">
        <f t="shared" si="4"/>
        <v>60</v>
      </c>
      <c r="M2336" s="1">
        <f t="shared" si="5"/>
        <v>0</v>
      </c>
    </row>
    <row r="2337" ht="15.75" customHeight="1">
      <c r="A2337" s="1">
        <v>18.0</v>
      </c>
      <c r="B2337" s="1">
        <v>92.0</v>
      </c>
      <c r="C2337" s="1">
        <v>46.0</v>
      </c>
      <c r="E2337" s="1">
        <f t="shared" si="1"/>
        <v>18</v>
      </c>
      <c r="G2337" s="1">
        <f t="shared" si="2"/>
        <v>92</v>
      </c>
      <c r="I2337" s="1">
        <f t="shared" si="3"/>
        <v>55</v>
      </c>
      <c r="K2337" s="1">
        <f t="shared" si="4"/>
        <v>46</v>
      </c>
      <c r="M2337" s="1">
        <f t="shared" si="5"/>
        <v>0</v>
      </c>
    </row>
    <row r="2338" ht="15.75" customHeight="1">
      <c r="A2338" s="1">
        <v>39.0</v>
      </c>
      <c r="B2338" s="1">
        <v>94.0</v>
      </c>
      <c r="C2338" s="1">
        <v>81.0</v>
      </c>
      <c r="E2338" s="1">
        <f t="shared" si="1"/>
        <v>39</v>
      </c>
      <c r="G2338" s="1">
        <f t="shared" si="2"/>
        <v>94</v>
      </c>
      <c r="I2338" s="1">
        <f t="shared" si="3"/>
        <v>66.5</v>
      </c>
      <c r="K2338" s="1">
        <f t="shared" si="4"/>
        <v>81</v>
      </c>
      <c r="M2338" s="1">
        <f t="shared" si="5"/>
        <v>1</v>
      </c>
    </row>
    <row r="2339" ht="15.75" customHeight="1">
      <c r="A2339" s="1">
        <v>77.0</v>
      </c>
      <c r="B2339" s="1">
        <v>28.0</v>
      </c>
      <c r="C2339" s="1">
        <v>26.0</v>
      </c>
      <c r="E2339" s="1">
        <f t="shared" si="1"/>
        <v>26</v>
      </c>
      <c r="G2339" s="1">
        <f t="shared" si="2"/>
        <v>77</v>
      </c>
      <c r="I2339" s="1">
        <f t="shared" si="3"/>
        <v>51.5</v>
      </c>
      <c r="K2339" s="1">
        <f t="shared" si="4"/>
        <v>28</v>
      </c>
      <c r="M2339" s="1">
        <f t="shared" si="5"/>
        <v>0</v>
      </c>
    </row>
    <row r="2340" ht="15.75" customHeight="1">
      <c r="A2340" s="1">
        <v>4.0</v>
      </c>
      <c r="B2340" s="1">
        <v>16.0</v>
      </c>
      <c r="C2340" s="1">
        <v>20.0</v>
      </c>
      <c r="E2340" s="1">
        <f t="shared" si="1"/>
        <v>4</v>
      </c>
      <c r="G2340" s="1">
        <f t="shared" si="2"/>
        <v>20</v>
      </c>
      <c r="I2340" s="1">
        <f t="shared" si="3"/>
        <v>12</v>
      </c>
      <c r="K2340" s="1">
        <f t="shared" si="4"/>
        <v>16</v>
      </c>
      <c r="M2340" s="1">
        <f t="shared" si="5"/>
        <v>1</v>
      </c>
    </row>
    <row r="2341" ht="15.75" customHeight="1">
      <c r="A2341" s="1">
        <v>18.0</v>
      </c>
      <c r="B2341" s="1">
        <v>97.0</v>
      </c>
      <c r="C2341" s="1">
        <v>94.0</v>
      </c>
      <c r="E2341" s="1">
        <f t="shared" si="1"/>
        <v>18</v>
      </c>
      <c r="G2341" s="1">
        <f t="shared" si="2"/>
        <v>97</v>
      </c>
      <c r="I2341" s="1">
        <f t="shared" si="3"/>
        <v>57.5</v>
      </c>
      <c r="K2341" s="1">
        <f t="shared" si="4"/>
        <v>94</v>
      </c>
      <c r="M2341" s="1">
        <f t="shared" si="5"/>
        <v>1</v>
      </c>
    </row>
    <row r="2342" ht="15.75" customHeight="1">
      <c r="A2342" s="1">
        <v>6.0</v>
      </c>
      <c r="B2342" s="1">
        <v>8.0</v>
      </c>
      <c r="C2342" s="1">
        <v>32.0</v>
      </c>
      <c r="E2342" s="1">
        <f t="shared" si="1"/>
        <v>6</v>
      </c>
      <c r="G2342" s="1">
        <f t="shared" si="2"/>
        <v>32</v>
      </c>
      <c r="I2342" s="1">
        <f t="shared" si="3"/>
        <v>19</v>
      </c>
      <c r="K2342" s="1">
        <f t="shared" si="4"/>
        <v>8</v>
      </c>
      <c r="M2342" s="1">
        <f t="shared" si="5"/>
        <v>0</v>
      </c>
    </row>
    <row r="2343" ht="15.75" customHeight="1">
      <c r="A2343" s="1">
        <v>94.0</v>
      </c>
      <c r="B2343" s="1">
        <v>65.0</v>
      </c>
      <c r="C2343" s="1">
        <v>8.0</v>
      </c>
      <c r="E2343" s="1">
        <f t="shared" si="1"/>
        <v>8</v>
      </c>
      <c r="G2343" s="1">
        <f t="shared" si="2"/>
        <v>94</v>
      </c>
      <c r="I2343" s="1">
        <f t="shared" si="3"/>
        <v>51</v>
      </c>
      <c r="K2343" s="1">
        <f t="shared" si="4"/>
        <v>65</v>
      </c>
      <c r="M2343" s="1">
        <f t="shared" si="5"/>
        <v>1</v>
      </c>
    </row>
    <row r="2344" ht="15.75" customHeight="1">
      <c r="A2344" s="1">
        <v>60.0</v>
      </c>
      <c r="B2344" s="1">
        <v>26.0</v>
      </c>
      <c r="C2344" s="1">
        <v>50.0</v>
      </c>
      <c r="E2344" s="1">
        <f t="shared" si="1"/>
        <v>26</v>
      </c>
      <c r="G2344" s="1">
        <f t="shared" si="2"/>
        <v>60</v>
      </c>
      <c r="I2344" s="1">
        <f t="shared" si="3"/>
        <v>43</v>
      </c>
      <c r="K2344" s="1">
        <f t="shared" si="4"/>
        <v>50</v>
      </c>
      <c r="M2344" s="1">
        <f t="shared" si="5"/>
        <v>1</v>
      </c>
    </row>
    <row r="2345" ht="15.75" customHeight="1">
      <c r="A2345" s="1">
        <v>54.0</v>
      </c>
      <c r="B2345" s="1">
        <v>87.0</v>
      </c>
      <c r="C2345" s="1">
        <v>47.0</v>
      </c>
      <c r="E2345" s="1">
        <f t="shared" si="1"/>
        <v>47</v>
      </c>
      <c r="G2345" s="1">
        <f t="shared" si="2"/>
        <v>87</v>
      </c>
      <c r="I2345" s="1">
        <f t="shared" si="3"/>
        <v>67</v>
      </c>
      <c r="K2345" s="1">
        <f t="shared" si="4"/>
        <v>54</v>
      </c>
      <c r="M2345" s="1">
        <f t="shared" si="5"/>
        <v>0</v>
      </c>
    </row>
    <row r="2346" ht="15.75" customHeight="1">
      <c r="A2346" s="1">
        <v>73.0</v>
      </c>
      <c r="B2346" s="1">
        <v>14.0</v>
      </c>
      <c r="C2346" s="1">
        <v>22.0</v>
      </c>
      <c r="E2346" s="1">
        <f t="shared" si="1"/>
        <v>14</v>
      </c>
      <c r="G2346" s="1">
        <f t="shared" si="2"/>
        <v>73</v>
      </c>
      <c r="I2346" s="1">
        <f t="shared" si="3"/>
        <v>43.5</v>
      </c>
      <c r="K2346" s="1">
        <f t="shared" si="4"/>
        <v>22</v>
      </c>
      <c r="M2346" s="1">
        <f t="shared" si="5"/>
        <v>0</v>
      </c>
    </row>
    <row r="2347" ht="15.75" customHeight="1">
      <c r="A2347" s="1">
        <v>88.0</v>
      </c>
      <c r="B2347" s="1">
        <v>21.0</v>
      </c>
      <c r="C2347" s="1">
        <v>58.0</v>
      </c>
      <c r="E2347" s="1">
        <f t="shared" si="1"/>
        <v>21</v>
      </c>
      <c r="G2347" s="1">
        <f t="shared" si="2"/>
        <v>88</v>
      </c>
      <c r="I2347" s="1">
        <f t="shared" si="3"/>
        <v>54.5</v>
      </c>
      <c r="K2347" s="1">
        <f t="shared" si="4"/>
        <v>58</v>
      </c>
      <c r="M2347" s="1">
        <f t="shared" si="5"/>
        <v>1</v>
      </c>
    </row>
    <row r="2348" ht="15.75" customHeight="1">
      <c r="A2348" s="1">
        <v>23.0</v>
      </c>
      <c r="B2348" s="1">
        <v>48.0</v>
      </c>
      <c r="C2348" s="1">
        <v>49.0</v>
      </c>
      <c r="E2348" s="1">
        <f t="shared" si="1"/>
        <v>23</v>
      </c>
      <c r="G2348" s="1">
        <f t="shared" si="2"/>
        <v>49</v>
      </c>
      <c r="I2348" s="1">
        <f t="shared" si="3"/>
        <v>36</v>
      </c>
      <c r="K2348" s="1">
        <f t="shared" si="4"/>
        <v>48</v>
      </c>
      <c r="M2348" s="1">
        <f t="shared" si="5"/>
        <v>1</v>
      </c>
    </row>
    <row r="2349" ht="15.75" customHeight="1">
      <c r="A2349" s="1">
        <v>89.0</v>
      </c>
      <c r="B2349" s="1">
        <v>43.0</v>
      </c>
      <c r="C2349" s="1">
        <v>85.0</v>
      </c>
      <c r="E2349" s="1">
        <f t="shared" si="1"/>
        <v>43</v>
      </c>
      <c r="G2349" s="1">
        <f t="shared" si="2"/>
        <v>89</v>
      </c>
      <c r="I2349" s="1">
        <f t="shared" si="3"/>
        <v>66</v>
      </c>
      <c r="K2349" s="1">
        <f t="shared" si="4"/>
        <v>85</v>
      </c>
      <c r="M2349" s="1">
        <f t="shared" si="5"/>
        <v>1</v>
      </c>
    </row>
    <row r="2350" ht="15.75" customHeight="1">
      <c r="A2350" s="1">
        <v>61.0</v>
      </c>
      <c r="B2350" s="1">
        <v>28.0</v>
      </c>
      <c r="C2350" s="1">
        <v>51.0</v>
      </c>
      <c r="E2350" s="1">
        <f t="shared" si="1"/>
        <v>28</v>
      </c>
      <c r="G2350" s="1">
        <f t="shared" si="2"/>
        <v>61</v>
      </c>
      <c r="I2350" s="1">
        <f t="shared" si="3"/>
        <v>44.5</v>
      </c>
      <c r="K2350" s="1">
        <f t="shared" si="4"/>
        <v>51</v>
      </c>
      <c r="M2350" s="1">
        <f t="shared" si="5"/>
        <v>1</v>
      </c>
    </row>
    <row r="2351" ht="15.75" customHeight="1">
      <c r="A2351" s="1">
        <v>15.0</v>
      </c>
      <c r="B2351" s="1">
        <v>98.0</v>
      </c>
      <c r="C2351" s="1">
        <v>24.0</v>
      </c>
      <c r="E2351" s="1">
        <f t="shared" si="1"/>
        <v>15</v>
      </c>
      <c r="G2351" s="1">
        <f t="shared" si="2"/>
        <v>98</v>
      </c>
      <c r="I2351" s="1">
        <f t="shared" si="3"/>
        <v>56.5</v>
      </c>
      <c r="K2351" s="1">
        <f t="shared" si="4"/>
        <v>24</v>
      </c>
      <c r="M2351" s="1">
        <f t="shared" si="5"/>
        <v>0</v>
      </c>
    </row>
    <row r="2352" ht="15.75" customHeight="1">
      <c r="A2352" s="1">
        <v>65.0</v>
      </c>
      <c r="B2352" s="1">
        <v>81.0</v>
      </c>
      <c r="C2352" s="1">
        <v>71.0</v>
      </c>
      <c r="E2352" s="1">
        <f t="shared" si="1"/>
        <v>65</v>
      </c>
      <c r="G2352" s="1">
        <f t="shared" si="2"/>
        <v>81</v>
      </c>
      <c r="I2352" s="1">
        <f t="shared" si="3"/>
        <v>73</v>
      </c>
      <c r="K2352" s="1">
        <f t="shared" si="4"/>
        <v>71</v>
      </c>
      <c r="M2352" s="1">
        <f t="shared" si="5"/>
        <v>0</v>
      </c>
    </row>
    <row r="2353" ht="15.75" customHeight="1">
      <c r="A2353" s="1">
        <v>33.0</v>
      </c>
      <c r="B2353" s="1">
        <v>59.0</v>
      </c>
      <c r="C2353" s="1">
        <v>35.0</v>
      </c>
      <c r="E2353" s="1">
        <f t="shared" si="1"/>
        <v>33</v>
      </c>
      <c r="G2353" s="1">
        <f t="shared" si="2"/>
        <v>59</v>
      </c>
      <c r="I2353" s="1">
        <f t="shared" si="3"/>
        <v>46</v>
      </c>
      <c r="K2353" s="1">
        <f t="shared" si="4"/>
        <v>35</v>
      </c>
      <c r="M2353" s="1">
        <f t="shared" si="5"/>
        <v>0</v>
      </c>
    </row>
    <row r="2354" ht="15.75" customHeight="1">
      <c r="A2354" s="1">
        <v>53.0</v>
      </c>
      <c r="B2354" s="1">
        <v>28.0</v>
      </c>
      <c r="C2354" s="1">
        <v>78.0</v>
      </c>
      <c r="E2354" s="1">
        <f t="shared" si="1"/>
        <v>28</v>
      </c>
      <c r="G2354" s="1">
        <f t="shared" si="2"/>
        <v>78</v>
      </c>
      <c r="I2354" s="1">
        <f t="shared" si="3"/>
        <v>53</v>
      </c>
      <c r="K2354" s="1">
        <f t="shared" si="4"/>
        <v>53</v>
      </c>
      <c r="M2354" s="1">
        <f t="shared" si="5"/>
        <v>1</v>
      </c>
    </row>
    <row r="2355" ht="15.75" customHeight="1">
      <c r="A2355" s="1">
        <v>68.0</v>
      </c>
      <c r="B2355" s="1">
        <v>40.0</v>
      </c>
      <c r="C2355" s="1">
        <v>52.0</v>
      </c>
      <c r="E2355" s="1">
        <f t="shared" si="1"/>
        <v>40</v>
      </c>
      <c r="G2355" s="1">
        <f t="shared" si="2"/>
        <v>68</v>
      </c>
      <c r="I2355" s="1">
        <f t="shared" si="3"/>
        <v>54</v>
      </c>
      <c r="K2355" s="1">
        <f t="shared" si="4"/>
        <v>52</v>
      </c>
      <c r="M2355" s="1">
        <f t="shared" si="5"/>
        <v>0</v>
      </c>
    </row>
    <row r="2356" ht="15.75" customHeight="1">
      <c r="A2356" s="1">
        <v>85.0</v>
      </c>
      <c r="B2356" s="1">
        <v>9.0</v>
      </c>
      <c r="C2356" s="1">
        <v>82.0</v>
      </c>
      <c r="E2356" s="1">
        <f t="shared" si="1"/>
        <v>9</v>
      </c>
      <c r="G2356" s="1">
        <f t="shared" si="2"/>
        <v>85</v>
      </c>
      <c r="I2356" s="1">
        <f t="shared" si="3"/>
        <v>47</v>
      </c>
      <c r="K2356" s="1">
        <f t="shared" si="4"/>
        <v>82</v>
      </c>
      <c r="M2356" s="1">
        <f t="shared" si="5"/>
        <v>1</v>
      </c>
    </row>
    <row r="2357" ht="15.75" customHeight="1">
      <c r="A2357" s="1">
        <v>57.0</v>
      </c>
      <c r="B2357" s="1">
        <v>3.0</v>
      </c>
      <c r="C2357" s="1">
        <v>11.0</v>
      </c>
      <c r="E2357" s="1">
        <f t="shared" si="1"/>
        <v>3</v>
      </c>
      <c r="G2357" s="1">
        <f t="shared" si="2"/>
        <v>57</v>
      </c>
      <c r="I2357" s="1">
        <f t="shared" si="3"/>
        <v>30</v>
      </c>
      <c r="K2357" s="1">
        <f t="shared" si="4"/>
        <v>11</v>
      </c>
      <c r="M2357" s="1">
        <f t="shared" si="5"/>
        <v>0</v>
      </c>
    </row>
    <row r="2358" ht="15.75" customHeight="1">
      <c r="A2358" s="1">
        <v>20.0</v>
      </c>
      <c r="B2358" s="1">
        <v>61.0</v>
      </c>
      <c r="C2358" s="1">
        <v>79.0</v>
      </c>
      <c r="E2358" s="1">
        <f t="shared" si="1"/>
        <v>20</v>
      </c>
      <c r="G2358" s="1">
        <f t="shared" si="2"/>
        <v>79</v>
      </c>
      <c r="I2358" s="1">
        <f t="shared" si="3"/>
        <v>49.5</v>
      </c>
      <c r="K2358" s="1">
        <f t="shared" si="4"/>
        <v>61</v>
      </c>
      <c r="M2358" s="1">
        <f t="shared" si="5"/>
        <v>1</v>
      </c>
    </row>
    <row r="2359" ht="15.75" customHeight="1">
      <c r="A2359" s="1">
        <v>25.0</v>
      </c>
      <c r="B2359" s="1">
        <v>33.0</v>
      </c>
      <c r="C2359" s="1">
        <v>80.0</v>
      </c>
      <c r="E2359" s="1">
        <f t="shared" si="1"/>
        <v>25</v>
      </c>
      <c r="G2359" s="1">
        <f t="shared" si="2"/>
        <v>80</v>
      </c>
      <c r="I2359" s="1">
        <f t="shared" si="3"/>
        <v>52.5</v>
      </c>
      <c r="K2359" s="1">
        <f t="shared" si="4"/>
        <v>33</v>
      </c>
      <c r="M2359" s="1">
        <f t="shared" si="5"/>
        <v>0</v>
      </c>
    </row>
    <row r="2360" ht="15.75" customHeight="1">
      <c r="A2360" s="1">
        <v>32.0</v>
      </c>
      <c r="B2360" s="1">
        <v>79.0</v>
      </c>
      <c r="C2360" s="1">
        <v>67.0</v>
      </c>
      <c r="E2360" s="1">
        <f t="shared" si="1"/>
        <v>32</v>
      </c>
      <c r="G2360" s="1">
        <f t="shared" si="2"/>
        <v>79</v>
      </c>
      <c r="I2360" s="1">
        <f t="shared" si="3"/>
        <v>55.5</v>
      </c>
      <c r="K2360" s="1">
        <f t="shared" si="4"/>
        <v>67</v>
      </c>
      <c r="M2360" s="1">
        <f t="shared" si="5"/>
        <v>1</v>
      </c>
    </row>
    <row r="2361" ht="15.75" customHeight="1">
      <c r="A2361" s="1">
        <v>41.0</v>
      </c>
      <c r="B2361" s="1">
        <v>6.0</v>
      </c>
      <c r="C2361" s="1">
        <v>34.0</v>
      </c>
      <c r="E2361" s="1">
        <f t="shared" si="1"/>
        <v>6</v>
      </c>
      <c r="G2361" s="1">
        <f t="shared" si="2"/>
        <v>41</v>
      </c>
      <c r="I2361" s="1">
        <f t="shared" si="3"/>
        <v>23.5</v>
      </c>
      <c r="K2361" s="1">
        <f t="shared" si="4"/>
        <v>34</v>
      </c>
      <c r="M2361" s="1">
        <f t="shared" si="5"/>
        <v>1</v>
      </c>
    </row>
    <row r="2362" ht="15.75" customHeight="1">
      <c r="A2362" s="1">
        <v>40.0</v>
      </c>
      <c r="B2362" s="1">
        <v>98.0</v>
      </c>
      <c r="C2362" s="1">
        <v>59.0</v>
      </c>
      <c r="E2362" s="1">
        <f t="shared" si="1"/>
        <v>40</v>
      </c>
      <c r="G2362" s="1">
        <f t="shared" si="2"/>
        <v>98</v>
      </c>
      <c r="I2362" s="1">
        <f t="shared" si="3"/>
        <v>69</v>
      </c>
      <c r="K2362" s="1">
        <f t="shared" si="4"/>
        <v>59</v>
      </c>
      <c r="M2362" s="1">
        <f t="shared" si="5"/>
        <v>0</v>
      </c>
    </row>
    <row r="2363" ht="15.75" customHeight="1">
      <c r="A2363" s="1">
        <v>72.0</v>
      </c>
      <c r="B2363" s="1">
        <v>16.0</v>
      </c>
      <c r="C2363" s="1">
        <v>97.0</v>
      </c>
      <c r="E2363" s="1">
        <f t="shared" si="1"/>
        <v>16</v>
      </c>
      <c r="G2363" s="1">
        <f t="shared" si="2"/>
        <v>97</v>
      </c>
      <c r="I2363" s="1">
        <f t="shared" si="3"/>
        <v>56.5</v>
      </c>
      <c r="K2363" s="1">
        <f t="shared" si="4"/>
        <v>72</v>
      </c>
      <c r="M2363" s="1">
        <f t="shared" si="5"/>
        <v>1</v>
      </c>
    </row>
    <row r="2364" ht="15.75" customHeight="1">
      <c r="A2364" s="1">
        <v>3.0</v>
      </c>
      <c r="B2364" s="1">
        <v>96.0</v>
      </c>
      <c r="C2364" s="1">
        <v>34.0</v>
      </c>
      <c r="E2364" s="1">
        <f t="shared" si="1"/>
        <v>3</v>
      </c>
      <c r="G2364" s="1">
        <f t="shared" si="2"/>
        <v>96</v>
      </c>
      <c r="I2364" s="1">
        <f t="shared" si="3"/>
        <v>49.5</v>
      </c>
      <c r="K2364" s="1">
        <f t="shared" si="4"/>
        <v>34</v>
      </c>
      <c r="M2364" s="1">
        <f t="shared" si="5"/>
        <v>0</v>
      </c>
    </row>
    <row r="2365" ht="15.75" customHeight="1">
      <c r="A2365" s="1">
        <v>86.0</v>
      </c>
      <c r="B2365" s="1">
        <v>37.0</v>
      </c>
      <c r="C2365" s="1">
        <v>92.0</v>
      </c>
      <c r="E2365" s="1">
        <f t="shared" si="1"/>
        <v>37</v>
      </c>
      <c r="G2365" s="1">
        <f t="shared" si="2"/>
        <v>92</v>
      </c>
      <c r="I2365" s="1">
        <f t="shared" si="3"/>
        <v>64.5</v>
      </c>
      <c r="K2365" s="1">
        <f t="shared" si="4"/>
        <v>86</v>
      </c>
      <c r="M2365" s="1">
        <f t="shared" si="5"/>
        <v>1</v>
      </c>
    </row>
    <row r="2366" ht="15.75" customHeight="1">
      <c r="A2366" s="1">
        <v>26.0</v>
      </c>
      <c r="B2366" s="1">
        <v>12.0</v>
      </c>
      <c r="C2366" s="1">
        <v>94.0</v>
      </c>
      <c r="E2366" s="1">
        <f t="shared" si="1"/>
        <v>12</v>
      </c>
      <c r="G2366" s="1">
        <f t="shared" si="2"/>
        <v>94</v>
      </c>
      <c r="I2366" s="1">
        <f t="shared" si="3"/>
        <v>53</v>
      </c>
      <c r="K2366" s="1">
        <f t="shared" si="4"/>
        <v>26</v>
      </c>
      <c r="M2366" s="1">
        <f t="shared" si="5"/>
        <v>0</v>
      </c>
    </row>
    <row r="2367" ht="15.75" customHeight="1">
      <c r="A2367" s="1">
        <v>52.0</v>
      </c>
      <c r="B2367" s="1">
        <v>70.0</v>
      </c>
      <c r="C2367" s="1">
        <v>75.0</v>
      </c>
      <c r="E2367" s="1">
        <f t="shared" si="1"/>
        <v>52</v>
      </c>
      <c r="G2367" s="1">
        <f t="shared" si="2"/>
        <v>75</v>
      </c>
      <c r="I2367" s="1">
        <f t="shared" si="3"/>
        <v>63.5</v>
      </c>
      <c r="K2367" s="1">
        <f t="shared" si="4"/>
        <v>70</v>
      </c>
      <c r="M2367" s="1">
        <f t="shared" si="5"/>
        <v>1</v>
      </c>
    </row>
    <row r="2368" ht="15.75" customHeight="1">
      <c r="A2368" s="1">
        <v>39.0</v>
      </c>
      <c r="B2368" s="1">
        <v>20.0</v>
      </c>
      <c r="C2368" s="1">
        <v>15.0</v>
      </c>
      <c r="E2368" s="1">
        <f t="shared" si="1"/>
        <v>15</v>
      </c>
      <c r="G2368" s="1">
        <f t="shared" si="2"/>
        <v>39</v>
      </c>
      <c r="I2368" s="1">
        <f t="shared" si="3"/>
        <v>27</v>
      </c>
      <c r="K2368" s="1">
        <f t="shared" si="4"/>
        <v>20</v>
      </c>
      <c r="M2368" s="1">
        <f t="shared" si="5"/>
        <v>0</v>
      </c>
    </row>
    <row r="2369" ht="15.75" customHeight="1">
      <c r="A2369" s="1">
        <v>46.0</v>
      </c>
      <c r="B2369" s="1">
        <v>48.0</v>
      </c>
      <c r="C2369" s="1">
        <v>3.0</v>
      </c>
      <c r="E2369" s="1">
        <f t="shared" si="1"/>
        <v>3</v>
      </c>
      <c r="G2369" s="1">
        <f t="shared" si="2"/>
        <v>48</v>
      </c>
      <c r="I2369" s="1">
        <f t="shared" si="3"/>
        <v>25.5</v>
      </c>
      <c r="K2369" s="1">
        <f t="shared" si="4"/>
        <v>46</v>
      </c>
      <c r="M2369" s="1">
        <f t="shared" si="5"/>
        <v>1</v>
      </c>
    </row>
    <row r="2370" ht="15.75" customHeight="1">
      <c r="A2370" s="1">
        <v>4.0</v>
      </c>
      <c r="B2370" s="1">
        <v>70.0</v>
      </c>
      <c r="C2370" s="1">
        <v>42.0</v>
      </c>
      <c r="E2370" s="1">
        <f t="shared" si="1"/>
        <v>4</v>
      </c>
      <c r="G2370" s="1">
        <f t="shared" si="2"/>
        <v>70</v>
      </c>
      <c r="I2370" s="1">
        <f t="shared" si="3"/>
        <v>37</v>
      </c>
      <c r="K2370" s="1">
        <f t="shared" si="4"/>
        <v>42</v>
      </c>
      <c r="M2370" s="1">
        <f t="shared" si="5"/>
        <v>1</v>
      </c>
    </row>
    <row r="2371" ht="15.75" customHeight="1">
      <c r="A2371" s="1">
        <v>60.0</v>
      </c>
      <c r="B2371" s="1">
        <v>25.0</v>
      </c>
      <c r="C2371" s="1">
        <v>37.0</v>
      </c>
      <c r="E2371" s="1">
        <f t="shared" si="1"/>
        <v>25</v>
      </c>
      <c r="G2371" s="1">
        <f t="shared" si="2"/>
        <v>60</v>
      </c>
      <c r="I2371" s="1">
        <f t="shared" si="3"/>
        <v>42.5</v>
      </c>
      <c r="K2371" s="1">
        <f t="shared" si="4"/>
        <v>37</v>
      </c>
      <c r="M2371" s="1">
        <f t="shared" si="5"/>
        <v>0</v>
      </c>
    </row>
    <row r="2372" ht="15.75" customHeight="1">
      <c r="A2372" s="1">
        <v>50.0</v>
      </c>
      <c r="B2372" s="1">
        <v>83.0</v>
      </c>
      <c r="C2372" s="1">
        <v>42.0</v>
      </c>
      <c r="E2372" s="1">
        <f t="shared" si="1"/>
        <v>42</v>
      </c>
      <c r="G2372" s="1">
        <f t="shared" si="2"/>
        <v>83</v>
      </c>
      <c r="I2372" s="1">
        <f t="shared" si="3"/>
        <v>62.5</v>
      </c>
      <c r="K2372" s="1">
        <f t="shared" si="4"/>
        <v>50</v>
      </c>
      <c r="M2372" s="1">
        <f t="shared" si="5"/>
        <v>0</v>
      </c>
    </row>
    <row r="2373" ht="15.75" customHeight="1">
      <c r="A2373" s="1">
        <v>61.0</v>
      </c>
      <c r="B2373" s="1">
        <v>37.0</v>
      </c>
      <c r="C2373" s="1">
        <v>61.0</v>
      </c>
      <c r="E2373" s="1">
        <f t="shared" si="1"/>
        <v>37</v>
      </c>
      <c r="G2373" s="1">
        <f t="shared" si="2"/>
        <v>61</v>
      </c>
      <c r="I2373" s="1">
        <f t="shared" si="3"/>
        <v>49</v>
      </c>
      <c r="K2373" s="1">
        <f t="shared" si="4"/>
        <v>61</v>
      </c>
      <c r="M2373" s="1">
        <f t="shared" si="5"/>
        <v>1</v>
      </c>
    </row>
    <row r="2374" ht="15.75" customHeight="1">
      <c r="A2374" s="1">
        <v>73.0</v>
      </c>
      <c r="B2374" s="1">
        <v>91.0</v>
      </c>
      <c r="C2374" s="1">
        <v>93.0</v>
      </c>
      <c r="E2374" s="1">
        <f t="shared" si="1"/>
        <v>73</v>
      </c>
      <c r="G2374" s="1">
        <f t="shared" si="2"/>
        <v>93</v>
      </c>
      <c r="I2374" s="1">
        <f t="shared" si="3"/>
        <v>83</v>
      </c>
      <c r="K2374" s="1">
        <f t="shared" si="4"/>
        <v>91</v>
      </c>
      <c r="M2374" s="1">
        <f t="shared" si="5"/>
        <v>1</v>
      </c>
    </row>
    <row r="2375" ht="15.75" customHeight="1">
      <c r="A2375" s="1">
        <v>32.0</v>
      </c>
      <c r="B2375" s="1">
        <v>58.0</v>
      </c>
      <c r="C2375" s="1">
        <v>76.0</v>
      </c>
      <c r="E2375" s="1">
        <f t="shared" si="1"/>
        <v>32</v>
      </c>
      <c r="G2375" s="1">
        <f t="shared" si="2"/>
        <v>76</v>
      </c>
      <c r="I2375" s="1">
        <f t="shared" si="3"/>
        <v>54</v>
      </c>
      <c r="K2375" s="1">
        <f t="shared" si="4"/>
        <v>58</v>
      </c>
      <c r="M2375" s="1">
        <f t="shared" si="5"/>
        <v>1</v>
      </c>
    </row>
    <row r="2376" ht="15.75" customHeight="1">
      <c r="A2376" s="1">
        <v>32.0</v>
      </c>
      <c r="B2376" s="1">
        <v>79.0</v>
      </c>
      <c r="C2376" s="1">
        <v>95.0</v>
      </c>
      <c r="E2376" s="1">
        <f t="shared" si="1"/>
        <v>32</v>
      </c>
      <c r="G2376" s="1">
        <f t="shared" si="2"/>
        <v>95</v>
      </c>
      <c r="I2376" s="1">
        <f t="shared" si="3"/>
        <v>63.5</v>
      </c>
      <c r="K2376" s="1">
        <f t="shared" si="4"/>
        <v>79</v>
      </c>
      <c r="M2376" s="1">
        <f t="shared" si="5"/>
        <v>1</v>
      </c>
    </row>
    <row r="2377" ht="15.75" customHeight="1">
      <c r="A2377" s="1">
        <v>59.0</v>
      </c>
      <c r="B2377" s="1">
        <v>96.0</v>
      </c>
      <c r="C2377" s="1">
        <v>30.0</v>
      </c>
      <c r="E2377" s="1">
        <f t="shared" si="1"/>
        <v>30</v>
      </c>
      <c r="G2377" s="1">
        <f t="shared" si="2"/>
        <v>96</v>
      </c>
      <c r="I2377" s="1">
        <f t="shared" si="3"/>
        <v>63</v>
      </c>
      <c r="K2377" s="1">
        <f t="shared" si="4"/>
        <v>59</v>
      </c>
      <c r="M2377" s="1">
        <f t="shared" si="5"/>
        <v>0</v>
      </c>
    </row>
    <row r="2378" ht="15.75" customHeight="1">
      <c r="A2378" s="1">
        <v>74.0</v>
      </c>
      <c r="B2378" s="1">
        <v>62.0</v>
      </c>
      <c r="C2378" s="1">
        <v>21.0</v>
      </c>
      <c r="E2378" s="1">
        <f t="shared" si="1"/>
        <v>21</v>
      </c>
      <c r="G2378" s="1">
        <f t="shared" si="2"/>
        <v>74</v>
      </c>
      <c r="I2378" s="1">
        <f t="shared" si="3"/>
        <v>47.5</v>
      </c>
      <c r="K2378" s="1">
        <f t="shared" si="4"/>
        <v>62</v>
      </c>
      <c r="M2378" s="1">
        <f t="shared" si="5"/>
        <v>1</v>
      </c>
    </row>
    <row r="2379" ht="15.75" customHeight="1">
      <c r="A2379" s="1">
        <v>78.0</v>
      </c>
      <c r="B2379" s="1">
        <v>65.0</v>
      </c>
      <c r="C2379" s="1">
        <v>93.0</v>
      </c>
      <c r="E2379" s="1">
        <f t="shared" si="1"/>
        <v>65</v>
      </c>
      <c r="G2379" s="1">
        <f t="shared" si="2"/>
        <v>93</v>
      </c>
      <c r="I2379" s="1">
        <f t="shared" si="3"/>
        <v>79</v>
      </c>
      <c r="K2379" s="1">
        <f t="shared" si="4"/>
        <v>78</v>
      </c>
      <c r="M2379" s="1">
        <f t="shared" si="5"/>
        <v>0</v>
      </c>
    </row>
    <row r="2380" ht="15.75" customHeight="1">
      <c r="A2380" s="1">
        <v>76.0</v>
      </c>
      <c r="B2380" s="1">
        <v>38.0</v>
      </c>
      <c r="C2380" s="1">
        <v>64.0</v>
      </c>
      <c r="E2380" s="1">
        <f t="shared" si="1"/>
        <v>38</v>
      </c>
      <c r="G2380" s="1">
        <f t="shared" si="2"/>
        <v>76</v>
      </c>
      <c r="I2380" s="1">
        <f t="shared" si="3"/>
        <v>57</v>
      </c>
      <c r="K2380" s="1">
        <f t="shared" si="4"/>
        <v>64</v>
      </c>
      <c r="M2380" s="1">
        <f t="shared" si="5"/>
        <v>1</v>
      </c>
    </row>
    <row r="2381" ht="15.75" customHeight="1">
      <c r="A2381" s="1">
        <v>13.0</v>
      </c>
      <c r="B2381" s="1">
        <v>52.0</v>
      </c>
      <c r="C2381" s="1">
        <v>8.0</v>
      </c>
      <c r="E2381" s="1">
        <f t="shared" si="1"/>
        <v>8</v>
      </c>
      <c r="G2381" s="1">
        <f t="shared" si="2"/>
        <v>52</v>
      </c>
      <c r="I2381" s="1">
        <f t="shared" si="3"/>
        <v>30</v>
      </c>
      <c r="K2381" s="1">
        <f t="shared" si="4"/>
        <v>13</v>
      </c>
      <c r="M2381" s="1">
        <f t="shared" si="5"/>
        <v>0</v>
      </c>
    </row>
    <row r="2382" ht="15.75" customHeight="1">
      <c r="A2382" s="1">
        <v>38.0</v>
      </c>
      <c r="B2382" s="1">
        <v>56.0</v>
      </c>
      <c r="C2382" s="1">
        <v>35.0</v>
      </c>
      <c r="E2382" s="1">
        <f t="shared" si="1"/>
        <v>35</v>
      </c>
      <c r="G2382" s="1">
        <f t="shared" si="2"/>
        <v>56</v>
      </c>
      <c r="I2382" s="1">
        <f t="shared" si="3"/>
        <v>45.5</v>
      </c>
      <c r="K2382" s="1">
        <f t="shared" si="4"/>
        <v>38</v>
      </c>
      <c r="M2382" s="1">
        <f t="shared" si="5"/>
        <v>0</v>
      </c>
    </row>
    <row r="2383" ht="15.75" customHeight="1">
      <c r="A2383" s="1">
        <v>83.0</v>
      </c>
      <c r="B2383" s="1">
        <v>76.0</v>
      </c>
      <c r="C2383" s="1">
        <v>50.0</v>
      </c>
      <c r="E2383" s="1">
        <f t="shared" si="1"/>
        <v>50</v>
      </c>
      <c r="G2383" s="1">
        <f t="shared" si="2"/>
        <v>83</v>
      </c>
      <c r="I2383" s="1">
        <f t="shared" si="3"/>
        <v>66.5</v>
      </c>
      <c r="K2383" s="1">
        <f t="shared" si="4"/>
        <v>76</v>
      </c>
      <c r="M2383" s="1">
        <f t="shared" si="5"/>
        <v>1</v>
      </c>
    </row>
    <row r="2384" ht="15.75" customHeight="1">
      <c r="A2384" s="1">
        <v>67.0</v>
      </c>
      <c r="B2384" s="1">
        <v>94.0</v>
      </c>
      <c r="C2384" s="1">
        <v>52.0</v>
      </c>
      <c r="E2384" s="1">
        <f t="shared" si="1"/>
        <v>52</v>
      </c>
      <c r="G2384" s="1">
        <f t="shared" si="2"/>
        <v>94</v>
      </c>
      <c r="I2384" s="1">
        <f t="shared" si="3"/>
        <v>73</v>
      </c>
      <c r="K2384" s="1">
        <f t="shared" si="4"/>
        <v>67</v>
      </c>
      <c r="M2384" s="1">
        <f t="shared" si="5"/>
        <v>0</v>
      </c>
    </row>
    <row r="2385" ht="15.75" customHeight="1">
      <c r="A2385" s="1">
        <v>52.0</v>
      </c>
      <c r="B2385" s="1">
        <v>9.0</v>
      </c>
      <c r="C2385" s="1">
        <v>42.0</v>
      </c>
      <c r="E2385" s="1">
        <f t="shared" si="1"/>
        <v>9</v>
      </c>
      <c r="G2385" s="1">
        <f t="shared" si="2"/>
        <v>52</v>
      </c>
      <c r="I2385" s="1">
        <f t="shared" si="3"/>
        <v>30.5</v>
      </c>
      <c r="K2385" s="1">
        <f t="shared" si="4"/>
        <v>42</v>
      </c>
      <c r="M2385" s="1">
        <f t="shared" si="5"/>
        <v>1</v>
      </c>
    </row>
    <row r="2386" ht="15.75" customHeight="1">
      <c r="A2386" s="1">
        <v>70.0</v>
      </c>
      <c r="B2386" s="1">
        <v>23.0</v>
      </c>
      <c r="C2386" s="1">
        <v>7.0</v>
      </c>
      <c r="E2386" s="1">
        <f t="shared" si="1"/>
        <v>7</v>
      </c>
      <c r="G2386" s="1">
        <f t="shared" si="2"/>
        <v>70</v>
      </c>
      <c r="I2386" s="1">
        <f t="shared" si="3"/>
        <v>38.5</v>
      </c>
      <c r="K2386" s="1">
        <f t="shared" si="4"/>
        <v>23</v>
      </c>
      <c r="M2386" s="1">
        <f t="shared" si="5"/>
        <v>0</v>
      </c>
    </row>
    <row r="2387" ht="15.75" customHeight="1">
      <c r="A2387" s="1">
        <v>23.0</v>
      </c>
      <c r="B2387" s="1">
        <v>78.0</v>
      </c>
      <c r="C2387" s="1">
        <v>40.0</v>
      </c>
      <c r="E2387" s="1">
        <f t="shared" si="1"/>
        <v>23</v>
      </c>
      <c r="G2387" s="1">
        <f t="shared" si="2"/>
        <v>78</v>
      </c>
      <c r="I2387" s="1">
        <f t="shared" si="3"/>
        <v>50.5</v>
      </c>
      <c r="K2387" s="1">
        <f t="shared" si="4"/>
        <v>40</v>
      </c>
      <c r="M2387" s="1">
        <f t="shared" si="5"/>
        <v>0</v>
      </c>
    </row>
    <row r="2388" ht="15.75" customHeight="1">
      <c r="A2388" s="1">
        <v>49.0</v>
      </c>
      <c r="B2388" s="1">
        <v>25.0</v>
      </c>
      <c r="C2388" s="1">
        <v>89.0</v>
      </c>
      <c r="E2388" s="1">
        <f t="shared" si="1"/>
        <v>25</v>
      </c>
      <c r="G2388" s="1">
        <f t="shared" si="2"/>
        <v>89</v>
      </c>
      <c r="I2388" s="1">
        <f t="shared" si="3"/>
        <v>57</v>
      </c>
      <c r="K2388" s="1">
        <f t="shared" si="4"/>
        <v>49</v>
      </c>
      <c r="M2388" s="1">
        <f t="shared" si="5"/>
        <v>0</v>
      </c>
    </row>
    <row r="2389" ht="15.75" customHeight="1">
      <c r="A2389" s="1">
        <v>59.0</v>
      </c>
      <c r="B2389" s="1">
        <v>20.0</v>
      </c>
      <c r="C2389" s="1">
        <v>78.0</v>
      </c>
      <c r="E2389" s="1">
        <f t="shared" si="1"/>
        <v>20</v>
      </c>
      <c r="G2389" s="1">
        <f t="shared" si="2"/>
        <v>78</v>
      </c>
      <c r="I2389" s="1">
        <f t="shared" si="3"/>
        <v>49</v>
      </c>
      <c r="K2389" s="1">
        <f t="shared" si="4"/>
        <v>59</v>
      </c>
      <c r="M2389" s="1">
        <f t="shared" si="5"/>
        <v>1</v>
      </c>
    </row>
    <row r="2390" ht="15.75" customHeight="1">
      <c r="A2390" s="1">
        <v>16.0</v>
      </c>
      <c r="B2390" s="1">
        <v>39.0</v>
      </c>
      <c r="C2390" s="1">
        <v>78.0</v>
      </c>
      <c r="E2390" s="1">
        <f t="shared" si="1"/>
        <v>16</v>
      </c>
      <c r="G2390" s="1">
        <f t="shared" si="2"/>
        <v>78</v>
      </c>
      <c r="I2390" s="1">
        <f t="shared" si="3"/>
        <v>47</v>
      </c>
      <c r="K2390" s="1">
        <f t="shared" si="4"/>
        <v>39</v>
      </c>
      <c r="M2390" s="1">
        <f t="shared" si="5"/>
        <v>0</v>
      </c>
    </row>
    <row r="2391" ht="15.75" customHeight="1">
      <c r="A2391" s="1">
        <v>85.0</v>
      </c>
      <c r="B2391" s="1">
        <v>67.0</v>
      </c>
      <c r="C2391" s="1">
        <v>48.0</v>
      </c>
      <c r="E2391" s="1">
        <f t="shared" si="1"/>
        <v>48</v>
      </c>
      <c r="G2391" s="1">
        <f t="shared" si="2"/>
        <v>85</v>
      </c>
      <c r="I2391" s="1">
        <f t="shared" si="3"/>
        <v>66.5</v>
      </c>
      <c r="K2391" s="1">
        <f t="shared" si="4"/>
        <v>67</v>
      </c>
      <c r="M2391" s="1">
        <f t="shared" si="5"/>
        <v>1</v>
      </c>
    </row>
    <row r="2392" ht="15.75" customHeight="1">
      <c r="A2392" s="1">
        <v>60.0</v>
      </c>
      <c r="B2392" s="1">
        <v>2.0</v>
      </c>
      <c r="C2392" s="1">
        <v>60.0</v>
      </c>
      <c r="E2392" s="1">
        <f t="shared" si="1"/>
        <v>2</v>
      </c>
      <c r="G2392" s="1">
        <f t="shared" si="2"/>
        <v>60</v>
      </c>
      <c r="I2392" s="1">
        <f t="shared" si="3"/>
        <v>31</v>
      </c>
      <c r="K2392" s="1">
        <f t="shared" si="4"/>
        <v>60</v>
      </c>
      <c r="M2392" s="1">
        <f t="shared" si="5"/>
        <v>1</v>
      </c>
    </row>
    <row r="2393" ht="15.75" customHeight="1">
      <c r="A2393" s="1">
        <v>58.0</v>
      </c>
      <c r="B2393" s="1">
        <v>75.0</v>
      </c>
      <c r="C2393" s="1">
        <v>14.0</v>
      </c>
      <c r="E2393" s="1">
        <f t="shared" si="1"/>
        <v>14</v>
      </c>
      <c r="G2393" s="1">
        <f t="shared" si="2"/>
        <v>75</v>
      </c>
      <c r="I2393" s="1">
        <f t="shared" si="3"/>
        <v>44.5</v>
      </c>
      <c r="K2393" s="1">
        <f t="shared" si="4"/>
        <v>58</v>
      </c>
      <c r="M2393" s="1">
        <f t="shared" si="5"/>
        <v>1</v>
      </c>
    </row>
    <row r="2394" ht="15.75" customHeight="1">
      <c r="A2394" s="1">
        <v>76.0</v>
      </c>
      <c r="B2394" s="1">
        <v>1.0</v>
      </c>
      <c r="C2394" s="1">
        <v>10.0</v>
      </c>
      <c r="E2394" s="1">
        <f t="shared" si="1"/>
        <v>1</v>
      </c>
      <c r="G2394" s="1">
        <f t="shared" si="2"/>
        <v>76</v>
      </c>
      <c r="I2394" s="1">
        <f t="shared" si="3"/>
        <v>38.5</v>
      </c>
      <c r="K2394" s="1">
        <f t="shared" si="4"/>
        <v>10</v>
      </c>
      <c r="M2394" s="1">
        <f t="shared" si="5"/>
        <v>0</v>
      </c>
    </row>
    <row r="2395" ht="15.75" customHeight="1">
      <c r="A2395" s="1">
        <v>69.0</v>
      </c>
      <c r="B2395" s="1">
        <v>20.0</v>
      </c>
      <c r="C2395" s="1">
        <v>63.0</v>
      </c>
      <c r="E2395" s="1">
        <f t="shared" si="1"/>
        <v>20</v>
      </c>
      <c r="G2395" s="1">
        <f t="shared" si="2"/>
        <v>69</v>
      </c>
      <c r="I2395" s="1">
        <f t="shared" si="3"/>
        <v>44.5</v>
      </c>
      <c r="K2395" s="1">
        <f t="shared" si="4"/>
        <v>63</v>
      </c>
      <c r="M2395" s="1">
        <f t="shared" si="5"/>
        <v>1</v>
      </c>
    </row>
    <row r="2396" ht="15.75" customHeight="1">
      <c r="A2396" s="1">
        <v>40.0</v>
      </c>
      <c r="B2396" s="1">
        <v>51.0</v>
      </c>
      <c r="C2396" s="1">
        <v>16.0</v>
      </c>
      <c r="E2396" s="1">
        <f t="shared" si="1"/>
        <v>16</v>
      </c>
      <c r="G2396" s="1">
        <f t="shared" si="2"/>
        <v>51</v>
      </c>
      <c r="I2396" s="1">
        <f t="shared" si="3"/>
        <v>33.5</v>
      </c>
      <c r="K2396" s="1">
        <f t="shared" si="4"/>
        <v>40</v>
      </c>
      <c r="M2396" s="1">
        <f t="shared" si="5"/>
        <v>1</v>
      </c>
    </row>
    <row r="2397" ht="15.75" customHeight="1">
      <c r="A2397" s="1">
        <v>26.0</v>
      </c>
      <c r="B2397" s="1">
        <v>37.0</v>
      </c>
      <c r="C2397" s="1">
        <v>99.0</v>
      </c>
      <c r="E2397" s="1">
        <f t="shared" si="1"/>
        <v>26</v>
      </c>
      <c r="G2397" s="1">
        <f t="shared" si="2"/>
        <v>99</v>
      </c>
      <c r="I2397" s="1">
        <f t="shared" si="3"/>
        <v>62.5</v>
      </c>
      <c r="K2397" s="1">
        <f t="shared" si="4"/>
        <v>37</v>
      </c>
      <c r="M2397" s="1">
        <f t="shared" si="5"/>
        <v>0</v>
      </c>
    </row>
    <row r="2398" ht="15.75" customHeight="1">
      <c r="A2398" s="1">
        <v>50.0</v>
      </c>
      <c r="B2398" s="1">
        <v>7.0</v>
      </c>
      <c r="C2398" s="1">
        <v>23.0</v>
      </c>
      <c r="E2398" s="1">
        <f t="shared" si="1"/>
        <v>7</v>
      </c>
      <c r="G2398" s="1">
        <f t="shared" si="2"/>
        <v>50</v>
      </c>
      <c r="I2398" s="1">
        <f t="shared" si="3"/>
        <v>28.5</v>
      </c>
      <c r="K2398" s="1">
        <f t="shared" si="4"/>
        <v>23</v>
      </c>
      <c r="M2398" s="1">
        <f t="shared" si="5"/>
        <v>0</v>
      </c>
    </row>
    <row r="2399" ht="15.75" customHeight="1">
      <c r="A2399" s="1">
        <v>6.0</v>
      </c>
      <c r="B2399" s="1">
        <v>65.0</v>
      </c>
      <c r="C2399" s="1">
        <v>18.0</v>
      </c>
      <c r="E2399" s="1">
        <f t="shared" si="1"/>
        <v>6</v>
      </c>
      <c r="G2399" s="1">
        <f t="shared" si="2"/>
        <v>65</v>
      </c>
      <c r="I2399" s="1">
        <f t="shared" si="3"/>
        <v>35.5</v>
      </c>
      <c r="K2399" s="1">
        <f t="shared" si="4"/>
        <v>18</v>
      </c>
      <c r="M2399" s="1">
        <f t="shared" si="5"/>
        <v>0</v>
      </c>
    </row>
    <row r="2400" ht="15.75" customHeight="1">
      <c r="A2400" s="1">
        <v>44.0</v>
      </c>
      <c r="B2400" s="1">
        <v>53.0</v>
      </c>
      <c r="C2400" s="1">
        <v>62.0</v>
      </c>
      <c r="E2400" s="1">
        <f t="shared" si="1"/>
        <v>44</v>
      </c>
      <c r="G2400" s="1">
        <f t="shared" si="2"/>
        <v>62</v>
      </c>
      <c r="I2400" s="1">
        <f t="shared" si="3"/>
        <v>53</v>
      </c>
      <c r="K2400" s="1">
        <f t="shared" si="4"/>
        <v>53</v>
      </c>
      <c r="M2400" s="1">
        <f t="shared" si="5"/>
        <v>1</v>
      </c>
    </row>
    <row r="2401" ht="15.75" customHeight="1">
      <c r="A2401" s="1">
        <v>44.0</v>
      </c>
      <c r="B2401" s="1">
        <v>71.0</v>
      </c>
      <c r="C2401" s="1">
        <v>42.0</v>
      </c>
      <c r="E2401" s="1">
        <f t="shared" si="1"/>
        <v>42</v>
      </c>
      <c r="G2401" s="1">
        <f t="shared" si="2"/>
        <v>71</v>
      </c>
      <c r="I2401" s="1">
        <f t="shared" si="3"/>
        <v>56.5</v>
      </c>
      <c r="K2401" s="1">
        <f t="shared" si="4"/>
        <v>44</v>
      </c>
      <c r="M2401" s="1">
        <f t="shared" si="5"/>
        <v>0</v>
      </c>
    </row>
    <row r="2402" ht="15.75" customHeight="1">
      <c r="A2402" s="1">
        <v>55.0</v>
      </c>
      <c r="B2402" s="1">
        <v>30.0</v>
      </c>
      <c r="C2402" s="1">
        <v>47.0</v>
      </c>
      <c r="E2402" s="1">
        <f t="shared" si="1"/>
        <v>30</v>
      </c>
      <c r="G2402" s="1">
        <f t="shared" si="2"/>
        <v>55</v>
      </c>
      <c r="I2402" s="1">
        <f t="shared" si="3"/>
        <v>42.5</v>
      </c>
      <c r="K2402" s="1">
        <f t="shared" si="4"/>
        <v>47</v>
      </c>
      <c r="M2402" s="1">
        <f t="shared" si="5"/>
        <v>1</v>
      </c>
    </row>
    <row r="2403" ht="15.75" customHeight="1">
      <c r="A2403" s="1">
        <v>45.0</v>
      </c>
      <c r="B2403" s="1">
        <v>74.0</v>
      </c>
      <c r="C2403" s="1">
        <v>96.0</v>
      </c>
      <c r="E2403" s="1">
        <f t="shared" si="1"/>
        <v>45</v>
      </c>
      <c r="G2403" s="1">
        <f t="shared" si="2"/>
        <v>96</v>
      </c>
      <c r="I2403" s="1">
        <f t="shared" si="3"/>
        <v>70.5</v>
      </c>
      <c r="K2403" s="1">
        <f t="shared" si="4"/>
        <v>74</v>
      </c>
      <c r="M2403" s="1">
        <f t="shared" si="5"/>
        <v>1</v>
      </c>
    </row>
    <row r="2404" ht="15.75" customHeight="1">
      <c r="A2404" s="1">
        <v>55.0</v>
      </c>
      <c r="B2404" s="1">
        <v>48.0</v>
      </c>
      <c r="C2404" s="1">
        <v>18.0</v>
      </c>
      <c r="E2404" s="1">
        <f t="shared" si="1"/>
        <v>18</v>
      </c>
      <c r="G2404" s="1">
        <f t="shared" si="2"/>
        <v>55</v>
      </c>
      <c r="I2404" s="1">
        <f t="shared" si="3"/>
        <v>36.5</v>
      </c>
      <c r="K2404" s="1">
        <f t="shared" si="4"/>
        <v>48</v>
      </c>
      <c r="M2404" s="1">
        <f t="shared" si="5"/>
        <v>1</v>
      </c>
    </row>
    <row r="2405" ht="15.75" customHeight="1">
      <c r="A2405" s="1">
        <v>1.0</v>
      </c>
      <c r="B2405" s="1">
        <v>3.0</v>
      </c>
      <c r="C2405" s="1">
        <v>63.0</v>
      </c>
      <c r="E2405" s="1">
        <f t="shared" si="1"/>
        <v>1</v>
      </c>
      <c r="G2405" s="1">
        <f t="shared" si="2"/>
        <v>63</v>
      </c>
      <c r="I2405" s="1">
        <f t="shared" si="3"/>
        <v>32</v>
      </c>
      <c r="K2405" s="1">
        <f t="shared" si="4"/>
        <v>3</v>
      </c>
      <c r="M2405" s="1">
        <f t="shared" si="5"/>
        <v>0</v>
      </c>
    </row>
    <row r="2406" ht="15.75" customHeight="1">
      <c r="A2406" s="1">
        <v>49.0</v>
      </c>
      <c r="B2406" s="1">
        <v>33.0</v>
      </c>
      <c r="C2406" s="1">
        <v>93.0</v>
      </c>
      <c r="E2406" s="1">
        <f t="shared" si="1"/>
        <v>33</v>
      </c>
      <c r="G2406" s="1">
        <f t="shared" si="2"/>
        <v>93</v>
      </c>
      <c r="I2406" s="1">
        <f t="shared" si="3"/>
        <v>63</v>
      </c>
      <c r="K2406" s="1">
        <f t="shared" si="4"/>
        <v>49</v>
      </c>
      <c r="M2406" s="1">
        <f t="shared" si="5"/>
        <v>0</v>
      </c>
    </row>
    <row r="2407" ht="15.75" customHeight="1">
      <c r="A2407" s="1">
        <v>54.0</v>
      </c>
      <c r="B2407" s="1">
        <v>60.0</v>
      </c>
      <c r="C2407" s="1">
        <v>96.0</v>
      </c>
      <c r="E2407" s="1">
        <f t="shared" si="1"/>
        <v>54</v>
      </c>
      <c r="G2407" s="1">
        <f t="shared" si="2"/>
        <v>96</v>
      </c>
      <c r="I2407" s="1">
        <f t="shared" si="3"/>
        <v>75</v>
      </c>
      <c r="K2407" s="1">
        <f t="shared" si="4"/>
        <v>60</v>
      </c>
      <c r="M2407" s="1">
        <f t="shared" si="5"/>
        <v>0</v>
      </c>
    </row>
    <row r="2408" ht="15.75" customHeight="1">
      <c r="A2408" s="1">
        <v>13.0</v>
      </c>
      <c r="B2408" s="1">
        <v>51.0</v>
      </c>
      <c r="C2408" s="1">
        <v>47.0</v>
      </c>
      <c r="E2408" s="1">
        <f t="shared" si="1"/>
        <v>13</v>
      </c>
      <c r="G2408" s="1">
        <f t="shared" si="2"/>
        <v>51</v>
      </c>
      <c r="I2408" s="1">
        <f t="shared" si="3"/>
        <v>32</v>
      </c>
      <c r="K2408" s="1">
        <f t="shared" si="4"/>
        <v>47</v>
      </c>
      <c r="M2408" s="1">
        <f t="shared" si="5"/>
        <v>1</v>
      </c>
    </row>
    <row r="2409" ht="15.75" customHeight="1">
      <c r="A2409" s="1">
        <v>27.0</v>
      </c>
      <c r="B2409" s="1">
        <v>91.0</v>
      </c>
      <c r="C2409" s="1">
        <v>16.0</v>
      </c>
      <c r="E2409" s="1">
        <f t="shared" si="1"/>
        <v>16</v>
      </c>
      <c r="G2409" s="1">
        <f t="shared" si="2"/>
        <v>91</v>
      </c>
      <c r="I2409" s="1">
        <f t="shared" si="3"/>
        <v>53.5</v>
      </c>
      <c r="K2409" s="1">
        <f t="shared" si="4"/>
        <v>27</v>
      </c>
      <c r="M2409" s="1">
        <f t="shared" si="5"/>
        <v>0</v>
      </c>
    </row>
    <row r="2410" ht="15.75" customHeight="1">
      <c r="A2410" s="1">
        <v>2.0</v>
      </c>
      <c r="B2410" s="1">
        <v>2.0</v>
      </c>
      <c r="C2410" s="1">
        <v>8.0</v>
      </c>
      <c r="E2410" s="1">
        <f t="shared" si="1"/>
        <v>2</v>
      </c>
      <c r="G2410" s="1">
        <f t="shared" si="2"/>
        <v>8</v>
      </c>
      <c r="I2410" s="1">
        <f t="shared" si="3"/>
        <v>5</v>
      </c>
      <c r="K2410" s="1">
        <f t="shared" si="4"/>
        <v>2</v>
      </c>
      <c r="M2410" s="1">
        <f t="shared" si="5"/>
        <v>0</v>
      </c>
    </row>
    <row r="2411" ht="15.75" customHeight="1">
      <c r="A2411" s="1">
        <v>1.0</v>
      </c>
      <c r="B2411" s="1">
        <v>82.0</v>
      </c>
      <c r="C2411" s="1">
        <v>12.0</v>
      </c>
      <c r="E2411" s="1">
        <f t="shared" si="1"/>
        <v>1</v>
      </c>
      <c r="G2411" s="1">
        <f t="shared" si="2"/>
        <v>82</v>
      </c>
      <c r="I2411" s="1">
        <f t="shared" si="3"/>
        <v>41.5</v>
      </c>
      <c r="K2411" s="1">
        <f t="shared" si="4"/>
        <v>12</v>
      </c>
      <c r="M2411" s="1">
        <f t="shared" si="5"/>
        <v>0</v>
      </c>
    </row>
    <row r="2412" ht="15.75" customHeight="1">
      <c r="A2412" s="1">
        <v>14.0</v>
      </c>
      <c r="B2412" s="1">
        <v>56.0</v>
      </c>
      <c r="C2412" s="1">
        <v>22.0</v>
      </c>
      <c r="E2412" s="1">
        <f t="shared" si="1"/>
        <v>14</v>
      </c>
      <c r="G2412" s="1">
        <f t="shared" si="2"/>
        <v>56</v>
      </c>
      <c r="I2412" s="1">
        <f t="shared" si="3"/>
        <v>35</v>
      </c>
      <c r="K2412" s="1">
        <f t="shared" si="4"/>
        <v>22</v>
      </c>
      <c r="M2412" s="1">
        <f t="shared" si="5"/>
        <v>0</v>
      </c>
    </row>
    <row r="2413" ht="15.75" customHeight="1">
      <c r="A2413" s="1">
        <v>12.0</v>
      </c>
      <c r="B2413" s="1">
        <v>11.0</v>
      </c>
      <c r="C2413" s="1">
        <v>95.0</v>
      </c>
      <c r="E2413" s="1">
        <f t="shared" si="1"/>
        <v>11</v>
      </c>
      <c r="G2413" s="1">
        <f t="shared" si="2"/>
        <v>95</v>
      </c>
      <c r="I2413" s="1">
        <f t="shared" si="3"/>
        <v>53</v>
      </c>
      <c r="K2413" s="1">
        <f t="shared" si="4"/>
        <v>12</v>
      </c>
      <c r="M2413" s="1">
        <f t="shared" si="5"/>
        <v>0</v>
      </c>
    </row>
    <row r="2414" ht="15.75" customHeight="1">
      <c r="A2414" s="1">
        <v>16.0</v>
      </c>
      <c r="B2414" s="1">
        <v>23.0</v>
      </c>
      <c r="C2414" s="1">
        <v>23.0</v>
      </c>
      <c r="E2414" s="1">
        <f t="shared" si="1"/>
        <v>16</v>
      </c>
      <c r="G2414" s="1">
        <f t="shared" si="2"/>
        <v>23</v>
      </c>
      <c r="I2414" s="1">
        <f t="shared" si="3"/>
        <v>19.5</v>
      </c>
      <c r="K2414" s="1">
        <f t="shared" si="4"/>
        <v>23</v>
      </c>
      <c r="M2414" s="1">
        <f t="shared" si="5"/>
        <v>1</v>
      </c>
    </row>
    <row r="2415" ht="15.75" customHeight="1">
      <c r="A2415" s="1">
        <v>48.0</v>
      </c>
      <c r="B2415" s="1">
        <v>23.0</v>
      </c>
      <c r="C2415" s="1">
        <v>93.0</v>
      </c>
      <c r="E2415" s="1">
        <f t="shared" si="1"/>
        <v>23</v>
      </c>
      <c r="G2415" s="1">
        <f t="shared" si="2"/>
        <v>93</v>
      </c>
      <c r="I2415" s="1">
        <f t="shared" si="3"/>
        <v>58</v>
      </c>
      <c r="K2415" s="1">
        <f t="shared" si="4"/>
        <v>48</v>
      </c>
      <c r="M2415" s="1">
        <f t="shared" si="5"/>
        <v>0</v>
      </c>
    </row>
    <row r="2416" ht="15.75" customHeight="1">
      <c r="A2416" s="1">
        <v>13.0</v>
      </c>
      <c r="B2416" s="1">
        <v>83.0</v>
      </c>
      <c r="C2416" s="1">
        <v>38.0</v>
      </c>
      <c r="E2416" s="1">
        <f t="shared" si="1"/>
        <v>13</v>
      </c>
      <c r="G2416" s="1">
        <f t="shared" si="2"/>
        <v>83</v>
      </c>
      <c r="I2416" s="1">
        <f t="shared" si="3"/>
        <v>48</v>
      </c>
      <c r="K2416" s="1">
        <f t="shared" si="4"/>
        <v>38</v>
      </c>
      <c r="M2416" s="1">
        <f t="shared" si="5"/>
        <v>0</v>
      </c>
    </row>
    <row r="2417" ht="15.75" customHeight="1">
      <c r="A2417" s="1">
        <v>14.0</v>
      </c>
      <c r="B2417" s="1">
        <v>87.0</v>
      </c>
      <c r="C2417" s="1">
        <v>26.0</v>
      </c>
      <c r="E2417" s="1">
        <f t="shared" si="1"/>
        <v>14</v>
      </c>
      <c r="G2417" s="1">
        <f t="shared" si="2"/>
        <v>87</v>
      </c>
      <c r="I2417" s="1">
        <f t="shared" si="3"/>
        <v>50.5</v>
      </c>
      <c r="K2417" s="1">
        <f t="shared" si="4"/>
        <v>26</v>
      </c>
      <c r="M2417" s="1">
        <f t="shared" si="5"/>
        <v>0</v>
      </c>
    </row>
    <row r="2418" ht="15.75" customHeight="1">
      <c r="A2418" s="1">
        <v>15.0</v>
      </c>
      <c r="B2418" s="1">
        <v>18.0</v>
      </c>
      <c r="C2418" s="1">
        <v>13.0</v>
      </c>
      <c r="E2418" s="1">
        <f t="shared" si="1"/>
        <v>13</v>
      </c>
      <c r="G2418" s="1">
        <f t="shared" si="2"/>
        <v>18</v>
      </c>
      <c r="I2418" s="1">
        <f t="shared" si="3"/>
        <v>15.5</v>
      </c>
      <c r="K2418" s="1">
        <f t="shared" si="4"/>
        <v>15</v>
      </c>
      <c r="M2418" s="1">
        <f t="shared" si="5"/>
        <v>0</v>
      </c>
    </row>
    <row r="2419" ht="15.75" customHeight="1">
      <c r="A2419" s="1">
        <v>76.0</v>
      </c>
      <c r="B2419" s="1">
        <v>81.0</v>
      </c>
      <c r="C2419" s="1">
        <v>31.0</v>
      </c>
      <c r="E2419" s="1">
        <f t="shared" si="1"/>
        <v>31</v>
      </c>
      <c r="G2419" s="1">
        <f t="shared" si="2"/>
        <v>81</v>
      </c>
      <c r="I2419" s="1">
        <f t="shared" si="3"/>
        <v>56</v>
      </c>
      <c r="K2419" s="1">
        <f t="shared" si="4"/>
        <v>76</v>
      </c>
      <c r="M2419" s="1">
        <f t="shared" si="5"/>
        <v>1</v>
      </c>
    </row>
    <row r="2420" ht="15.75" customHeight="1">
      <c r="A2420" s="1">
        <v>13.0</v>
      </c>
      <c r="B2420" s="1">
        <v>84.0</v>
      </c>
      <c r="C2420" s="1">
        <v>22.0</v>
      </c>
      <c r="E2420" s="1">
        <f t="shared" si="1"/>
        <v>13</v>
      </c>
      <c r="G2420" s="1">
        <f t="shared" si="2"/>
        <v>84</v>
      </c>
      <c r="I2420" s="1">
        <f t="shared" si="3"/>
        <v>48.5</v>
      </c>
      <c r="K2420" s="1">
        <f t="shared" si="4"/>
        <v>22</v>
      </c>
      <c r="M2420" s="1">
        <f t="shared" si="5"/>
        <v>0</v>
      </c>
    </row>
    <row r="2421" ht="15.75" customHeight="1">
      <c r="A2421" s="1">
        <v>20.0</v>
      </c>
      <c r="B2421" s="1">
        <v>83.0</v>
      </c>
      <c r="C2421" s="1">
        <v>84.0</v>
      </c>
      <c r="E2421" s="1">
        <f t="shared" si="1"/>
        <v>20</v>
      </c>
      <c r="G2421" s="1">
        <f t="shared" si="2"/>
        <v>84</v>
      </c>
      <c r="I2421" s="1">
        <f t="shared" si="3"/>
        <v>52</v>
      </c>
      <c r="K2421" s="1">
        <f t="shared" si="4"/>
        <v>83</v>
      </c>
      <c r="M2421" s="1">
        <f t="shared" si="5"/>
        <v>1</v>
      </c>
    </row>
    <row r="2422" ht="15.75" customHeight="1">
      <c r="A2422" s="1">
        <v>84.0</v>
      </c>
      <c r="B2422" s="1">
        <v>36.0</v>
      </c>
      <c r="C2422" s="1">
        <v>98.0</v>
      </c>
      <c r="E2422" s="1">
        <f t="shared" si="1"/>
        <v>36</v>
      </c>
      <c r="G2422" s="1">
        <f t="shared" si="2"/>
        <v>98</v>
      </c>
      <c r="I2422" s="1">
        <f t="shared" si="3"/>
        <v>67</v>
      </c>
      <c r="K2422" s="1">
        <f t="shared" si="4"/>
        <v>84</v>
      </c>
      <c r="M2422" s="1">
        <f t="shared" si="5"/>
        <v>1</v>
      </c>
    </row>
    <row r="2423" ht="15.75" customHeight="1">
      <c r="A2423" s="1">
        <v>54.0</v>
      </c>
      <c r="B2423" s="1">
        <v>69.0</v>
      </c>
      <c r="C2423" s="1">
        <v>95.0</v>
      </c>
      <c r="E2423" s="1">
        <f t="shared" si="1"/>
        <v>54</v>
      </c>
      <c r="G2423" s="1">
        <f t="shared" si="2"/>
        <v>95</v>
      </c>
      <c r="I2423" s="1">
        <f t="shared" si="3"/>
        <v>74.5</v>
      </c>
      <c r="K2423" s="1">
        <f t="shared" si="4"/>
        <v>69</v>
      </c>
      <c r="M2423" s="1">
        <f t="shared" si="5"/>
        <v>0</v>
      </c>
    </row>
    <row r="2424" ht="15.75" customHeight="1">
      <c r="A2424" s="1">
        <v>10.0</v>
      </c>
      <c r="B2424" s="1">
        <v>16.0</v>
      </c>
      <c r="C2424" s="1">
        <v>18.0</v>
      </c>
      <c r="E2424" s="1">
        <f t="shared" si="1"/>
        <v>10</v>
      </c>
      <c r="G2424" s="1">
        <f t="shared" si="2"/>
        <v>18</v>
      </c>
      <c r="I2424" s="1">
        <f t="shared" si="3"/>
        <v>14</v>
      </c>
      <c r="K2424" s="1">
        <f t="shared" si="4"/>
        <v>16</v>
      </c>
      <c r="M2424" s="1">
        <f t="shared" si="5"/>
        <v>1</v>
      </c>
    </row>
    <row r="2425" ht="15.75" customHeight="1">
      <c r="A2425" s="1">
        <v>82.0</v>
      </c>
      <c r="B2425" s="1">
        <v>35.0</v>
      </c>
      <c r="C2425" s="1">
        <v>29.0</v>
      </c>
      <c r="E2425" s="1">
        <f t="shared" si="1"/>
        <v>29</v>
      </c>
      <c r="G2425" s="1">
        <f t="shared" si="2"/>
        <v>82</v>
      </c>
      <c r="I2425" s="1">
        <f t="shared" si="3"/>
        <v>55.5</v>
      </c>
      <c r="K2425" s="1">
        <f t="shared" si="4"/>
        <v>35</v>
      </c>
      <c r="M2425" s="1">
        <f t="shared" si="5"/>
        <v>0</v>
      </c>
    </row>
    <row r="2426" ht="15.75" customHeight="1">
      <c r="A2426" s="1">
        <v>58.0</v>
      </c>
      <c r="B2426" s="1">
        <v>29.0</v>
      </c>
      <c r="C2426" s="1">
        <v>83.0</v>
      </c>
      <c r="E2426" s="1">
        <f t="shared" si="1"/>
        <v>29</v>
      </c>
      <c r="G2426" s="1">
        <f t="shared" si="2"/>
        <v>83</v>
      </c>
      <c r="I2426" s="1">
        <f t="shared" si="3"/>
        <v>56</v>
      </c>
      <c r="K2426" s="1">
        <f t="shared" si="4"/>
        <v>58</v>
      </c>
      <c r="M2426" s="1">
        <f t="shared" si="5"/>
        <v>1</v>
      </c>
    </row>
    <row r="2427" ht="15.75" customHeight="1">
      <c r="A2427" s="1">
        <v>18.0</v>
      </c>
      <c r="B2427" s="1">
        <v>83.0</v>
      </c>
      <c r="C2427" s="1">
        <v>60.0</v>
      </c>
      <c r="E2427" s="1">
        <f t="shared" si="1"/>
        <v>18</v>
      </c>
      <c r="G2427" s="1">
        <f t="shared" si="2"/>
        <v>83</v>
      </c>
      <c r="I2427" s="1">
        <f t="shared" si="3"/>
        <v>50.5</v>
      </c>
      <c r="K2427" s="1">
        <f t="shared" si="4"/>
        <v>60</v>
      </c>
      <c r="M2427" s="1">
        <f t="shared" si="5"/>
        <v>1</v>
      </c>
    </row>
    <row r="2428" ht="15.75" customHeight="1">
      <c r="A2428" s="1">
        <v>12.0</v>
      </c>
      <c r="B2428" s="1">
        <v>42.0</v>
      </c>
      <c r="C2428" s="1">
        <v>14.0</v>
      </c>
      <c r="E2428" s="1">
        <f t="shared" si="1"/>
        <v>12</v>
      </c>
      <c r="G2428" s="1">
        <f t="shared" si="2"/>
        <v>42</v>
      </c>
      <c r="I2428" s="1">
        <f t="shared" si="3"/>
        <v>27</v>
      </c>
      <c r="K2428" s="1">
        <f t="shared" si="4"/>
        <v>14</v>
      </c>
      <c r="M2428" s="1">
        <f t="shared" si="5"/>
        <v>0</v>
      </c>
    </row>
    <row r="2429" ht="15.75" customHeight="1">
      <c r="A2429" s="1">
        <v>88.0</v>
      </c>
      <c r="B2429" s="1">
        <v>93.0</v>
      </c>
      <c r="C2429" s="1">
        <v>94.0</v>
      </c>
      <c r="E2429" s="1">
        <f t="shared" si="1"/>
        <v>88</v>
      </c>
      <c r="G2429" s="1">
        <f t="shared" si="2"/>
        <v>94</v>
      </c>
      <c r="I2429" s="1">
        <f t="shared" si="3"/>
        <v>91</v>
      </c>
      <c r="K2429" s="1">
        <f t="shared" si="4"/>
        <v>93</v>
      </c>
      <c r="M2429" s="1">
        <f t="shared" si="5"/>
        <v>1</v>
      </c>
    </row>
    <row r="2430" ht="15.75" customHeight="1">
      <c r="A2430" s="1">
        <v>97.0</v>
      </c>
      <c r="B2430" s="1">
        <v>32.0</v>
      </c>
      <c r="C2430" s="1">
        <v>72.0</v>
      </c>
      <c r="E2430" s="1">
        <f t="shared" si="1"/>
        <v>32</v>
      </c>
      <c r="G2430" s="1">
        <f t="shared" si="2"/>
        <v>97</v>
      </c>
      <c r="I2430" s="1">
        <f t="shared" si="3"/>
        <v>64.5</v>
      </c>
      <c r="K2430" s="1">
        <f t="shared" si="4"/>
        <v>72</v>
      </c>
      <c r="M2430" s="1">
        <f t="shared" si="5"/>
        <v>1</v>
      </c>
    </row>
    <row r="2431" ht="15.75" customHeight="1">
      <c r="A2431" s="1">
        <v>61.0</v>
      </c>
      <c r="B2431" s="1">
        <v>93.0</v>
      </c>
      <c r="C2431" s="1">
        <v>85.0</v>
      </c>
      <c r="E2431" s="1">
        <f t="shared" si="1"/>
        <v>61</v>
      </c>
      <c r="G2431" s="1">
        <f t="shared" si="2"/>
        <v>93</v>
      </c>
      <c r="I2431" s="1">
        <f t="shared" si="3"/>
        <v>77</v>
      </c>
      <c r="K2431" s="1">
        <f t="shared" si="4"/>
        <v>85</v>
      </c>
      <c r="M2431" s="1">
        <f t="shared" si="5"/>
        <v>1</v>
      </c>
    </row>
    <row r="2432" ht="15.75" customHeight="1">
      <c r="A2432" s="1">
        <v>18.0</v>
      </c>
      <c r="B2432" s="1">
        <v>41.0</v>
      </c>
      <c r="C2432" s="1">
        <v>64.0</v>
      </c>
      <c r="E2432" s="1">
        <f t="shared" si="1"/>
        <v>18</v>
      </c>
      <c r="G2432" s="1">
        <f t="shared" si="2"/>
        <v>64</v>
      </c>
      <c r="I2432" s="1">
        <f t="shared" si="3"/>
        <v>41</v>
      </c>
      <c r="K2432" s="1">
        <f t="shared" si="4"/>
        <v>41</v>
      </c>
      <c r="M2432" s="1">
        <f t="shared" si="5"/>
        <v>1</v>
      </c>
    </row>
    <row r="2433" ht="15.75" customHeight="1">
      <c r="A2433" s="1">
        <v>51.0</v>
      </c>
      <c r="B2433" s="1">
        <v>68.0</v>
      </c>
      <c r="C2433" s="1">
        <v>3.0</v>
      </c>
      <c r="E2433" s="1">
        <f t="shared" si="1"/>
        <v>3</v>
      </c>
      <c r="G2433" s="1">
        <f t="shared" si="2"/>
        <v>68</v>
      </c>
      <c r="I2433" s="1">
        <f t="shared" si="3"/>
        <v>35.5</v>
      </c>
      <c r="K2433" s="1">
        <f t="shared" si="4"/>
        <v>51</v>
      </c>
      <c r="M2433" s="1">
        <f t="shared" si="5"/>
        <v>1</v>
      </c>
    </row>
    <row r="2434" ht="15.75" customHeight="1">
      <c r="A2434" s="1">
        <v>32.0</v>
      </c>
      <c r="B2434" s="1">
        <v>90.0</v>
      </c>
      <c r="C2434" s="1">
        <v>9.0</v>
      </c>
      <c r="E2434" s="1">
        <f t="shared" si="1"/>
        <v>9</v>
      </c>
      <c r="G2434" s="1">
        <f t="shared" si="2"/>
        <v>90</v>
      </c>
      <c r="I2434" s="1">
        <f t="shared" si="3"/>
        <v>49.5</v>
      </c>
      <c r="K2434" s="1">
        <f t="shared" si="4"/>
        <v>32</v>
      </c>
      <c r="M2434" s="1">
        <f t="shared" si="5"/>
        <v>0</v>
      </c>
    </row>
    <row r="2435" ht="15.75" customHeight="1">
      <c r="A2435" s="1">
        <v>44.0</v>
      </c>
      <c r="B2435" s="1">
        <v>75.0</v>
      </c>
      <c r="C2435" s="1">
        <v>76.0</v>
      </c>
      <c r="E2435" s="1">
        <f t="shared" si="1"/>
        <v>44</v>
      </c>
      <c r="G2435" s="1">
        <f t="shared" si="2"/>
        <v>76</v>
      </c>
      <c r="I2435" s="1">
        <f t="shared" si="3"/>
        <v>60</v>
      </c>
      <c r="K2435" s="1">
        <f t="shared" si="4"/>
        <v>75</v>
      </c>
      <c r="M2435" s="1">
        <f t="shared" si="5"/>
        <v>1</v>
      </c>
    </row>
    <row r="2436" ht="15.75" customHeight="1">
      <c r="A2436" s="1">
        <v>82.0</v>
      </c>
      <c r="B2436" s="1">
        <v>17.0</v>
      </c>
      <c r="C2436" s="1">
        <v>78.0</v>
      </c>
      <c r="E2436" s="1">
        <f t="shared" si="1"/>
        <v>17</v>
      </c>
      <c r="G2436" s="1">
        <f t="shared" si="2"/>
        <v>82</v>
      </c>
      <c r="I2436" s="1">
        <f t="shared" si="3"/>
        <v>49.5</v>
      </c>
      <c r="K2436" s="1">
        <f t="shared" si="4"/>
        <v>78</v>
      </c>
      <c r="M2436" s="1">
        <f t="shared" si="5"/>
        <v>1</v>
      </c>
    </row>
    <row r="2437" ht="15.75" customHeight="1">
      <c r="A2437" s="1">
        <v>65.0</v>
      </c>
      <c r="B2437" s="1">
        <v>78.0</v>
      </c>
      <c r="C2437" s="1">
        <v>74.0</v>
      </c>
      <c r="E2437" s="1">
        <f t="shared" si="1"/>
        <v>65</v>
      </c>
      <c r="G2437" s="1">
        <f t="shared" si="2"/>
        <v>78</v>
      </c>
      <c r="I2437" s="1">
        <f t="shared" si="3"/>
        <v>71.5</v>
      </c>
      <c r="K2437" s="1">
        <f t="shared" si="4"/>
        <v>74</v>
      </c>
      <c r="M2437" s="1">
        <f t="shared" si="5"/>
        <v>1</v>
      </c>
    </row>
    <row r="2438" ht="15.75" customHeight="1">
      <c r="A2438" s="1">
        <v>19.0</v>
      </c>
      <c r="B2438" s="1">
        <v>35.0</v>
      </c>
      <c r="C2438" s="1">
        <v>71.0</v>
      </c>
      <c r="E2438" s="1">
        <f t="shared" si="1"/>
        <v>19</v>
      </c>
      <c r="G2438" s="1">
        <f t="shared" si="2"/>
        <v>71</v>
      </c>
      <c r="I2438" s="1">
        <f t="shared" si="3"/>
        <v>45</v>
      </c>
      <c r="K2438" s="1">
        <f t="shared" si="4"/>
        <v>35</v>
      </c>
      <c r="M2438" s="1">
        <f t="shared" si="5"/>
        <v>0</v>
      </c>
    </row>
    <row r="2439" ht="15.75" customHeight="1">
      <c r="A2439" s="1">
        <v>46.0</v>
      </c>
      <c r="B2439" s="1">
        <v>67.0</v>
      </c>
      <c r="C2439" s="1">
        <v>6.0</v>
      </c>
      <c r="E2439" s="1">
        <f t="shared" si="1"/>
        <v>6</v>
      </c>
      <c r="G2439" s="1">
        <f t="shared" si="2"/>
        <v>67</v>
      </c>
      <c r="I2439" s="1">
        <f t="shared" si="3"/>
        <v>36.5</v>
      </c>
      <c r="K2439" s="1">
        <f t="shared" si="4"/>
        <v>46</v>
      </c>
      <c r="M2439" s="1">
        <f t="shared" si="5"/>
        <v>1</v>
      </c>
    </row>
    <row r="2440" ht="15.75" customHeight="1">
      <c r="A2440" s="1">
        <v>83.0</v>
      </c>
      <c r="B2440" s="1">
        <v>94.0</v>
      </c>
      <c r="C2440" s="1">
        <v>33.0</v>
      </c>
      <c r="E2440" s="1">
        <f t="shared" si="1"/>
        <v>33</v>
      </c>
      <c r="G2440" s="1">
        <f t="shared" si="2"/>
        <v>94</v>
      </c>
      <c r="I2440" s="1">
        <f t="shared" si="3"/>
        <v>63.5</v>
      </c>
      <c r="K2440" s="1">
        <f t="shared" si="4"/>
        <v>83</v>
      </c>
      <c r="M2440" s="1">
        <f t="shared" si="5"/>
        <v>1</v>
      </c>
    </row>
    <row r="2441" ht="15.75" customHeight="1">
      <c r="A2441" s="1">
        <v>17.0</v>
      </c>
      <c r="B2441" s="1">
        <v>74.0</v>
      </c>
      <c r="C2441" s="1">
        <v>32.0</v>
      </c>
      <c r="E2441" s="1">
        <f t="shared" si="1"/>
        <v>17</v>
      </c>
      <c r="G2441" s="1">
        <f t="shared" si="2"/>
        <v>74</v>
      </c>
      <c r="I2441" s="1">
        <f t="shared" si="3"/>
        <v>45.5</v>
      </c>
      <c r="K2441" s="1">
        <f t="shared" si="4"/>
        <v>32</v>
      </c>
      <c r="M2441" s="1">
        <f t="shared" si="5"/>
        <v>0</v>
      </c>
    </row>
    <row r="2442" ht="15.75" customHeight="1">
      <c r="A2442" s="1">
        <v>91.0</v>
      </c>
      <c r="B2442" s="1">
        <v>50.0</v>
      </c>
      <c r="C2442" s="1">
        <v>30.0</v>
      </c>
      <c r="E2442" s="1">
        <f t="shared" si="1"/>
        <v>30</v>
      </c>
      <c r="G2442" s="1">
        <f t="shared" si="2"/>
        <v>91</v>
      </c>
      <c r="I2442" s="1">
        <f t="shared" si="3"/>
        <v>60.5</v>
      </c>
      <c r="K2442" s="1">
        <f t="shared" si="4"/>
        <v>50</v>
      </c>
      <c r="M2442" s="1">
        <f t="shared" si="5"/>
        <v>0</v>
      </c>
    </row>
    <row r="2443" ht="15.75" customHeight="1">
      <c r="A2443" s="1">
        <v>66.0</v>
      </c>
      <c r="B2443" s="1">
        <v>32.0</v>
      </c>
      <c r="C2443" s="1">
        <v>82.0</v>
      </c>
      <c r="E2443" s="1">
        <f t="shared" si="1"/>
        <v>32</v>
      </c>
      <c r="G2443" s="1">
        <f t="shared" si="2"/>
        <v>82</v>
      </c>
      <c r="I2443" s="1">
        <f t="shared" si="3"/>
        <v>57</v>
      </c>
      <c r="K2443" s="1">
        <f t="shared" si="4"/>
        <v>66</v>
      </c>
      <c r="M2443" s="1">
        <f t="shared" si="5"/>
        <v>1</v>
      </c>
    </row>
    <row r="2444" ht="15.75" customHeight="1">
      <c r="A2444" s="1">
        <v>56.0</v>
      </c>
      <c r="B2444" s="1">
        <v>43.0</v>
      </c>
      <c r="C2444" s="1">
        <v>27.0</v>
      </c>
      <c r="E2444" s="1">
        <f t="shared" si="1"/>
        <v>27</v>
      </c>
      <c r="G2444" s="1">
        <f t="shared" si="2"/>
        <v>56</v>
      </c>
      <c r="I2444" s="1">
        <f t="shared" si="3"/>
        <v>41.5</v>
      </c>
      <c r="K2444" s="1">
        <f t="shared" si="4"/>
        <v>43</v>
      </c>
      <c r="M2444" s="1">
        <f t="shared" si="5"/>
        <v>1</v>
      </c>
    </row>
    <row r="2445" ht="15.75" customHeight="1">
      <c r="A2445" s="1">
        <v>26.0</v>
      </c>
      <c r="B2445" s="1">
        <v>67.0</v>
      </c>
      <c r="C2445" s="1">
        <v>10.0</v>
      </c>
      <c r="E2445" s="1">
        <f t="shared" si="1"/>
        <v>10</v>
      </c>
      <c r="G2445" s="1">
        <f t="shared" si="2"/>
        <v>67</v>
      </c>
      <c r="I2445" s="1">
        <f t="shared" si="3"/>
        <v>38.5</v>
      </c>
      <c r="K2445" s="1">
        <f t="shared" si="4"/>
        <v>26</v>
      </c>
      <c r="M2445" s="1">
        <f t="shared" si="5"/>
        <v>0</v>
      </c>
    </row>
    <row r="2446" ht="15.75" customHeight="1">
      <c r="A2446" s="1">
        <v>68.0</v>
      </c>
      <c r="B2446" s="1">
        <v>41.0</v>
      </c>
      <c r="C2446" s="1">
        <v>34.0</v>
      </c>
      <c r="E2446" s="1">
        <f t="shared" si="1"/>
        <v>34</v>
      </c>
      <c r="G2446" s="1">
        <f t="shared" si="2"/>
        <v>68</v>
      </c>
      <c r="I2446" s="1">
        <f t="shared" si="3"/>
        <v>51</v>
      </c>
      <c r="K2446" s="1">
        <f t="shared" si="4"/>
        <v>41</v>
      </c>
      <c r="M2446" s="1">
        <f t="shared" si="5"/>
        <v>0</v>
      </c>
    </row>
    <row r="2447" ht="15.75" customHeight="1">
      <c r="A2447" s="1">
        <v>75.0</v>
      </c>
      <c r="B2447" s="1">
        <v>90.0</v>
      </c>
      <c r="C2447" s="1">
        <v>45.0</v>
      </c>
      <c r="E2447" s="1">
        <f t="shared" si="1"/>
        <v>45</v>
      </c>
      <c r="G2447" s="1">
        <f t="shared" si="2"/>
        <v>90</v>
      </c>
      <c r="I2447" s="1">
        <f t="shared" si="3"/>
        <v>67.5</v>
      </c>
      <c r="K2447" s="1">
        <f t="shared" si="4"/>
        <v>75</v>
      </c>
      <c r="M2447" s="1">
        <f t="shared" si="5"/>
        <v>1</v>
      </c>
    </row>
    <row r="2448" ht="15.75" customHeight="1">
      <c r="A2448" s="1">
        <v>55.0</v>
      </c>
      <c r="B2448" s="1">
        <v>20.0</v>
      </c>
      <c r="C2448" s="1">
        <v>79.0</v>
      </c>
      <c r="E2448" s="1">
        <f t="shared" si="1"/>
        <v>20</v>
      </c>
      <c r="G2448" s="1">
        <f t="shared" si="2"/>
        <v>79</v>
      </c>
      <c r="I2448" s="1">
        <f t="shared" si="3"/>
        <v>49.5</v>
      </c>
      <c r="K2448" s="1">
        <f t="shared" si="4"/>
        <v>55</v>
      </c>
      <c r="M2448" s="1">
        <f t="shared" si="5"/>
        <v>1</v>
      </c>
    </row>
    <row r="2449" ht="15.75" customHeight="1">
      <c r="A2449" s="1">
        <v>1.0</v>
      </c>
      <c r="B2449" s="1">
        <v>64.0</v>
      </c>
      <c r="C2449" s="1">
        <v>96.0</v>
      </c>
      <c r="E2449" s="1">
        <f t="shared" si="1"/>
        <v>1</v>
      </c>
      <c r="G2449" s="1">
        <f t="shared" si="2"/>
        <v>96</v>
      </c>
      <c r="I2449" s="1">
        <f t="shared" si="3"/>
        <v>48.5</v>
      </c>
      <c r="K2449" s="1">
        <f t="shared" si="4"/>
        <v>64</v>
      </c>
      <c r="M2449" s="1">
        <f t="shared" si="5"/>
        <v>1</v>
      </c>
    </row>
    <row r="2450" ht="15.75" customHeight="1">
      <c r="A2450" s="1">
        <v>2.0</v>
      </c>
      <c r="B2450" s="1">
        <v>58.0</v>
      </c>
      <c r="C2450" s="1">
        <v>20.0</v>
      </c>
      <c r="E2450" s="1">
        <f t="shared" si="1"/>
        <v>2</v>
      </c>
      <c r="G2450" s="1">
        <f t="shared" si="2"/>
        <v>58</v>
      </c>
      <c r="I2450" s="1">
        <f t="shared" si="3"/>
        <v>30</v>
      </c>
      <c r="K2450" s="1">
        <f t="shared" si="4"/>
        <v>20</v>
      </c>
      <c r="M2450" s="1">
        <f t="shared" si="5"/>
        <v>0</v>
      </c>
    </row>
    <row r="2451" ht="15.75" customHeight="1">
      <c r="A2451" s="1">
        <v>75.0</v>
      </c>
      <c r="B2451" s="1">
        <v>92.0</v>
      </c>
      <c r="C2451" s="1">
        <v>56.0</v>
      </c>
      <c r="E2451" s="1">
        <f t="shared" si="1"/>
        <v>56</v>
      </c>
      <c r="G2451" s="1">
        <f t="shared" si="2"/>
        <v>92</v>
      </c>
      <c r="I2451" s="1">
        <f t="shared" si="3"/>
        <v>74</v>
      </c>
      <c r="K2451" s="1">
        <f t="shared" si="4"/>
        <v>75</v>
      </c>
      <c r="M2451" s="1">
        <f t="shared" si="5"/>
        <v>1</v>
      </c>
    </row>
    <row r="2452" ht="15.75" customHeight="1">
      <c r="A2452" s="1">
        <v>59.0</v>
      </c>
      <c r="B2452" s="1">
        <v>22.0</v>
      </c>
      <c r="C2452" s="1">
        <v>49.0</v>
      </c>
      <c r="E2452" s="1">
        <f t="shared" si="1"/>
        <v>22</v>
      </c>
      <c r="G2452" s="1">
        <f t="shared" si="2"/>
        <v>59</v>
      </c>
      <c r="I2452" s="1">
        <f t="shared" si="3"/>
        <v>40.5</v>
      </c>
      <c r="K2452" s="1">
        <f t="shared" si="4"/>
        <v>49</v>
      </c>
      <c r="M2452" s="1">
        <f t="shared" si="5"/>
        <v>1</v>
      </c>
    </row>
    <row r="2453" ht="15.75" customHeight="1">
      <c r="A2453" s="1">
        <v>62.0</v>
      </c>
      <c r="B2453" s="1">
        <v>9.0</v>
      </c>
      <c r="C2453" s="1">
        <v>15.0</v>
      </c>
      <c r="E2453" s="1">
        <f t="shared" si="1"/>
        <v>9</v>
      </c>
      <c r="G2453" s="1">
        <f t="shared" si="2"/>
        <v>62</v>
      </c>
      <c r="I2453" s="1">
        <f t="shared" si="3"/>
        <v>35.5</v>
      </c>
      <c r="K2453" s="1">
        <f t="shared" si="4"/>
        <v>15</v>
      </c>
      <c r="M2453" s="1">
        <f t="shared" si="5"/>
        <v>0</v>
      </c>
    </row>
    <row r="2454" ht="15.75" customHeight="1">
      <c r="A2454" s="1">
        <v>46.0</v>
      </c>
      <c r="B2454" s="1">
        <v>98.0</v>
      </c>
      <c r="C2454" s="1">
        <v>42.0</v>
      </c>
      <c r="E2454" s="1">
        <f t="shared" si="1"/>
        <v>42</v>
      </c>
      <c r="G2454" s="1">
        <f t="shared" si="2"/>
        <v>98</v>
      </c>
      <c r="I2454" s="1">
        <f t="shared" si="3"/>
        <v>70</v>
      </c>
      <c r="K2454" s="1">
        <f t="shared" si="4"/>
        <v>46</v>
      </c>
      <c r="M2454" s="1">
        <f t="shared" si="5"/>
        <v>0</v>
      </c>
    </row>
    <row r="2455" ht="15.75" customHeight="1">
      <c r="A2455" s="1">
        <v>69.0</v>
      </c>
      <c r="B2455" s="1">
        <v>10.0</v>
      </c>
      <c r="C2455" s="1">
        <v>31.0</v>
      </c>
      <c r="E2455" s="1">
        <f t="shared" si="1"/>
        <v>10</v>
      </c>
      <c r="G2455" s="1">
        <f t="shared" si="2"/>
        <v>69</v>
      </c>
      <c r="I2455" s="1">
        <f t="shared" si="3"/>
        <v>39.5</v>
      </c>
      <c r="K2455" s="1">
        <f t="shared" si="4"/>
        <v>31</v>
      </c>
      <c r="M2455" s="1">
        <f t="shared" si="5"/>
        <v>0</v>
      </c>
    </row>
    <row r="2456" ht="15.75" customHeight="1">
      <c r="A2456" s="1">
        <v>80.0</v>
      </c>
      <c r="B2456" s="1">
        <v>11.0</v>
      </c>
      <c r="C2456" s="1">
        <v>76.0</v>
      </c>
      <c r="E2456" s="1">
        <f t="shared" si="1"/>
        <v>11</v>
      </c>
      <c r="G2456" s="1">
        <f t="shared" si="2"/>
        <v>80</v>
      </c>
      <c r="I2456" s="1">
        <f t="shared" si="3"/>
        <v>45.5</v>
      </c>
      <c r="K2456" s="1">
        <f t="shared" si="4"/>
        <v>76</v>
      </c>
      <c r="M2456" s="1">
        <f t="shared" si="5"/>
        <v>1</v>
      </c>
    </row>
    <row r="2457" ht="15.75" customHeight="1">
      <c r="A2457" s="1">
        <v>17.0</v>
      </c>
      <c r="B2457" s="1">
        <v>74.0</v>
      </c>
      <c r="C2457" s="1">
        <v>95.0</v>
      </c>
      <c r="E2457" s="1">
        <f t="shared" si="1"/>
        <v>17</v>
      </c>
      <c r="G2457" s="1">
        <f t="shared" si="2"/>
        <v>95</v>
      </c>
      <c r="I2457" s="1">
        <f t="shared" si="3"/>
        <v>56</v>
      </c>
      <c r="K2457" s="1">
        <f t="shared" si="4"/>
        <v>74</v>
      </c>
      <c r="M2457" s="1">
        <f t="shared" si="5"/>
        <v>1</v>
      </c>
    </row>
    <row r="2458" ht="15.75" customHeight="1">
      <c r="A2458" s="1">
        <v>45.0</v>
      </c>
      <c r="B2458" s="1">
        <v>18.0</v>
      </c>
      <c r="C2458" s="1">
        <v>64.0</v>
      </c>
      <c r="E2458" s="1">
        <f t="shared" si="1"/>
        <v>18</v>
      </c>
      <c r="G2458" s="1">
        <f t="shared" si="2"/>
        <v>64</v>
      </c>
      <c r="I2458" s="1">
        <f t="shared" si="3"/>
        <v>41</v>
      </c>
      <c r="K2458" s="1">
        <f t="shared" si="4"/>
        <v>45</v>
      </c>
      <c r="M2458" s="1">
        <f t="shared" si="5"/>
        <v>1</v>
      </c>
    </row>
    <row r="2459" ht="15.75" customHeight="1">
      <c r="A2459" s="1">
        <v>93.0</v>
      </c>
      <c r="B2459" s="1">
        <v>30.0</v>
      </c>
      <c r="C2459" s="1">
        <v>80.0</v>
      </c>
      <c r="E2459" s="1">
        <f t="shared" si="1"/>
        <v>30</v>
      </c>
      <c r="G2459" s="1">
        <f t="shared" si="2"/>
        <v>93</v>
      </c>
      <c r="I2459" s="1">
        <f t="shared" si="3"/>
        <v>61.5</v>
      </c>
      <c r="K2459" s="1">
        <f t="shared" si="4"/>
        <v>80</v>
      </c>
      <c r="M2459" s="1">
        <f t="shared" si="5"/>
        <v>1</v>
      </c>
    </row>
    <row r="2460" ht="15.75" customHeight="1">
      <c r="A2460" s="1">
        <v>41.0</v>
      </c>
      <c r="B2460" s="1">
        <v>12.0</v>
      </c>
      <c r="C2460" s="1">
        <v>15.0</v>
      </c>
      <c r="E2460" s="1">
        <f t="shared" si="1"/>
        <v>12</v>
      </c>
      <c r="G2460" s="1">
        <f t="shared" si="2"/>
        <v>41</v>
      </c>
      <c r="I2460" s="1">
        <f t="shared" si="3"/>
        <v>26.5</v>
      </c>
      <c r="K2460" s="1">
        <f t="shared" si="4"/>
        <v>15</v>
      </c>
      <c r="M2460" s="1">
        <f t="shared" si="5"/>
        <v>0</v>
      </c>
    </row>
    <row r="2461" ht="15.75" customHeight="1">
      <c r="A2461" s="1">
        <v>27.0</v>
      </c>
      <c r="B2461" s="1">
        <v>61.0</v>
      </c>
      <c r="C2461" s="1">
        <v>2.0</v>
      </c>
      <c r="E2461" s="1">
        <f t="shared" si="1"/>
        <v>2</v>
      </c>
      <c r="G2461" s="1">
        <f t="shared" si="2"/>
        <v>61</v>
      </c>
      <c r="I2461" s="1">
        <f t="shared" si="3"/>
        <v>31.5</v>
      </c>
      <c r="K2461" s="1">
        <f t="shared" si="4"/>
        <v>27</v>
      </c>
      <c r="M2461" s="1">
        <f t="shared" si="5"/>
        <v>0</v>
      </c>
    </row>
    <row r="2462" ht="15.75" customHeight="1">
      <c r="A2462" s="1">
        <v>52.0</v>
      </c>
      <c r="B2462" s="1">
        <v>5.0</v>
      </c>
      <c r="C2462" s="1">
        <v>63.0</v>
      </c>
      <c r="E2462" s="1">
        <f t="shared" si="1"/>
        <v>5</v>
      </c>
      <c r="G2462" s="1">
        <f t="shared" si="2"/>
        <v>63</v>
      </c>
      <c r="I2462" s="1">
        <f t="shared" si="3"/>
        <v>34</v>
      </c>
      <c r="K2462" s="1">
        <f t="shared" si="4"/>
        <v>52</v>
      </c>
      <c r="M2462" s="1">
        <f t="shared" si="5"/>
        <v>1</v>
      </c>
    </row>
    <row r="2463" ht="15.75" customHeight="1">
      <c r="A2463" s="1">
        <v>79.0</v>
      </c>
      <c r="B2463" s="1">
        <v>34.0</v>
      </c>
      <c r="C2463" s="1">
        <v>63.0</v>
      </c>
      <c r="E2463" s="1">
        <f t="shared" si="1"/>
        <v>34</v>
      </c>
      <c r="G2463" s="1">
        <f t="shared" si="2"/>
        <v>79</v>
      </c>
      <c r="I2463" s="1">
        <f t="shared" si="3"/>
        <v>56.5</v>
      </c>
      <c r="K2463" s="1">
        <f t="shared" si="4"/>
        <v>63</v>
      </c>
      <c r="M2463" s="1">
        <f t="shared" si="5"/>
        <v>1</v>
      </c>
    </row>
    <row r="2464" ht="15.75" customHeight="1">
      <c r="A2464" s="1">
        <v>61.0</v>
      </c>
      <c r="B2464" s="1">
        <v>59.0</v>
      </c>
      <c r="C2464" s="1">
        <v>63.0</v>
      </c>
      <c r="E2464" s="1">
        <f t="shared" si="1"/>
        <v>59</v>
      </c>
      <c r="G2464" s="1">
        <f t="shared" si="2"/>
        <v>63</v>
      </c>
      <c r="I2464" s="1">
        <f t="shared" si="3"/>
        <v>61</v>
      </c>
      <c r="K2464" s="1">
        <f t="shared" si="4"/>
        <v>61</v>
      </c>
      <c r="M2464" s="1">
        <f t="shared" si="5"/>
        <v>1</v>
      </c>
    </row>
    <row r="2465" ht="15.75" customHeight="1">
      <c r="A2465" s="1">
        <v>28.0</v>
      </c>
      <c r="B2465" s="1">
        <v>32.0</v>
      </c>
      <c r="C2465" s="1">
        <v>30.0</v>
      </c>
      <c r="E2465" s="1">
        <f t="shared" si="1"/>
        <v>28</v>
      </c>
      <c r="G2465" s="1">
        <f t="shared" si="2"/>
        <v>32</v>
      </c>
      <c r="I2465" s="1">
        <f t="shared" si="3"/>
        <v>30</v>
      </c>
      <c r="K2465" s="1">
        <f t="shared" si="4"/>
        <v>30</v>
      </c>
      <c r="M2465" s="1">
        <f t="shared" si="5"/>
        <v>1</v>
      </c>
    </row>
    <row r="2466" ht="15.75" customHeight="1">
      <c r="A2466" s="1">
        <v>51.0</v>
      </c>
      <c r="B2466" s="1">
        <v>3.0</v>
      </c>
      <c r="C2466" s="1">
        <v>32.0</v>
      </c>
      <c r="E2466" s="1">
        <f t="shared" si="1"/>
        <v>3</v>
      </c>
      <c r="G2466" s="1">
        <f t="shared" si="2"/>
        <v>51</v>
      </c>
      <c r="I2466" s="1">
        <f t="shared" si="3"/>
        <v>27</v>
      </c>
      <c r="K2466" s="1">
        <f t="shared" si="4"/>
        <v>32</v>
      </c>
      <c r="M2466" s="1">
        <f t="shared" si="5"/>
        <v>1</v>
      </c>
    </row>
    <row r="2467" ht="15.75" customHeight="1">
      <c r="A2467" s="1">
        <v>23.0</v>
      </c>
      <c r="B2467" s="1">
        <v>40.0</v>
      </c>
      <c r="C2467" s="1">
        <v>46.0</v>
      </c>
      <c r="E2467" s="1">
        <f t="shared" si="1"/>
        <v>23</v>
      </c>
      <c r="G2467" s="1">
        <f t="shared" si="2"/>
        <v>46</v>
      </c>
      <c r="I2467" s="1">
        <f t="shared" si="3"/>
        <v>34.5</v>
      </c>
      <c r="K2467" s="1">
        <f t="shared" si="4"/>
        <v>40</v>
      </c>
      <c r="M2467" s="1">
        <f t="shared" si="5"/>
        <v>1</v>
      </c>
    </row>
    <row r="2468" ht="15.75" customHeight="1">
      <c r="A2468" s="1">
        <v>50.0</v>
      </c>
      <c r="B2468" s="1">
        <v>74.0</v>
      </c>
      <c r="C2468" s="1">
        <v>47.0</v>
      </c>
      <c r="E2468" s="1">
        <f t="shared" si="1"/>
        <v>47</v>
      </c>
      <c r="G2468" s="1">
        <f t="shared" si="2"/>
        <v>74</v>
      </c>
      <c r="I2468" s="1">
        <f t="shared" si="3"/>
        <v>60.5</v>
      </c>
      <c r="K2468" s="1">
        <f t="shared" si="4"/>
        <v>50</v>
      </c>
      <c r="M2468" s="1">
        <f t="shared" si="5"/>
        <v>0</v>
      </c>
    </row>
    <row r="2469" ht="15.75" customHeight="1">
      <c r="A2469" s="1">
        <v>56.0</v>
      </c>
      <c r="B2469" s="1">
        <v>82.0</v>
      </c>
      <c r="C2469" s="1">
        <v>88.0</v>
      </c>
      <c r="E2469" s="1">
        <f t="shared" si="1"/>
        <v>56</v>
      </c>
      <c r="G2469" s="1">
        <f t="shared" si="2"/>
        <v>88</v>
      </c>
      <c r="I2469" s="1">
        <f t="shared" si="3"/>
        <v>72</v>
      </c>
      <c r="K2469" s="1">
        <f t="shared" si="4"/>
        <v>82</v>
      </c>
      <c r="M2469" s="1">
        <f t="shared" si="5"/>
        <v>1</v>
      </c>
    </row>
    <row r="2470" ht="15.75" customHeight="1">
      <c r="A2470" s="1">
        <v>84.0</v>
      </c>
      <c r="B2470" s="1">
        <v>97.0</v>
      </c>
      <c r="C2470" s="1">
        <v>63.0</v>
      </c>
      <c r="E2470" s="1">
        <f t="shared" si="1"/>
        <v>63</v>
      </c>
      <c r="G2470" s="1">
        <f t="shared" si="2"/>
        <v>97</v>
      </c>
      <c r="I2470" s="1">
        <f t="shared" si="3"/>
        <v>80</v>
      </c>
      <c r="K2470" s="1">
        <f t="shared" si="4"/>
        <v>84</v>
      </c>
      <c r="M2470" s="1">
        <f t="shared" si="5"/>
        <v>1</v>
      </c>
    </row>
    <row r="2471" ht="15.75" customHeight="1">
      <c r="A2471" s="1">
        <v>32.0</v>
      </c>
      <c r="B2471" s="1">
        <v>86.0</v>
      </c>
      <c r="C2471" s="1">
        <v>91.0</v>
      </c>
      <c r="E2471" s="1">
        <f t="shared" si="1"/>
        <v>32</v>
      </c>
      <c r="G2471" s="1">
        <f t="shared" si="2"/>
        <v>91</v>
      </c>
      <c r="I2471" s="1">
        <f t="shared" si="3"/>
        <v>61.5</v>
      </c>
      <c r="K2471" s="1">
        <f t="shared" si="4"/>
        <v>86</v>
      </c>
      <c r="M2471" s="1">
        <f t="shared" si="5"/>
        <v>1</v>
      </c>
    </row>
    <row r="2472" ht="15.75" customHeight="1">
      <c r="A2472" s="1">
        <v>26.0</v>
      </c>
      <c r="B2472" s="1">
        <v>55.0</v>
      </c>
      <c r="C2472" s="1">
        <v>35.0</v>
      </c>
      <c r="E2472" s="1">
        <f t="shared" si="1"/>
        <v>26</v>
      </c>
      <c r="G2472" s="1">
        <f t="shared" si="2"/>
        <v>55</v>
      </c>
      <c r="I2472" s="1">
        <f t="shared" si="3"/>
        <v>40.5</v>
      </c>
      <c r="K2472" s="1">
        <f t="shared" si="4"/>
        <v>35</v>
      </c>
      <c r="M2472" s="1">
        <f t="shared" si="5"/>
        <v>0</v>
      </c>
    </row>
    <row r="2473" ht="15.75" customHeight="1">
      <c r="A2473" s="1">
        <v>10.0</v>
      </c>
      <c r="B2473" s="1">
        <v>15.0</v>
      </c>
      <c r="C2473" s="1">
        <v>26.0</v>
      </c>
      <c r="E2473" s="1">
        <f t="shared" si="1"/>
        <v>10</v>
      </c>
      <c r="G2473" s="1">
        <f t="shared" si="2"/>
        <v>26</v>
      </c>
      <c r="I2473" s="1">
        <f t="shared" si="3"/>
        <v>18</v>
      </c>
      <c r="K2473" s="1">
        <f t="shared" si="4"/>
        <v>15</v>
      </c>
      <c r="M2473" s="1">
        <f t="shared" si="5"/>
        <v>0</v>
      </c>
    </row>
    <row r="2474" ht="15.75" customHeight="1">
      <c r="A2474" s="1">
        <v>37.0</v>
      </c>
      <c r="B2474" s="1">
        <v>93.0</v>
      </c>
      <c r="C2474" s="1">
        <v>34.0</v>
      </c>
      <c r="E2474" s="1">
        <f t="shared" si="1"/>
        <v>34</v>
      </c>
      <c r="G2474" s="1">
        <f t="shared" si="2"/>
        <v>93</v>
      </c>
      <c r="I2474" s="1">
        <f t="shared" si="3"/>
        <v>63.5</v>
      </c>
      <c r="K2474" s="1">
        <f t="shared" si="4"/>
        <v>37</v>
      </c>
      <c r="M2474" s="1">
        <f t="shared" si="5"/>
        <v>0</v>
      </c>
    </row>
    <row r="2475" ht="15.75" customHeight="1">
      <c r="A2475" s="1">
        <v>31.0</v>
      </c>
      <c r="B2475" s="1">
        <v>20.0</v>
      </c>
      <c r="C2475" s="1">
        <v>73.0</v>
      </c>
      <c r="E2475" s="1">
        <f t="shared" si="1"/>
        <v>20</v>
      </c>
      <c r="G2475" s="1">
        <f t="shared" si="2"/>
        <v>73</v>
      </c>
      <c r="I2475" s="1">
        <f t="shared" si="3"/>
        <v>46.5</v>
      </c>
      <c r="K2475" s="1">
        <f t="shared" si="4"/>
        <v>31</v>
      </c>
      <c r="M2475" s="1">
        <f t="shared" si="5"/>
        <v>0</v>
      </c>
    </row>
    <row r="2476" ht="15.75" customHeight="1">
      <c r="A2476" s="1">
        <v>70.0</v>
      </c>
      <c r="B2476" s="1">
        <v>35.0</v>
      </c>
      <c r="C2476" s="1">
        <v>78.0</v>
      </c>
      <c r="E2476" s="1">
        <f t="shared" si="1"/>
        <v>35</v>
      </c>
      <c r="G2476" s="1">
        <f t="shared" si="2"/>
        <v>78</v>
      </c>
      <c r="I2476" s="1">
        <f t="shared" si="3"/>
        <v>56.5</v>
      </c>
      <c r="K2476" s="1">
        <f t="shared" si="4"/>
        <v>70</v>
      </c>
      <c r="M2476" s="1">
        <f t="shared" si="5"/>
        <v>1</v>
      </c>
    </row>
    <row r="2477" ht="15.75" customHeight="1">
      <c r="A2477" s="1">
        <v>65.0</v>
      </c>
      <c r="B2477" s="1">
        <v>62.0</v>
      </c>
      <c r="C2477" s="1">
        <v>98.0</v>
      </c>
      <c r="E2477" s="1">
        <f t="shared" si="1"/>
        <v>62</v>
      </c>
      <c r="G2477" s="1">
        <f t="shared" si="2"/>
        <v>98</v>
      </c>
      <c r="I2477" s="1">
        <f t="shared" si="3"/>
        <v>80</v>
      </c>
      <c r="K2477" s="1">
        <f t="shared" si="4"/>
        <v>65</v>
      </c>
      <c r="M2477" s="1">
        <f t="shared" si="5"/>
        <v>0</v>
      </c>
    </row>
    <row r="2478" ht="15.75" customHeight="1">
      <c r="A2478" s="1">
        <v>78.0</v>
      </c>
      <c r="B2478" s="1">
        <v>2.0</v>
      </c>
      <c r="C2478" s="1">
        <v>17.0</v>
      </c>
      <c r="E2478" s="1">
        <f t="shared" si="1"/>
        <v>2</v>
      </c>
      <c r="G2478" s="1">
        <f t="shared" si="2"/>
        <v>78</v>
      </c>
      <c r="I2478" s="1">
        <f t="shared" si="3"/>
        <v>40</v>
      </c>
      <c r="K2478" s="1">
        <f t="shared" si="4"/>
        <v>17</v>
      </c>
      <c r="M2478" s="1">
        <f t="shared" si="5"/>
        <v>0</v>
      </c>
    </row>
    <row r="2479" ht="15.75" customHeight="1">
      <c r="A2479" s="1">
        <v>65.0</v>
      </c>
      <c r="B2479" s="1">
        <v>18.0</v>
      </c>
      <c r="C2479" s="1">
        <v>9.0</v>
      </c>
      <c r="E2479" s="1">
        <f t="shared" si="1"/>
        <v>9</v>
      </c>
      <c r="G2479" s="1">
        <f t="shared" si="2"/>
        <v>65</v>
      </c>
      <c r="I2479" s="1">
        <f t="shared" si="3"/>
        <v>37</v>
      </c>
      <c r="K2479" s="1">
        <f t="shared" si="4"/>
        <v>18</v>
      </c>
      <c r="M2479" s="1">
        <f t="shared" si="5"/>
        <v>0</v>
      </c>
    </row>
    <row r="2480" ht="15.75" customHeight="1">
      <c r="A2480" s="1">
        <v>25.0</v>
      </c>
      <c r="B2480" s="1">
        <v>54.0</v>
      </c>
      <c r="C2480" s="1">
        <v>39.0</v>
      </c>
      <c r="E2480" s="1">
        <f t="shared" si="1"/>
        <v>25</v>
      </c>
      <c r="G2480" s="1">
        <f t="shared" si="2"/>
        <v>54</v>
      </c>
      <c r="I2480" s="1">
        <f t="shared" si="3"/>
        <v>39.5</v>
      </c>
      <c r="K2480" s="1">
        <f t="shared" si="4"/>
        <v>39</v>
      </c>
      <c r="M2480" s="1">
        <f t="shared" si="5"/>
        <v>0</v>
      </c>
    </row>
    <row r="2481" ht="15.75" customHeight="1">
      <c r="A2481" s="1">
        <v>65.0</v>
      </c>
      <c r="B2481" s="1">
        <v>17.0</v>
      </c>
      <c r="C2481" s="1">
        <v>40.0</v>
      </c>
      <c r="E2481" s="1">
        <f t="shared" si="1"/>
        <v>17</v>
      </c>
      <c r="G2481" s="1">
        <f t="shared" si="2"/>
        <v>65</v>
      </c>
      <c r="I2481" s="1">
        <f t="shared" si="3"/>
        <v>41</v>
      </c>
      <c r="K2481" s="1">
        <f t="shared" si="4"/>
        <v>40</v>
      </c>
      <c r="M2481" s="1">
        <f t="shared" si="5"/>
        <v>0</v>
      </c>
    </row>
    <row r="2482" ht="15.75" customHeight="1">
      <c r="A2482" s="1">
        <v>28.0</v>
      </c>
      <c r="B2482" s="1">
        <v>64.0</v>
      </c>
      <c r="C2482" s="1">
        <v>52.0</v>
      </c>
      <c r="E2482" s="1">
        <f t="shared" si="1"/>
        <v>28</v>
      </c>
      <c r="G2482" s="1">
        <f t="shared" si="2"/>
        <v>64</v>
      </c>
      <c r="I2482" s="1">
        <f t="shared" si="3"/>
        <v>46</v>
      </c>
      <c r="K2482" s="1">
        <f t="shared" si="4"/>
        <v>52</v>
      </c>
      <c r="M2482" s="1">
        <f t="shared" si="5"/>
        <v>1</v>
      </c>
    </row>
    <row r="2483" ht="15.75" customHeight="1">
      <c r="A2483" s="1">
        <v>27.0</v>
      </c>
      <c r="B2483" s="1">
        <v>37.0</v>
      </c>
      <c r="C2483" s="1">
        <v>5.0</v>
      </c>
      <c r="E2483" s="1">
        <f t="shared" si="1"/>
        <v>5</v>
      </c>
      <c r="G2483" s="1">
        <f t="shared" si="2"/>
        <v>37</v>
      </c>
      <c r="I2483" s="1">
        <f t="shared" si="3"/>
        <v>21</v>
      </c>
      <c r="K2483" s="1">
        <f t="shared" si="4"/>
        <v>27</v>
      </c>
      <c r="M2483" s="1">
        <f t="shared" si="5"/>
        <v>1</v>
      </c>
    </row>
    <row r="2484" ht="15.75" customHeight="1">
      <c r="A2484" s="1">
        <v>7.0</v>
      </c>
      <c r="B2484" s="1">
        <v>45.0</v>
      </c>
      <c r="C2484" s="1">
        <v>65.0</v>
      </c>
      <c r="E2484" s="1">
        <f t="shared" si="1"/>
        <v>7</v>
      </c>
      <c r="G2484" s="1">
        <f t="shared" si="2"/>
        <v>65</v>
      </c>
      <c r="I2484" s="1">
        <f t="shared" si="3"/>
        <v>36</v>
      </c>
      <c r="K2484" s="1">
        <f t="shared" si="4"/>
        <v>45</v>
      </c>
      <c r="M2484" s="1">
        <f t="shared" si="5"/>
        <v>1</v>
      </c>
    </row>
    <row r="2485" ht="15.75" customHeight="1">
      <c r="A2485" s="1">
        <v>16.0</v>
      </c>
      <c r="B2485" s="1">
        <v>14.0</v>
      </c>
      <c r="C2485" s="1">
        <v>10.0</v>
      </c>
      <c r="E2485" s="1">
        <f t="shared" si="1"/>
        <v>10</v>
      </c>
      <c r="G2485" s="1">
        <f t="shared" si="2"/>
        <v>16</v>
      </c>
      <c r="I2485" s="1">
        <f t="shared" si="3"/>
        <v>13</v>
      </c>
      <c r="K2485" s="1">
        <f t="shared" si="4"/>
        <v>14</v>
      </c>
      <c r="M2485" s="1">
        <f t="shared" si="5"/>
        <v>1</v>
      </c>
    </row>
    <row r="2486" ht="15.75" customHeight="1">
      <c r="A2486" s="1">
        <v>100.0</v>
      </c>
      <c r="B2486" s="1">
        <v>79.0</v>
      </c>
      <c r="C2486" s="1">
        <v>38.0</v>
      </c>
      <c r="E2486" s="1">
        <f t="shared" si="1"/>
        <v>38</v>
      </c>
      <c r="G2486" s="1">
        <f t="shared" si="2"/>
        <v>100</v>
      </c>
      <c r="I2486" s="1">
        <f t="shared" si="3"/>
        <v>69</v>
      </c>
      <c r="K2486" s="1">
        <f t="shared" si="4"/>
        <v>79</v>
      </c>
      <c r="M2486" s="1">
        <f t="shared" si="5"/>
        <v>1</v>
      </c>
    </row>
    <row r="2487" ht="15.75" customHeight="1">
      <c r="A2487" s="1">
        <v>23.0</v>
      </c>
      <c r="B2487" s="1">
        <v>22.0</v>
      </c>
      <c r="C2487" s="1">
        <v>27.0</v>
      </c>
      <c r="E2487" s="1">
        <f t="shared" si="1"/>
        <v>22</v>
      </c>
      <c r="G2487" s="1">
        <f t="shared" si="2"/>
        <v>27</v>
      </c>
      <c r="I2487" s="1">
        <f t="shared" si="3"/>
        <v>24.5</v>
      </c>
      <c r="K2487" s="1">
        <f t="shared" si="4"/>
        <v>23</v>
      </c>
      <c r="M2487" s="1">
        <f t="shared" si="5"/>
        <v>0</v>
      </c>
    </row>
    <row r="2488" ht="15.75" customHeight="1">
      <c r="A2488" s="1">
        <v>15.0</v>
      </c>
      <c r="B2488" s="1">
        <v>9.0</v>
      </c>
      <c r="C2488" s="1">
        <v>56.0</v>
      </c>
      <c r="E2488" s="1">
        <f t="shared" si="1"/>
        <v>9</v>
      </c>
      <c r="G2488" s="1">
        <f t="shared" si="2"/>
        <v>56</v>
      </c>
      <c r="I2488" s="1">
        <f t="shared" si="3"/>
        <v>32.5</v>
      </c>
      <c r="K2488" s="1">
        <f t="shared" si="4"/>
        <v>15</v>
      </c>
      <c r="M2488" s="1">
        <f t="shared" si="5"/>
        <v>0</v>
      </c>
    </row>
    <row r="2489" ht="15.75" customHeight="1">
      <c r="A2489" s="1">
        <v>35.0</v>
      </c>
      <c r="B2489" s="1">
        <v>1.0</v>
      </c>
      <c r="C2489" s="1">
        <v>26.0</v>
      </c>
      <c r="E2489" s="1">
        <f t="shared" si="1"/>
        <v>1</v>
      </c>
      <c r="G2489" s="1">
        <f t="shared" si="2"/>
        <v>35</v>
      </c>
      <c r="I2489" s="1">
        <f t="shared" si="3"/>
        <v>18</v>
      </c>
      <c r="K2489" s="1">
        <f t="shared" si="4"/>
        <v>26</v>
      </c>
      <c r="M2489" s="1">
        <f t="shared" si="5"/>
        <v>1</v>
      </c>
    </row>
    <row r="2490" ht="15.75" customHeight="1">
      <c r="A2490" s="1">
        <v>85.0</v>
      </c>
      <c r="B2490" s="1">
        <v>53.0</v>
      </c>
      <c r="C2490" s="1">
        <v>49.0</v>
      </c>
      <c r="E2490" s="1">
        <f t="shared" si="1"/>
        <v>49</v>
      </c>
      <c r="G2490" s="1">
        <f t="shared" si="2"/>
        <v>85</v>
      </c>
      <c r="I2490" s="1">
        <f t="shared" si="3"/>
        <v>67</v>
      </c>
      <c r="K2490" s="1">
        <f t="shared" si="4"/>
        <v>53</v>
      </c>
      <c r="M2490" s="1">
        <f t="shared" si="5"/>
        <v>0</v>
      </c>
    </row>
    <row r="2491" ht="15.75" customHeight="1">
      <c r="A2491" s="1">
        <v>48.0</v>
      </c>
      <c r="B2491" s="1">
        <v>93.0</v>
      </c>
      <c r="C2491" s="1">
        <v>13.0</v>
      </c>
      <c r="E2491" s="1">
        <f t="shared" si="1"/>
        <v>13</v>
      </c>
      <c r="G2491" s="1">
        <f t="shared" si="2"/>
        <v>93</v>
      </c>
      <c r="I2491" s="1">
        <f t="shared" si="3"/>
        <v>53</v>
      </c>
      <c r="K2491" s="1">
        <f t="shared" si="4"/>
        <v>48</v>
      </c>
      <c r="M2491" s="1">
        <f t="shared" si="5"/>
        <v>0</v>
      </c>
    </row>
    <row r="2492" ht="15.75" customHeight="1">
      <c r="A2492" s="1">
        <v>25.0</v>
      </c>
      <c r="B2492" s="1">
        <v>26.0</v>
      </c>
      <c r="C2492" s="1">
        <v>6.0</v>
      </c>
      <c r="E2492" s="1">
        <f t="shared" si="1"/>
        <v>6</v>
      </c>
      <c r="G2492" s="1">
        <f t="shared" si="2"/>
        <v>26</v>
      </c>
      <c r="I2492" s="1">
        <f t="shared" si="3"/>
        <v>16</v>
      </c>
      <c r="K2492" s="1">
        <f t="shared" si="4"/>
        <v>25</v>
      </c>
      <c r="M2492" s="1">
        <f t="shared" si="5"/>
        <v>1</v>
      </c>
    </row>
    <row r="2493" ht="15.75" customHeight="1">
      <c r="A2493" s="1">
        <v>59.0</v>
      </c>
      <c r="B2493" s="1">
        <v>93.0</v>
      </c>
      <c r="C2493" s="1">
        <v>26.0</v>
      </c>
      <c r="E2493" s="1">
        <f t="shared" si="1"/>
        <v>26</v>
      </c>
      <c r="G2493" s="1">
        <f t="shared" si="2"/>
        <v>93</v>
      </c>
      <c r="I2493" s="1">
        <f t="shared" si="3"/>
        <v>59.5</v>
      </c>
      <c r="K2493" s="1">
        <f t="shared" si="4"/>
        <v>59</v>
      </c>
      <c r="M2493" s="1">
        <f t="shared" si="5"/>
        <v>0</v>
      </c>
    </row>
    <row r="2494" ht="15.75" customHeight="1">
      <c r="A2494" s="1">
        <v>56.0</v>
      </c>
      <c r="B2494" s="1">
        <v>73.0</v>
      </c>
      <c r="C2494" s="1">
        <v>32.0</v>
      </c>
      <c r="E2494" s="1">
        <f t="shared" si="1"/>
        <v>32</v>
      </c>
      <c r="G2494" s="1">
        <f t="shared" si="2"/>
        <v>73</v>
      </c>
      <c r="I2494" s="1">
        <f t="shared" si="3"/>
        <v>52.5</v>
      </c>
      <c r="K2494" s="1">
        <f t="shared" si="4"/>
        <v>56</v>
      </c>
      <c r="M2494" s="1">
        <f t="shared" si="5"/>
        <v>1</v>
      </c>
    </row>
    <row r="2495" ht="15.75" customHeight="1">
      <c r="A2495" s="1">
        <v>26.0</v>
      </c>
      <c r="B2495" s="1">
        <v>70.0</v>
      </c>
      <c r="C2495" s="1">
        <v>45.0</v>
      </c>
      <c r="E2495" s="1">
        <f t="shared" si="1"/>
        <v>26</v>
      </c>
      <c r="G2495" s="1">
        <f t="shared" si="2"/>
        <v>70</v>
      </c>
      <c r="I2495" s="1">
        <f t="shared" si="3"/>
        <v>48</v>
      </c>
      <c r="K2495" s="1">
        <f t="shared" si="4"/>
        <v>45</v>
      </c>
      <c r="M2495" s="1">
        <f t="shared" si="5"/>
        <v>0</v>
      </c>
    </row>
    <row r="2496" ht="15.75" customHeight="1">
      <c r="A2496" s="1">
        <v>14.0</v>
      </c>
      <c r="B2496" s="1">
        <v>97.0</v>
      </c>
      <c r="C2496" s="1">
        <v>88.0</v>
      </c>
      <c r="E2496" s="1">
        <f t="shared" si="1"/>
        <v>14</v>
      </c>
      <c r="G2496" s="1">
        <f t="shared" si="2"/>
        <v>97</v>
      </c>
      <c r="I2496" s="1">
        <f t="shared" si="3"/>
        <v>55.5</v>
      </c>
      <c r="K2496" s="1">
        <f t="shared" si="4"/>
        <v>88</v>
      </c>
      <c r="M2496" s="1">
        <f t="shared" si="5"/>
        <v>1</v>
      </c>
    </row>
    <row r="2497" ht="15.75" customHeight="1">
      <c r="A2497" s="1">
        <v>96.0</v>
      </c>
      <c r="B2497" s="1">
        <v>91.0</v>
      </c>
      <c r="C2497" s="1">
        <v>67.0</v>
      </c>
      <c r="E2497" s="1">
        <f t="shared" si="1"/>
        <v>67</v>
      </c>
      <c r="G2497" s="1">
        <f t="shared" si="2"/>
        <v>96</v>
      </c>
      <c r="I2497" s="1">
        <f t="shared" si="3"/>
        <v>81.5</v>
      </c>
      <c r="K2497" s="1">
        <f t="shared" si="4"/>
        <v>91</v>
      </c>
      <c r="M2497" s="1">
        <f t="shared" si="5"/>
        <v>1</v>
      </c>
    </row>
    <row r="2498" ht="15.75" customHeight="1">
      <c r="A2498" s="1">
        <v>92.0</v>
      </c>
      <c r="B2498" s="1">
        <v>55.0</v>
      </c>
      <c r="C2498" s="1">
        <v>47.0</v>
      </c>
      <c r="E2498" s="1">
        <f t="shared" si="1"/>
        <v>47</v>
      </c>
      <c r="G2498" s="1">
        <f t="shared" si="2"/>
        <v>92</v>
      </c>
      <c r="I2498" s="1">
        <f t="shared" si="3"/>
        <v>69.5</v>
      </c>
      <c r="K2498" s="1">
        <f t="shared" si="4"/>
        <v>55</v>
      </c>
      <c r="M2498" s="1">
        <f t="shared" si="5"/>
        <v>0</v>
      </c>
    </row>
    <row r="2499" ht="15.75" customHeight="1">
      <c r="A2499" s="1">
        <v>80.0</v>
      </c>
      <c r="B2499" s="1">
        <v>26.0</v>
      </c>
      <c r="C2499" s="1">
        <v>80.0</v>
      </c>
      <c r="E2499" s="1">
        <f t="shared" si="1"/>
        <v>26</v>
      </c>
      <c r="G2499" s="1">
        <f t="shared" si="2"/>
        <v>80</v>
      </c>
      <c r="I2499" s="1">
        <f t="shared" si="3"/>
        <v>53</v>
      </c>
      <c r="K2499" s="1">
        <f t="shared" si="4"/>
        <v>80</v>
      </c>
      <c r="M2499" s="1">
        <f t="shared" si="5"/>
        <v>1</v>
      </c>
    </row>
    <row r="2500" ht="15.75" customHeight="1">
      <c r="A2500" s="1">
        <v>19.0</v>
      </c>
      <c r="B2500" s="1">
        <v>75.0</v>
      </c>
      <c r="C2500" s="1">
        <v>34.0</v>
      </c>
      <c r="E2500" s="1">
        <f t="shared" si="1"/>
        <v>19</v>
      </c>
      <c r="G2500" s="1">
        <f t="shared" si="2"/>
        <v>75</v>
      </c>
      <c r="I2500" s="1">
        <f t="shared" si="3"/>
        <v>47</v>
      </c>
      <c r="K2500" s="1">
        <f t="shared" si="4"/>
        <v>34</v>
      </c>
      <c r="M2500" s="1">
        <f t="shared" si="5"/>
        <v>0</v>
      </c>
    </row>
    <row r="2501" ht="15.75" customHeight="1">
      <c r="A2501" s="1">
        <v>29.0</v>
      </c>
      <c r="B2501" s="1">
        <v>81.0</v>
      </c>
      <c r="C2501" s="1">
        <v>67.0</v>
      </c>
      <c r="E2501" s="1">
        <f t="shared" si="1"/>
        <v>29</v>
      </c>
      <c r="G2501" s="1">
        <f t="shared" si="2"/>
        <v>81</v>
      </c>
      <c r="I2501" s="1">
        <f t="shared" si="3"/>
        <v>55</v>
      </c>
      <c r="K2501" s="1">
        <f t="shared" si="4"/>
        <v>67</v>
      </c>
      <c r="M2501" s="1">
        <f t="shared" si="5"/>
        <v>1</v>
      </c>
    </row>
    <row r="2502" ht="15.75" customHeight="1">
      <c r="A2502" s="1">
        <v>8.0</v>
      </c>
      <c r="B2502" s="1">
        <v>20.0</v>
      </c>
      <c r="C2502" s="1">
        <v>100.0</v>
      </c>
      <c r="E2502" s="1">
        <f t="shared" si="1"/>
        <v>8</v>
      </c>
      <c r="G2502" s="1">
        <f t="shared" si="2"/>
        <v>100</v>
      </c>
      <c r="I2502" s="1">
        <f t="shared" si="3"/>
        <v>54</v>
      </c>
      <c r="K2502" s="1">
        <f t="shared" si="4"/>
        <v>20</v>
      </c>
      <c r="M2502" s="1">
        <f t="shared" si="5"/>
        <v>0</v>
      </c>
    </row>
    <row r="2503" ht="15.75" customHeight="1">
      <c r="A2503" s="1">
        <v>5.0</v>
      </c>
      <c r="B2503" s="1">
        <v>40.0</v>
      </c>
      <c r="C2503" s="1">
        <v>60.0</v>
      </c>
      <c r="E2503" s="1">
        <f t="shared" si="1"/>
        <v>5</v>
      </c>
      <c r="G2503" s="1">
        <f t="shared" si="2"/>
        <v>60</v>
      </c>
      <c r="I2503" s="1">
        <f t="shared" si="3"/>
        <v>32.5</v>
      </c>
      <c r="K2503" s="1">
        <f t="shared" si="4"/>
        <v>40</v>
      </c>
      <c r="M2503" s="1">
        <f t="shared" si="5"/>
        <v>1</v>
      </c>
    </row>
    <row r="2504" ht="15.75" customHeight="1">
      <c r="A2504" s="1">
        <v>26.0</v>
      </c>
      <c r="B2504" s="1">
        <v>21.0</v>
      </c>
      <c r="C2504" s="1">
        <v>49.0</v>
      </c>
      <c r="E2504" s="1">
        <f t="shared" si="1"/>
        <v>21</v>
      </c>
      <c r="G2504" s="1">
        <f t="shared" si="2"/>
        <v>49</v>
      </c>
      <c r="I2504" s="1">
        <f t="shared" si="3"/>
        <v>35</v>
      </c>
      <c r="K2504" s="1">
        <f t="shared" si="4"/>
        <v>26</v>
      </c>
      <c r="M2504" s="1">
        <f t="shared" si="5"/>
        <v>0</v>
      </c>
    </row>
    <row r="2505" ht="15.75" customHeight="1">
      <c r="A2505" s="1">
        <v>70.0</v>
      </c>
      <c r="B2505" s="1">
        <v>87.0</v>
      </c>
      <c r="C2505" s="1">
        <v>58.0</v>
      </c>
      <c r="E2505" s="1">
        <f t="shared" si="1"/>
        <v>58</v>
      </c>
      <c r="G2505" s="1">
        <f t="shared" si="2"/>
        <v>87</v>
      </c>
      <c r="I2505" s="1">
        <f t="shared" si="3"/>
        <v>72.5</v>
      </c>
      <c r="K2505" s="1">
        <f t="shared" si="4"/>
        <v>70</v>
      </c>
      <c r="M2505" s="1">
        <f t="shared" si="5"/>
        <v>0</v>
      </c>
    </row>
    <row r="2506" ht="15.75" customHeight="1">
      <c r="A2506" s="1">
        <v>96.0</v>
      </c>
      <c r="B2506" s="1">
        <v>88.0</v>
      </c>
      <c r="C2506" s="1">
        <v>5.0</v>
      </c>
      <c r="E2506" s="1">
        <f t="shared" si="1"/>
        <v>5</v>
      </c>
      <c r="G2506" s="1">
        <f t="shared" si="2"/>
        <v>96</v>
      </c>
      <c r="I2506" s="1">
        <f t="shared" si="3"/>
        <v>50.5</v>
      </c>
      <c r="K2506" s="1">
        <f t="shared" si="4"/>
        <v>88</v>
      </c>
      <c r="M2506" s="1">
        <f t="shared" si="5"/>
        <v>1</v>
      </c>
    </row>
    <row r="2507" ht="15.75" customHeight="1">
      <c r="A2507" s="1">
        <v>40.0</v>
      </c>
      <c r="B2507" s="1">
        <v>19.0</v>
      </c>
      <c r="C2507" s="1">
        <v>69.0</v>
      </c>
      <c r="E2507" s="1">
        <f t="shared" si="1"/>
        <v>19</v>
      </c>
      <c r="G2507" s="1">
        <f t="shared" si="2"/>
        <v>69</v>
      </c>
      <c r="I2507" s="1">
        <f t="shared" si="3"/>
        <v>44</v>
      </c>
      <c r="K2507" s="1">
        <f t="shared" si="4"/>
        <v>40</v>
      </c>
      <c r="M2507" s="1">
        <f t="shared" si="5"/>
        <v>0</v>
      </c>
    </row>
    <row r="2508" ht="15.75" customHeight="1">
      <c r="A2508" s="1">
        <v>48.0</v>
      </c>
      <c r="B2508" s="1">
        <v>91.0</v>
      </c>
      <c r="C2508" s="1">
        <v>12.0</v>
      </c>
      <c r="E2508" s="1">
        <f t="shared" si="1"/>
        <v>12</v>
      </c>
      <c r="G2508" s="1">
        <f t="shared" si="2"/>
        <v>91</v>
      </c>
      <c r="I2508" s="1">
        <f t="shared" si="3"/>
        <v>51.5</v>
      </c>
      <c r="K2508" s="1">
        <f t="shared" si="4"/>
        <v>48</v>
      </c>
      <c r="M2508" s="1">
        <f t="shared" si="5"/>
        <v>0</v>
      </c>
    </row>
    <row r="2509" ht="15.75" customHeight="1">
      <c r="A2509" s="1">
        <v>25.0</v>
      </c>
      <c r="B2509" s="1">
        <v>22.0</v>
      </c>
      <c r="C2509" s="1">
        <v>18.0</v>
      </c>
      <c r="E2509" s="1">
        <f t="shared" si="1"/>
        <v>18</v>
      </c>
      <c r="G2509" s="1">
        <f t="shared" si="2"/>
        <v>25</v>
      </c>
      <c r="I2509" s="1">
        <f t="shared" si="3"/>
        <v>21.5</v>
      </c>
      <c r="K2509" s="1">
        <f t="shared" si="4"/>
        <v>22</v>
      </c>
      <c r="M2509" s="1">
        <f t="shared" si="5"/>
        <v>1</v>
      </c>
    </row>
    <row r="2510" ht="15.75" customHeight="1">
      <c r="A2510" s="1">
        <v>4.0</v>
      </c>
      <c r="B2510" s="1">
        <v>85.0</v>
      </c>
      <c r="C2510" s="1">
        <v>83.0</v>
      </c>
      <c r="E2510" s="1">
        <f t="shared" si="1"/>
        <v>4</v>
      </c>
      <c r="G2510" s="1">
        <f t="shared" si="2"/>
        <v>85</v>
      </c>
      <c r="I2510" s="1">
        <f t="shared" si="3"/>
        <v>44.5</v>
      </c>
      <c r="K2510" s="1">
        <f t="shared" si="4"/>
        <v>83</v>
      </c>
      <c r="M2510" s="1">
        <f t="shared" si="5"/>
        <v>1</v>
      </c>
    </row>
    <row r="2511" ht="15.75" customHeight="1">
      <c r="A2511" s="1">
        <v>65.0</v>
      </c>
      <c r="B2511" s="1">
        <v>20.0</v>
      </c>
      <c r="C2511" s="1">
        <v>9.0</v>
      </c>
      <c r="E2511" s="1">
        <f t="shared" si="1"/>
        <v>9</v>
      </c>
      <c r="G2511" s="1">
        <f t="shared" si="2"/>
        <v>65</v>
      </c>
      <c r="I2511" s="1">
        <f t="shared" si="3"/>
        <v>37</v>
      </c>
      <c r="K2511" s="1">
        <f t="shared" si="4"/>
        <v>20</v>
      </c>
      <c r="M2511" s="1">
        <f t="shared" si="5"/>
        <v>0</v>
      </c>
    </row>
    <row r="2512" ht="15.75" customHeight="1">
      <c r="A2512" s="1">
        <v>38.0</v>
      </c>
      <c r="B2512" s="1">
        <v>3.0</v>
      </c>
      <c r="C2512" s="1">
        <v>61.0</v>
      </c>
      <c r="E2512" s="1">
        <f t="shared" si="1"/>
        <v>3</v>
      </c>
      <c r="G2512" s="1">
        <f t="shared" si="2"/>
        <v>61</v>
      </c>
      <c r="I2512" s="1">
        <f t="shared" si="3"/>
        <v>32</v>
      </c>
      <c r="K2512" s="1">
        <f t="shared" si="4"/>
        <v>38</v>
      </c>
      <c r="M2512" s="1">
        <f t="shared" si="5"/>
        <v>1</v>
      </c>
    </row>
    <row r="2513" ht="15.75" customHeight="1">
      <c r="A2513" s="1">
        <v>54.0</v>
      </c>
      <c r="B2513" s="1">
        <v>8.0</v>
      </c>
      <c r="C2513" s="1">
        <v>60.0</v>
      </c>
      <c r="E2513" s="1">
        <f t="shared" si="1"/>
        <v>8</v>
      </c>
      <c r="G2513" s="1">
        <f t="shared" si="2"/>
        <v>60</v>
      </c>
      <c r="I2513" s="1">
        <f t="shared" si="3"/>
        <v>34</v>
      </c>
      <c r="K2513" s="1">
        <f t="shared" si="4"/>
        <v>54</v>
      </c>
      <c r="M2513" s="1">
        <f t="shared" si="5"/>
        <v>1</v>
      </c>
    </row>
    <row r="2514" ht="15.75" customHeight="1">
      <c r="A2514" s="1">
        <v>19.0</v>
      </c>
      <c r="B2514" s="1">
        <v>37.0</v>
      </c>
      <c r="C2514" s="1">
        <v>78.0</v>
      </c>
      <c r="E2514" s="1">
        <f t="shared" si="1"/>
        <v>19</v>
      </c>
      <c r="G2514" s="1">
        <f t="shared" si="2"/>
        <v>78</v>
      </c>
      <c r="I2514" s="1">
        <f t="shared" si="3"/>
        <v>48.5</v>
      </c>
      <c r="K2514" s="1">
        <f t="shared" si="4"/>
        <v>37</v>
      </c>
      <c r="M2514" s="1">
        <f t="shared" si="5"/>
        <v>0</v>
      </c>
    </row>
    <row r="2515" ht="15.75" customHeight="1">
      <c r="A2515" s="1">
        <v>64.0</v>
      </c>
      <c r="B2515" s="1">
        <v>72.0</v>
      </c>
      <c r="C2515" s="1">
        <v>57.0</v>
      </c>
      <c r="E2515" s="1">
        <f t="shared" si="1"/>
        <v>57</v>
      </c>
      <c r="G2515" s="1">
        <f t="shared" si="2"/>
        <v>72</v>
      </c>
      <c r="I2515" s="1">
        <f t="shared" si="3"/>
        <v>64.5</v>
      </c>
      <c r="K2515" s="1">
        <f t="shared" si="4"/>
        <v>64</v>
      </c>
      <c r="M2515" s="1">
        <f t="shared" si="5"/>
        <v>0</v>
      </c>
    </row>
    <row r="2516" ht="15.75" customHeight="1">
      <c r="A2516" s="1">
        <v>83.0</v>
      </c>
      <c r="B2516" s="1">
        <v>62.0</v>
      </c>
      <c r="C2516" s="1">
        <v>63.0</v>
      </c>
      <c r="E2516" s="1">
        <f t="shared" si="1"/>
        <v>62</v>
      </c>
      <c r="G2516" s="1">
        <f t="shared" si="2"/>
        <v>83</v>
      </c>
      <c r="I2516" s="1">
        <f t="shared" si="3"/>
        <v>72.5</v>
      </c>
      <c r="K2516" s="1">
        <f t="shared" si="4"/>
        <v>63</v>
      </c>
      <c r="M2516" s="1">
        <f t="shared" si="5"/>
        <v>0</v>
      </c>
    </row>
    <row r="2517" ht="15.75" customHeight="1">
      <c r="A2517" s="1">
        <v>30.0</v>
      </c>
      <c r="B2517" s="1">
        <v>57.0</v>
      </c>
      <c r="C2517" s="1">
        <v>66.0</v>
      </c>
      <c r="E2517" s="1">
        <f t="shared" si="1"/>
        <v>30</v>
      </c>
      <c r="G2517" s="1">
        <f t="shared" si="2"/>
        <v>66</v>
      </c>
      <c r="I2517" s="1">
        <f t="shared" si="3"/>
        <v>48</v>
      </c>
      <c r="K2517" s="1">
        <f t="shared" si="4"/>
        <v>57</v>
      </c>
      <c r="M2517" s="1">
        <f t="shared" si="5"/>
        <v>1</v>
      </c>
    </row>
    <row r="2518" ht="15.75" customHeight="1">
      <c r="A2518" s="1">
        <v>42.0</v>
      </c>
      <c r="B2518" s="1">
        <v>72.0</v>
      </c>
      <c r="C2518" s="1">
        <v>40.0</v>
      </c>
      <c r="E2518" s="1">
        <f t="shared" si="1"/>
        <v>40</v>
      </c>
      <c r="G2518" s="1">
        <f t="shared" si="2"/>
        <v>72</v>
      </c>
      <c r="I2518" s="1">
        <f t="shared" si="3"/>
        <v>56</v>
      </c>
      <c r="K2518" s="1">
        <f t="shared" si="4"/>
        <v>42</v>
      </c>
      <c r="M2518" s="1">
        <f t="shared" si="5"/>
        <v>0</v>
      </c>
    </row>
    <row r="2519" ht="15.75" customHeight="1">
      <c r="A2519" s="1">
        <v>40.0</v>
      </c>
      <c r="B2519" s="1">
        <v>52.0</v>
      </c>
      <c r="C2519" s="1">
        <v>36.0</v>
      </c>
      <c r="E2519" s="1">
        <f t="shared" si="1"/>
        <v>36</v>
      </c>
      <c r="G2519" s="1">
        <f t="shared" si="2"/>
        <v>52</v>
      </c>
      <c r="I2519" s="1">
        <f t="shared" si="3"/>
        <v>44</v>
      </c>
      <c r="K2519" s="1">
        <f t="shared" si="4"/>
        <v>40</v>
      </c>
      <c r="M2519" s="1">
        <f t="shared" si="5"/>
        <v>0</v>
      </c>
    </row>
    <row r="2520" ht="15.75" customHeight="1">
      <c r="A2520" s="1">
        <v>57.0</v>
      </c>
      <c r="B2520" s="1">
        <v>98.0</v>
      </c>
      <c r="C2520" s="1">
        <v>42.0</v>
      </c>
      <c r="E2520" s="1">
        <f t="shared" si="1"/>
        <v>42</v>
      </c>
      <c r="G2520" s="1">
        <f t="shared" si="2"/>
        <v>98</v>
      </c>
      <c r="I2520" s="1">
        <f t="shared" si="3"/>
        <v>70</v>
      </c>
      <c r="K2520" s="1">
        <f t="shared" si="4"/>
        <v>57</v>
      </c>
      <c r="M2520" s="1">
        <f t="shared" si="5"/>
        <v>0</v>
      </c>
    </row>
    <row r="2521" ht="15.75" customHeight="1">
      <c r="A2521" s="1">
        <v>9.0</v>
      </c>
      <c r="B2521" s="1">
        <v>51.0</v>
      </c>
      <c r="C2521" s="1">
        <v>62.0</v>
      </c>
      <c r="E2521" s="1">
        <f t="shared" si="1"/>
        <v>9</v>
      </c>
      <c r="G2521" s="1">
        <f t="shared" si="2"/>
        <v>62</v>
      </c>
      <c r="I2521" s="1">
        <f t="shared" si="3"/>
        <v>35.5</v>
      </c>
      <c r="K2521" s="1">
        <f t="shared" si="4"/>
        <v>51</v>
      </c>
      <c r="M2521" s="1">
        <f t="shared" si="5"/>
        <v>1</v>
      </c>
    </row>
    <row r="2522" ht="15.75" customHeight="1">
      <c r="A2522" s="1">
        <v>24.0</v>
      </c>
      <c r="B2522" s="1">
        <v>66.0</v>
      </c>
      <c r="C2522" s="1">
        <v>3.0</v>
      </c>
      <c r="E2522" s="1">
        <f t="shared" si="1"/>
        <v>3</v>
      </c>
      <c r="G2522" s="1">
        <f t="shared" si="2"/>
        <v>66</v>
      </c>
      <c r="I2522" s="1">
        <f t="shared" si="3"/>
        <v>34.5</v>
      </c>
      <c r="K2522" s="1">
        <f t="shared" si="4"/>
        <v>24</v>
      </c>
      <c r="M2522" s="1">
        <f t="shared" si="5"/>
        <v>0</v>
      </c>
    </row>
    <row r="2523" ht="15.75" customHeight="1">
      <c r="A2523" s="1">
        <v>16.0</v>
      </c>
      <c r="B2523" s="1">
        <v>38.0</v>
      </c>
      <c r="C2523" s="1">
        <v>93.0</v>
      </c>
      <c r="E2523" s="1">
        <f t="shared" si="1"/>
        <v>16</v>
      </c>
      <c r="G2523" s="1">
        <f t="shared" si="2"/>
        <v>93</v>
      </c>
      <c r="I2523" s="1">
        <f t="shared" si="3"/>
        <v>54.5</v>
      </c>
      <c r="K2523" s="1">
        <f t="shared" si="4"/>
        <v>38</v>
      </c>
      <c r="M2523" s="1">
        <f t="shared" si="5"/>
        <v>0</v>
      </c>
    </row>
    <row r="2524" ht="15.75" customHeight="1">
      <c r="A2524" s="1">
        <v>20.0</v>
      </c>
      <c r="B2524" s="1">
        <v>23.0</v>
      </c>
      <c r="C2524" s="1">
        <v>15.0</v>
      </c>
      <c r="E2524" s="1">
        <f t="shared" si="1"/>
        <v>15</v>
      </c>
      <c r="G2524" s="1">
        <f t="shared" si="2"/>
        <v>23</v>
      </c>
      <c r="I2524" s="1">
        <f t="shared" si="3"/>
        <v>19</v>
      </c>
      <c r="K2524" s="1">
        <f t="shared" si="4"/>
        <v>20</v>
      </c>
      <c r="M2524" s="1">
        <f t="shared" si="5"/>
        <v>1</v>
      </c>
    </row>
    <row r="2525" ht="15.75" customHeight="1">
      <c r="A2525" s="1">
        <v>4.0</v>
      </c>
      <c r="B2525" s="1">
        <v>9.0</v>
      </c>
      <c r="C2525" s="1">
        <v>7.0</v>
      </c>
      <c r="E2525" s="1">
        <f t="shared" si="1"/>
        <v>4</v>
      </c>
      <c r="G2525" s="1">
        <f t="shared" si="2"/>
        <v>9</v>
      </c>
      <c r="I2525" s="1">
        <f t="shared" si="3"/>
        <v>6.5</v>
      </c>
      <c r="K2525" s="1">
        <f t="shared" si="4"/>
        <v>7</v>
      </c>
      <c r="M2525" s="1">
        <f t="shared" si="5"/>
        <v>1</v>
      </c>
    </row>
    <row r="2526" ht="15.75" customHeight="1">
      <c r="A2526" s="1">
        <v>19.0</v>
      </c>
      <c r="B2526" s="1">
        <v>63.0</v>
      </c>
      <c r="C2526" s="1">
        <v>55.0</v>
      </c>
      <c r="E2526" s="1">
        <f t="shared" si="1"/>
        <v>19</v>
      </c>
      <c r="G2526" s="1">
        <f t="shared" si="2"/>
        <v>63</v>
      </c>
      <c r="I2526" s="1">
        <f t="shared" si="3"/>
        <v>41</v>
      </c>
      <c r="K2526" s="1">
        <f t="shared" si="4"/>
        <v>55</v>
      </c>
      <c r="M2526" s="1">
        <f t="shared" si="5"/>
        <v>1</v>
      </c>
    </row>
    <row r="2527" ht="15.75" customHeight="1">
      <c r="A2527" s="1">
        <v>92.0</v>
      </c>
      <c r="B2527" s="1">
        <v>54.0</v>
      </c>
      <c r="C2527" s="1">
        <v>95.0</v>
      </c>
      <c r="E2527" s="1">
        <f t="shared" si="1"/>
        <v>54</v>
      </c>
      <c r="G2527" s="1">
        <f t="shared" si="2"/>
        <v>95</v>
      </c>
      <c r="I2527" s="1">
        <f t="shared" si="3"/>
        <v>74.5</v>
      </c>
      <c r="K2527" s="1">
        <f t="shared" si="4"/>
        <v>92</v>
      </c>
      <c r="M2527" s="1">
        <f t="shared" si="5"/>
        <v>1</v>
      </c>
    </row>
    <row r="2528" ht="15.75" customHeight="1">
      <c r="A2528" s="1">
        <v>92.0</v>
      </c>
      <c r="B2528" s="1">
        <v>5.0</v>
      </c>
      <c r="C2528" s="1">
        <v>46.0</v>
      </c>
      <c r="E2528" s="1">
        <f t="shared" si="1"/>
        <v>5</v>
      </c>
      <c r="G2528" s="1">
        <f t="shared" si="2"/>
        <v>92</v>
      </c>
      <c r="I2528" s="1">
        <f t="shared" si="3"/>
        <v>48.5</v>
      </c>
      <c r="K2528" s="1">
        <f t="shared" si="4"/>
        <v>46</v>
      </c>
      <c r="M2528" s="1">
        <f t="shared" si="5"/>
        <v>0</v>
      </c>
    </row>
    <row r="2529" ht="15.75" customHeight="1">
      <c r="A2529" s="1">
        <v>66.0</v>
      </c>
      <c r="B2529" s="1">
        <v>59.0</v>
      </c>
      <c r="C2529" s="1">
        <v>44.0</v>
      </c>
      <c r="E2529" s="1">
        <f t="shared" si="1"/>
        <v>44</v>
      </c>
      <c r="G2529" s="1">
        <f t="shared" si="2"/>
        <v>66</v>
      </c>
      <c r="I2529" s="1">
        <f t="shared" si="3"/>
        <v>55</v>
      </c>
      <c r="K2529" s="1">
        <f t="shared" si="4"/>
        <v>59</v>
      </c>
      <c r="M2529" s="1">
        <f t="shared" si="5"/>
        <v>1</v>
      </c>
    </row>
    <row r="2530" ht="15.75" customHeight="1">
      <c r="A2530" s="1">
        <v>85.0</v>
      </c>
      <c r="B2530" s="1">
        <v>82.0</v>
      </c>
      <c r="C2530" s="1">
        <v>46.0</v>
      </c>
      <c r="E2530" s="1">
        <f t="shared" si="1"/>
        <v>46</v>
      </c>
      <c r="G2530" s="1">
        <f t="shared" si="2"/>
        <v>85</v>
      </c>
      <c r="I2530" s="1">
        <f t="shared" si="3"/>
        <v>65.5</v>
      </c>
      <c r="K2530" s="1">
        <f t="shared" si="4"/>
        <v>82</v>
      </c>
      <c r="M2530" s="1">
        <f t="shared" si="5"/>
        <v>1</v>
      </c>
    </row>
    <row r="2531" ht="15.75" customHeight="1">
      <c r="A2531" s="1">
        <v>69.0</v>
      </c>
      <c r="B2531" s="1">
        <v>32.0</v>
      </c>
      <c r="C2531" s="1">
        <v>67.0</v>
      </c>
      <c r="E2531" s="1">
        <f t="shared" si="1"/>
        <v>32</v>
      </c>
      <c r="G2531" s="1">
        <f t="shared" si="2"/>
        <v>69</v>
      </c>
      <c r="I2531" s="1">
        <f t="shared" si="3"/>
        <v>50.5</v>
      </c>
      <c r="K2531" s="1">
        <f t="shared" si="4"/>
        <v>67</v>
      </c>
      <c r="M2531" s="1">
        <f t="shared" si="5"/>
        <v>1</v>
      </c>
    </row>
    <row r="2532" ht="15.75" customHeight="1">
      <c r="A2532" s="1">
        <v>8.0</v>
      </c>
      <c r="B2532" s="1">
        <v>78.0</v>
      </c>
      <c r="C2532" s="1">
        <v>96.0</v>
      </c>
      <c r="E2532" s="1">
        <f t="shared" si="1"/>
        <v>8</v>
      </c>
      <c r="G2532" s="1">
        <f t="shared" si="2"/>
        <v>96</v>
      </c>
      <c r="I2532" s="1">
        <f t="shared" si="3"/>
        <v>52</v>
      </c>
      <c r="K2532" s="1">
        <f t="shared" si="4"/>
        <v>78</v>
      </c>
      <c r="M2532" s="1">
        <f t="shared" si="5"/>
        <v>1</v>
      </c>
    </row>
    <row r="2533" ht="15.75" customHeight="1">
      <c r="A2533" s="1">
        <v>45.0</v>
      </c>
      <c r="B2533" s="1">
        <v>78.0</v>
      </c>
      <c r="C2533" s="1">
        <v>82.0</v>
      </c>
      <c r="E2533" s="1">
        <f t="shared" si="1"/>
        <v>45</v>
      </c>
      <c r="G2533" s="1">
        <f t="shared" si="2"/>
        <v>82</v>
      </c>
      <c r="I2533" s="1">
        <f t="shared" si="3"/>
        <v>63.5</v>
      </c>
      <c r="K2533" s="1">
        <f t="shared" si="4"/>
        <v>78</v>
      </c>
      <c r="M2533" s="1">
        <f t="shared" si="5"/>
        <v>1</v>
      </c>
    </row>
    <row r="2534" ht="15.75" customHeight="1">
      <c r="A2534" s="1">
        <v>35.0</v>
      </c>
      <c r="B2534" s="1">
        <v>74.0</v>
      </c>
      <c r="C2534" s="1">
        <v>3.0</v>
      </c>
      <c r="E2534" s="1">
        <f t="shared" si="1"/>
        <v>3</v>
      </c>
      <c r="G2534" s="1">
        <f t="shared" si="2"/>
        <v>74</v>
      </c>
      <c r="I2534" s="1">
        <f t="shared" si="3"/>
        <v>38.5</v>
      </c>
      <c r="K2534" s="1">
        <f t="shared" si="4"/>
        <v>35</v>
      </c>
      <c r="M2534" s="1">
        <f t="shared" si="5"/>
        <v>0</v>
      </c>
    </row>
    <row r="2535" ht="15.75" customHeight="1">
      <c r="A2535" s="1">
        <v>27.0</v>
      </c>
      <c r="B2535" s="1">
        <v>58.0</v>
      </c>
      <c r="C2535" s="1">
        <v>8.0</v>
      </c>
      <c r="E2535" s="1">
        <f t="shared" si="1"/>
        <v>8</v>
      </c>
      <c r="G2535" s="1">
        <f t="shared" si="2"/>
        <v>58</v>
      </c>
      <c r="I2535" s="1">
        <f t="shared" si="3"/>
        <v>33</v>
      </c>
      <c r="K2535" s="1">
        <f t="shared" si="4"/>
        <v>27</v>
      </c>
      <c r="M2535" s="1">
        <f t="shared" si="5"/>
        <v>0</v>
      </c>
    </row>
    <row r="2536" ht="15.75" customHeight="1">
      <c r="A2536" s="1">
        <v>92.0</v>
      </c>
      <c r="B2536" s="1">
        <v>14.0</v>
      </c>
      <c r="C2536" s="1">
        <v>29.0</v>
      </c>
      <c r="E2536" s="1">
        <f t="shared" si="1"/>
        <v>14</v>
      </c>
      <c r="G2536" s="1">
        <f t="shared" si="2"/>
        <v>92</v>
      </c>
      <c r="I2536" s="1">
        <f t="shared" si="3"/>
        <v>53</v>
      </c>
      <c r="K2536" s="1">
        <f t="shared" si="4"/>
        <v>29</v>
      </c>
      <c r="M2536" s="1">
        <f t="shared" si="5"/>
        <v>0</v>
      </c>
    </row>
    <row r="2537" ht="15.75" customHeight="1">
      <c r="A2537" s="1">
        <v>93.0</v>
      </c>
      <c r="B2537" s="1">
        <v>86.0</v>
      </c>
      <c r="C2537" s="1">
        <v>53.0</v>
      </c>
      <c r="E2537" s="1">
        <f t="shared" si="1"/>
        <v>53</v>
      </c>
      <c r="G2537" s="1">
        <f t="shared" si="2"/>
        <v>93</v>
      </c>
      <c r="I2537" s="1">
        <f t="shared" si="3"/>
        <v>73</v>
      </c>
      <c r="K2537" s="1">
        <f t="shared" si="4"/>
        <v>86</v>
      </c>
      <c r="M2537" s="1">
        <f t="shared" si="5"/>
        <v>1</v>
      </c>
    </row>
    <row r="2538" ht="15.75" customHeight="1">
      <c r="A2538" s="1">
        <v>25.0</v>
      </c>
      <c r="B2538" s="1">
        <v>37.0</v>
      </c>
      <c r="C2538" s="1">
        <v>27.0</v>
      </c>
      <c r="E2538" s="1">
        <f t="shared" si="1"/>
        <v>25</v>
      </c>
      <c r="G2538" s="1">
        <f t="shared" si="2"/>
        <v>37</v>
      </c>
      <c r="I2538" s="1">
        <f t="shared" si="3"/>
        <v>31</v>
      </c>
      <c r="K2538" s="1">
        <f t="shared" si="4"/>
        <v>27</v>
      </c>
      <c r="M2538" s="1">
        <f t="shared" si="5"/>
        <v>0</v>
      </c>
    </row>
    <row r="2539" ht="15.75" customHeight="1">
      <c r="A2539" s="1">
        <v>65.0</v>
      </c>
      <c r="B2539" s="1">
        <v>61.0</v>
      </c>
      <c r="C2539" s="1">
        <v>8.0</v>
      </c>
      <c r="E2539" s="1">
        <f t="shared" si="1"/>
        <v>8</v>
      </c>
      <c r="G2539" s="1">
        <f t="shared" si="2"/>
        <v>65</v>
      </c>
      <c r="I2539" s="1">
        <f t="shared" si="3"/>
        <v>36.5</v>
      </c>
      <c r="K2539" s="1">
        <f t="shared" si="4"/>
        <v>61</v>
      </c>
      <c r="M2539" s="1">
        <f t="shared" si="5"/>
        <v>1</v>
      </c>
    </row>
    <row r="2540" ht="15.75" customHeight="1">
      <c r="A2540" s="1">
        <v>65.0</v>
      </c>
      <c r="B2540" s="1">
        <v>84.0</v>
      </c>
      <c r="C2540" s="1">
        <v>70.0</v>
      </c>
      <c r="E2540" s="1">
        <f t="shared" si="1"/>
        <v>65</v>
      </c>
      <c r="G2540" s="1">
        <f t="shared" si="2"/>
        <v>84</v>
      </c>
      <c r="I2540" s="1">
        <f t="shared" si="3"/>
        <v>74.5</v>
      </c>
      <c r="K2540" s="1">
        <f t="shared" si="4"/>
        <v>70</v>
      </c>
      <c r="M2540" s="1">
        <f t="shared" si="5"/>
        <v>0</v>
      </c>
    </row>
    <row r="2541" ht="15.75" customHeight="1">
      <c r="A2541" s="1">
        <v>99.0</v>
      </c>
      <c r="B2541" s="1">
        <v>27.0</v>
      </c>
      <c r="C2541" s="1">
        <v>35.0</v>
      </c>
      <c r="E2541" s="1">
        <f t="shared" si="1"/>
        <v>27</v>
      </c>
      <c r="G2541" s="1">
        <f t="shared" si="2"/>
        <v>99</v>
      </c>
      <c r="I2541" s="1">
        <f t="shared" si="3"/>
        <v>63</v>
      </c>
      <c r="K2541" s="1">
        <f t="shared" si="4"/>
        <v>35</v>
      </c>
      <c r="M2541" s="1">
        <f t="shared" si="5"/>
        <v>0</v>
      </c>
    </row>
    <row r="2542" ht="15.75" customHeight="1">
      <c r="A2542" s="1">
        <v>58.0</v>
      </c>
      <c r="B2542" s="1">
        <v>30.0</v>
      </c>
      <c r="C2542" s="1">
        <v>75.0</v>
      </c>
      <c r="E2542" s="1">
        <f t="shared" si="1"/>
        <v>30</v>
      </c>
      <c r="G2542" s="1">
        <f t="shared" si="2"/>
        <v>75</v>
      </c>
      <c r="I2542" s="1">
        <f t="shared" si="3"/>
        <v>52.5</v>
      </c>
      <c r="K2542" s="1">
        <f t="shared" si="4"/>
        <v>58</v>
      </c>
      <c r="M2542" s="1">
        <f t="shared" si="5"/>
        <v>1</v>
      </c>
    </row>
    <row r="2543" ht="15.75" customHeight="1">
      <c r="A2543" s="1">
        <v>75.0</v>
      </c>
      <c r="B2543" s="1">
        <v>43.0</v>
      </c>
      <c r="C2543" s="1">
        <v>95.0</v>
      </c>
      <c r="E2543" s="1">
        <f t="shared" si="1"/>
        <v>43</v>
      </c>
      <c r="G2543" s="1">
        <f t="shared" si="2"/>
        <v>95</v>
      </c>
      <c r="I2543" s="1">
        <f t="shared" si="3"/>
        <v>69</v>
      </c>
      <c r="K2543" s="1">
        <f t="shared" si="4"/>
        <v>75</v>
      </c>
      <c r="M2543" s="1">
        <f t="shared" si="5"/>
        <v>1</v>
      </c>
    </row>
    <row r="2544" ht="15.75" customHeight="1">
      <c r="A2544" s="1">
        <v>96.0</v>
      </c>
      <c r="B2544" s="1">
        <v>57.0</v>
      </c>
      <c r="C2544" s="1">
        <v>53.0</v>
      </c>
      <c r="E2544" s="1">
        <f t="shared" si="1"/>
        <v>53</v>
      </c>
      <c r="G2544" s="1">
        <f t="shared" si="2"/>
        <v>96</v>
      </c>
      <c r="I2544" s="1">
        <f t="shared" si="3"/>
        <v>74.5</v>
      </c>
      <c r="K2544" s="1">
        <f t="shared" si="4"/>
        <v>57</v>
      </c>
      <c r="M2544" s="1">
        <f t="shared" si="5"/>
        <v>0</v>
      </c>
    </row>
    <row r="2545" ht="15.75" customHeight="1">
      <c r="A2545" s="1">
        <v>72.0</v>
      </c>
      <c r="B2545" s="1">
        <v>31.0</v>
      </c>
      <c r="C2545" s="1">
        <v>42.0</v>
      </c>
      <c r="E2545" s="1">
        <f t="shared" si="1"/>
        <v>31</v>
      </c>
      <c r="G2545" s="1">
        <f t="shared" si="2"/>
        <v>72</v>
      </c>
      <c r="I2545" s="1">
        <f t="shared" si="3"/>
        <v>51.5</v>
      </c>
      <c r="K2545" s="1">
        <f t="shared" si="4"/>
        <v>42</v>
      </c>
      <c r="M2545" s="1">
        <f t="shared" si="5"/>
        <v>0</v>
      </c>
    </row>
    <row r="2546" ht="15.75" customHeight="1">
      <c r="A2546" s="1">
        <v>27.0</v>
      </c>
      <c r="B2546" s="1">
        <v>72.0</v>
      </c>
      <c r="C2546" s="1">
        <v>61.0</v>
      </c>
      <c r="E2546" s="1">
        <f t="shared" si="1"/>
        <v>27</v>
      </c>
      <c r="G2546" s="1">
        <f t="shared" si="2"/>
        <v>72</v>
      </c>
      <c r="I2546" s="1">
        <f t="shared" si="3"/>
        <v>49.5</v>
      </c>
      <c r="K2546" s="1">
        <f t="shared" si="4"/>
        <v>61</v>
      </c>
      <c r="M2546" s="1">
        <f t="shared" si="5"/>
        <v>1</v>
      </c>
    </row>
    <row r="2547" ht="15.75" customHeight="1">
      <c r="A2547" s="1">
        <v>89.0</v>
      </c>
      <c r="B2547" s="1">
        <v>99.0</v>
      </c>
      <c r="C2547" s="1">
        <v>25.0</v>
      </c>
      <c r="E2547" s="1">
        <f t="shared" si="1"/>
        <v>25</v>
      </c>
      <c r="G2547" s="1">
        <f t="shared" si="2"/>
        <v>99</v>
      </c>
      <c r="I2547" s="1">
        <f t="shared" si="3"/>
        <v>62</v>
      </c>
      <c r="K2547" s="1">
        <f t="shared" si="4"/>
        <v>89</v>
      </c>
      <c r="M2547" s="1">
        <f t="shared" si="5"/>
        <v>1</v>
      </c>
    </row>
    <row r="2548" ht="15.75" customHeight="1">
      <c r="A2548" s="1">
        <v>18.0</v>
      </c>
      <c r="B2548" s="1">
        <v>30.0</v>
      </c>
      <c r="C2548" s="1">
        <v>71.0</v>
      </c>
      <c r="E2548" s="1">
        <f t="shared" si="1"/>
        <v>18</v>
      </c>
      <c r="G2548" s="1">
        <f t="shared" si="2"/>
        <v>71</v>
      </c>
      <c r="I2548" s="1">
        <f t="shared" si="3"/>
        <v>44.5</v>
      </c>
      <c r="K2548" s="1">
        <f t="shared" si="4"/>
        <v>30</v>
      </c>
      <c r="M2548" s="1">
        <f t="shared" si="5"/>
        <v>0</v>
      </c>
    </row>
    <row r="2549" ht="15.75" customHeight="1">
      <c r="A2549" s="1">
        <v>87.0</v>
      </c>
      <c r="B2549" s="1">
        <v>67.0</v>
      </c>
      <c r="C2549" s="1">
        <v>23.0</v>
      </c>
      <c r="E2549" s="1">
        <f t="shared" si="1"/>
        <v>23</v>
      </c>
      <c r="G2549" s="1">
        <f t="shared" si="2"/>
        <v>87</v>
      </c>
      <c r="I2549" s="1">
        <f t="shared" si="3"/>
        <v>55</v>
      </c>
      <c r="K2549" s="1">
        <f t="shared" si="4"/>
        <v>67</v>
      </c>
      <c r="M2549" s="1">
        <f t="shared" si="5"/>
        <v>1</v>
      </c>
    </row>
    <row r="2550" ht="15.75" customHeight="1">
      <c r="A2550" s="1">
        <v>35.0</v>
      </c>
      <c r="B2550" s="1">
        <v>29.0</v>
      </c>
      <c r="C2550" s="1">
        <v>11.0</v>
      </c>
      <c r="E2550" s="1">
        <f t="shared" si="1"/>
        <v>11</v>
      </c>
      <c r="G2550" s="1">
        <f t="shared" si="2"/>
        <v>35</v>
      </c>
      <c r="I2550" s="1">
        <f t="shared" si="3"/>
        <v>23</v>
      </c>
      <c r="K2550" s="1">
        <f t="shared" si="4"/>
        <v>29</v>
      </c>
      <c r="M2550" s="1">
        <f t="shared" si="5"/>
        <v>1</v>
      </c>
    </row>
    <row r="2551" ht="15.75" customHeight="1">
      <c r="A2551" s="1">
        <v>19.0</v>
      </c>
      <c r="B2551" s="1">
        <v>98.0</v>
      </c>
      <c r="C2551" s="1">
        <v>74.0</v>
      </c>
      <c r="E2551" s="1">
        <f t="shared" si="1"/>
        <v>19</v>
      </c>
      <c r="G2551" s="1">
        <f t="shared" si="2"/>
        <v>98</v>
      </c>
      <c r="I2551" s="1">
        <f t="shared" si="3"/>
        <v>58.5</v>
      </c>
      <c r="K2551" s="1">
        <f t="shared" si="4"/>
        <v>74</v>
      </c>
      <c r="M2551" s="1">
        <f t="shared" si="5"/>
        <v>1</v>
      </c>
    </row>
    <row r="2552" ht="15.75" customHeight="1">
      <c r="A2552" s="1">
        <v>7.0</v>
      </c>
      <c r="B2552" s="1">
        <v>9.0</v>
      </c>
      <c r="C2552" s="1">
        <v>22.0</v>
      </c>
      <c r="E2552" s="1">
        <f t="shared" si="1"/>
        <v>7</v>
      </c>
      <c r="G2552" s="1">
        <f t="shared" si="2"/>
        <v>22</v>
      </c>
      <c r="I2552" s="1">
        <f t="shared" si="3"/>
        <v>14.5</v>
      </c>
      <c r="K2552" s="1">
        <f t="shared" si="4"/>
        <v>9</v>
      </c>
      <c r="M2552" s="1">
        <f t="shared" si="5"/>
        <v>0</v>
      </c>
    </row>
    <row r="2553" ht="15.75" customHeight="1">
      <c r="A2553" s="1">
        <v>19.0</v>
      </c>
      <c r="B2553" s="1">
        <v>73.0</v>
      </c>
      <c r="C2553" s="1">
        <v>99.0</v>
      </c>
      <c r="E2553" s="1">
        <f t="shared" si="1"/>
        <v>19</v>
      </c>
      <c r="G2553" s="1">
        <f t="shared" si="2"/>
        <v>99</v>
      </c>
      <c r="I2553" s="1">
        <f t="shared" si="3"/>
        <v>59</v>
      </c>
      <c r="K2553" s="1">
        <f t="shared" si="4"/>
        <v>73</v>
      </c>
      <c r="M2553" s="1">
        <f t="shared" si="5"/>
        <v>1</v>
      </c>
    </row>
    <row r="2554" ht="15.75" customHeight="1">
      <c r="A2554" s="1">
        <v>10.0</v>
      </c>
      <c r="B2554" s="1">
        <v>24.0</v>
      </c>
      <c r="C2554" s="1">
        <v>73.0</v>
      </c>
      <c r="E2554" s="1">
        <f t="shared" si="1"/>
        <v>10</v>
      </c>
      <c r="G2554" s="1">
        <f t="shared" si="2"/>
        <v>73</v>
      </c>
      <c r="I2554" s="1">
        <f t="shared" si="3"/>
        <v>41.5</v>
      </c>
      <c r="K2554" s="1">
        <f t="shared" si="4"/>
        <v>24</v>
      </c>
      <c r="M2554" s="1">
        <f t="shared" si="5"/>
        <v>0</v>
      </c>
    </row>
    <row r="2555" ht="15.75" customHeight="1">
      <c r="A2555" s="1">
        <v>2.0</v>
      </c>
      <c r="B2555" s="1">
        <v>98.0</v>
      </c>
      <c r="C2555" s="1">
        <v>90.0</v>
      </c>
      <c r="E2555" s="1">
        <f t="shared" si="1"/>
        <v>2</v>
      </c>
      <c r="G2555" s="1">
        <f t="shared" si="2"/>
        <v>98</v>
      </c>
      <c r="I2555" s="1">
        <f t="shared" si="3"/>
        <v>50</v>
      </c>
      <c r="K2555" s="1">
        <f t="shared" si="4"/>
        <v>90</v>
      </c>
      <c r="M2555" s="1">
        <f t="shared" si="5"/>
        <v>1</v>
      </c>
    </row>
    <row r="2556" ht="15.75" customHeight="1">
      <c r="A2556" s="1">
        <v>47.0</v>
      </c>
      <c r="B2556" s="1">
        <v>44.0</v>
      </c>
      <c r="C2556" s="1">
        <v>69.0</v>
      </c>
      <c r="E2556" s="1">
        <f t="shared" si="1"/>
        <v>44</v>
      </c>
      <c r="G2556" s="1">
        <f t="shared" si="2"/>
        <v>69</v>
      </c>
      <c r="I2556" s="1">
        <f t="shared" si="3"/>
        <v>56.5</v>
      </c>
      <c r="K2556" s="1">
        <f t="shared" si="4"/>
        <v>47</v>
      </c>
      <c r="M2556" s="1">
        <f t="shared" si="5"/>
        <v>0</v>
      </c>
    </row>
    <row r="2557" ht="15.75" customHeight="1">
      <c r="A2557" s="1">
        <v>48.0</v>
      </c>
      <c r="B2557" s="1">
        <v>80.0</v>
      </c>
      <c r="C2557" s="1">
        <v>22.0</v>
      </c>
      <c r="E2557" s="1">
        <f t="shared" si="1"/>
        <v>22</v>
      </c>
      <c r="G2557" s="1">
        <f t="shared" si="2"/>
        <v>80</v>
      </c>
      <c r="I2557" s="1">
        <f t="shared" si="3"/>
        <v>51</v>
      </c>
      <c r="K2557" s="1">
        <f t="shared" si="4"/>
        <v>48</v>
      </c>
      <c r="M2557" s="1">
        <f t="shared" si="5"/>
        <v>0</v>
      </c>
    </row>
    <row r="2558" ht="15.75" customHeight="1">
      <c r="A2558" s="1">
        <v>82.0</v>
      </c>
      <c r="B2558" s="1">
        <v>67.0</v>
      </c>
      <c r="C2558" s="1">
        <v>6.0</v>
      </c>
      <c r="E2558" s="1">
        <f t="shared" si="1"/>
        <v>6</v>
      </c>
      <c r="G2558" s="1">
        <f t="shared" si="2"/>
        <v>82</v>
      </c>
      <c r="I2558" s="1">
        <f t="shared" si="3"/>
        <v>44</v>
      </c>
      <c r="K2558" s="1">
        <f t="shared" si="4"/>
        <v>67</v>
      </c>
      <c r="M2558" s="1">
        <f t="shared" si="5"/>
        <v>1</v>
      </c>
    </row>
    <row r="2559" ht="15.75" customHeight="1">
      <c r="A2559" s="1">
        <v>25.0</v>
      </c>
      <c r="B2559" s="1">
        <v>42.0</v>
      </c>
      <c r="C2559" s="1">
        <v>87.0</v>
      </c>
      <c r="E2559" s="1">
        <f t="shared" si="1"/>
        <v>25</v>
      </c>
      <c r="G2559" s="1">
        <f t="shared" si="2"/>
        <v>87</v>
      </c>
      <c r="I2559" s="1">
        <f t="shared" si="3"/>
        <v>56</v>
      </c>
      <c r="K2559" s="1">
        <f t="shared" si="4"/>
        <v>42</v>
      </c>
      <c r="M2559" s="1">
        <f t="shared" si="5"/>
        <v>0</v>
      </c>
    </row>
    <row r="2560" ht="15.75" customHeight="1">
      <c r="A2560" s="1">
        <v>54.0</v>
      </c>
      <c r="B2560" s="1">
        <v>24.0</v>
      </c>
      <c r="C2560" s="1">
        <v>25.0</v>
      </c>
      <c r="E2560" s="1">
        <f t="shared" si="1"/>
        <v>24</v>
      </c>
      <c r="G2560" s="1">
        <f t="shared" si="2"/>
        <v>54</v>
      </c>
      <c r="I2560" s="1">
        <f t="shared" si="3"/>
        <v>39</v>
      </c>
      <c r="K2560" s="1">
        <f t="shared" si="4"/>
        <v>25</v>
      </c>
      <c r="M2560" s="1">
        <f t="shared" si="5"/>
        <v>0</v>
      </c>
    </row>
    <row r="2561" ht="15.75" customHeight="1">
      <c r="A2561" s="1">
        <v>37.0</v>
      </c>
      <c r="B2561" s="1">
        <v>50.0</v>
      </c>
      <c r="C2561" s="1">
        <v>4.0</v>
      </c>
      <c r="E2561" s="1">
        <f t="shared" si="1"/>
        <v>4</v>
      </c>
      <c r="G2561" s="1">
        <f t="shared" si="2"/>
        <v>50</v>
      </c>
      <c r="I2561" s="1">
        <f t="shared" si="3"/>
        <v>27</v>
      </c>
      <c r="K2561" s="1">
        <f t="shared" si="4"/>
        <v>37</v>
      </c>
      <c r="M2561" s="1">
        <f t="shared" si="5"/>
        <v>1</v>
      </c>
    </row>
    <row r="2562" ht="15.75" customHeight="1">
      <c r="A2562" s="1">
        <v>62.0</v>
      </c>
      <c r="B2562" s="1">
        <v>26.0</v>
      </c>
      <c r="C2562" s="1">
        <v>90.0</v>
      </c>
      <c r="E2562" s="1">
        <f t="shared" si="1"/>
        <v>26</v>
      </c>
      <c r="G2562" s="1">
        <f t="shared" si="2"/>
        <v>90</v>
      </c>
      <c r="I2562" s="1">
        <f t="shared" si="3"/>
        <v>58</v>
      </c>
      <c r="K2562" s="1">
        <f t="shared" si="4"/>
        <v>62</v>
      </c>
      <c r="M2562" s="1">
        <f t="shared" si="5"/>
        <v>1</v>
      </c>
    </row>
    <row r="2563" ht="15.75" customHeight="1">
      <c r="A2563" s="1">
        <v>59.0</v>
      </c>
      <c r="B2563" s="1">
        <v>19.0</v>
      </c>
      <c r="C2563" s="1">
        <v>72.0</v>
      </c>
      <c r="E2563" s="1">
        <f t="shared" si="1"/>
        <v>19</v>
      </c>
      <c r="G2563" s="1">
        <f t="shared" si="2"/>
        <v>72</v>
      </c>
      <c r="I2563" s="1">
        <f t="shared" si="3"/>
        <v>45.5</v>
      </c>
      <c r="K2563" s="1">
        <f t="shared" si="4"/>
        <v>59</v>
      </c>
      <c r="M2563" s="1">
        <f t="shared" si="5"/>
        <v>1</v>
      </c>
    </row>
    <row r="2564" ht="15.75" customHeight="1">
      <c r="A2564" s="1">
        <v>84.0</v>
      </c>
      <c r="B2564" s="1">
        <v>2.0</v>
      </c>
      <c r="C2564" s="1">
        <v>29.0</v>
      </c>
      <c r="E2564" s="1">
        <f t="shared" si="1"/>
        <v>2</v>
      </c>
      <c r="G2564" s="1">
        <f t="shared" si="2"/>
        <v>84</v>
      </c>
      <c r="I2564" s="1">
        <f t="shared" si="3"/>
        <v>43</v>
      </c>
      <c r="K2564" s="1">
        <f t="shared" si="4"/>
        <v>29</v>
      </c>
      <c r="M2564" s="1">
        <f t="shared" si="5"/>
        <v>0</v>
      </c>
    </row>
    <row r="2565" ht="15.75" customHeight="1">
      <c r="A2565" s="1">
        <v>3.0</v>
      </c>
      <c r="B2565" s="1">
        <v>84.0</v>
      </c>
      <c r="C2565" s="1">
        <v>82.0</v>
      </c>
      <c r="E2565" s="1">
        <f t="shared" si="1"/>
        <v>3</v>
      </c>
      <c r="G2565" s="1">
        <f t="shared" si="2"/>
        <v>84</v>
      </c>
      <c r="I2565" s="1">
        <f t="shared" si="3"/>
        <v>43.5</v>
      </c>
      <c r="K2565" s="1">
        <f t="shared" si="4"/>
        <v>82</v>
      </c>
      <c r="M2565" s="1">
        <f t="shared" si="5"/>
        <v>1</v>
      </c>
    </row>
    <row r="2566" ht="15.75" customHeight="1">
      <c r="A2566" s="1">
        <v>64.0</v>
      </c>
      <c r="B2566" s="1">
        <v>93.0</v>
      </c>
      <c r="C2566" s="1">
        <v>10.0</v>
      </c>
      <c r="E2566" s="1">
        <f t="shared" si="1"/>
        <v>10</v>
      </c>
      <c r="G2566" s="1">
        <f t="shared" si="2"/>
        <v>93</v>
      </c>
      <c r="I2566" s="1">
        <f t="shared" si="3"/>
        <v>51.5</v>
      </c>
      <c r="K2566" s="1">
        <f t="shared" si="4"/>
        <v>64</v>
      </c>
      <c r="M2566" s="1">
        <f t="shared" si="5"/>
        <v>1</v>
      </c>
    </row>
    <row r="2567" ht="15.75" customHeight="1">
      <c r="A2567" s="1">
        <v>9.0</v>
      </c>
      <c r="B2567" s="1">
        <v>35.0</v>
      </c>
      <c r="C2567" s="1">
        <v>94.0</v>
      </c>
      <c r="E2567" s="1">
        <f t="shared" si="1"/>
        <v>9</v>
      </c>
      <c r="G2567" s="1">
        <f t="shared" si="2"/>
        <v>94</v>
      </c>
      <c r="I2567" s="1">
        <f t="shared" si="3"/>
        <v>51.5</v>
      </c>
      <c r="K2567" s="1">
        <f t="shared" si="4"/>
        <v>35</v>
      </c>
      <c r="M2567" s="1">
        <f t="shared" si="5"/>
        <v>0</v>
      </c>
    </row>
    <row r="2568" ht="15.75" customHeight="1">
      <c r="A2568" s="1">
        <v>34.0</v>
      </c>
      <c r="B2568" s="1">
        <v>12.0</v>
      </c>
      <c r="C2568" s="1">
        <v>6.0</v>
      </c>
      <c r="E2568" s="1">
        <f t="shared" si="1"/>
        <v>6</v>
      </c>
      <c r="G2568" s="1">
        <f t="shared" si="2"/>
        <v>34</v>
      </c>
      <c r="I2568" s="1">
        <f t="shared" si="3"/>
        <v>20</v>
      </c>
      <c r="K2568" s="1">
        <f t="shared" si="4"/>
        <v>12</v>
      </c>
      <c r="M2568" s="1">
        <f t="shared" si="5"/>
        <v>0</v>
      </c>
    </row>
    <row r="2569" ht="15.75" customHeight="1">
      <c r="A2569" s="1">
        <v>82.0</v>
      </c>
      <c r="B2569" s="1">
        <v>13.0</v>
      </c>
      <c r="C2569" s="1">
        <v>33.0</v>
      </c>
      <c r="E2569" s="1">
        <f t="shared" si="1"/>
        <v>13</v>
      </c>
      <c r="G2569" s="1">
        <f t="shared" si="2"/>
        <v>82</v>
      </c>
      <c r="I2569" s="1">
        <f t="shared" si="3"/>
        <v>47.5</v>
      </c>
      <c r="K2569" s="1">
        <f t="shared" si="4"/>
        <v>33</v>
      </c>
      <c r="M2569" s="1">
        <f t="shared" si="5"/>
        <v>0</v>
      </c>
    </row>
    <row r="2570" ht="15.75" customHeight="1">
      <c r="A2570" s="1">
        <v>100.0</v>
      </c>
      <c r="B2570" s="1">
        <v>84.0</v>
      </c>
      <c r="C2570" s="1">
        <v>94.0</v>
      </c>
      <c r="E2570" s="1">
        <f t="shared" si="1"/>
        <v>84</v>
      </c>
      <c r="G2570" s="1">
        <f t="shared" si="2"/>
        <v>100</v>
      </c>
      <c r="I2570" s="1">
        <f t="shared" si="3"/>
        <v>92</v>
      </c>
      <c r="K2570" s="1">
        <f t="shared" si="4"/>
        <v>94</v>
      </c>
      <c r="M2570" s="1">
        <f t="shared" si="5"/>
        <v>1</v>
      </c>
    </row>
    <row r="2571" ht="15.75" customHeight="1">
      <c r="A2571" s="1">
        <v>73.0</v>
      </c>
      <c r="B2571" s="1">
        <v>73.0</v>
      </c>
      <c r="C2571" s="1">
        <v>6.0</v>
      </c>
      <c r="E2571" s="1">
        <f t="shared" si="1"/>
        <v>6</v>
      </c>
      <c r="G2571" s="1">
        <f t="shared" si="2"/>
        <v>73</v>
      </c>
      <c r="I2571" s="1">
        <f t="shared" si="3"/>
        <v>39.5</v>
      </c>
      <c r="K2571" s="1">
        <f t="shared" si="4"/>
        <v>73</v>
      </c>
      <c r="M2571" s="1">
        <f t="shared" si="5"/>
        <v>1</v>
      </c>
    </row>
    <row r="2572" ht="15.75" customHeight="1">
      <c r="A2572" s="1">
        <v>20.0</v>
      </c>
      <c r="B2572" s="1">
        <v>2.0</v>
      </c>
      <c r="C2572" s="1">
        <v>50.0</v>
      </c>
      <c r="E2572" s="1">
        <f t="shared" si="1"/>
        <v>2</v>
      </c>
      <c r="G2572" s="1">
        <f t="shared" si="2"/>
        <v>50</v>
      </c>
      <c r="I2572" s="1">
        <f t="shared" si="3"/>
        <v>26</v>
      </c>
      <c r="K2572" s="1">
        <f t="shared" si="4"/>
        <v>20</v>
      </c>
      <c r="M2572" s="1">
        <f t="shared" si="5"/>
        <v>0</v>
      </c>
    </row>
    <row r="2573" ht="15.75" customHeight="1">
      <c r="A2573" s="1">
        <v>43.0</v>
      </c>
      <c r="B2573" s="1">
        <v>75.0</v>
      </c>
      <c r="C2573" s="1">
        <v>59.0</v>
      </c>
      <c r="E2573" s="1">
        <f t="shared" si="1"/>
        <v>43</v>
      </c>
      <c r="G2573" s="1">
        <f t="shared" si="2"/>
        <v>75</v>
      </c>
      <c r="I2573" s="1">
        <f t="shared" si="3"/>
        <v>59</v>
      </c>
      <c r="K2573" s="1">
        <f t="shared" si="4"/>
        <v>59</v>
      </c>
      <c r="M2573" s="1">
        <f t="shared" si="5"/>
        <v>1</v>
      </c>
    </row>
    <row r="2574" ht="15.75" customHeight="1">
      <c r="A2574" s="1">
        <v>32.0</v>
      </c>
      <c r="B2574" s="1">
        <v>3.0</v>
      </c>
      <c r="C2574" s="1">
        <v>67.0</v>
      </c>
      <c r="E2574" s="1">
        <f t="shared" si="1"/>
        <v>3</v>
      </c>
      <c r="G2574" s="1">
        <f t="shared" si="2"/>
        <v>67</v>
      </c>
      <c r="I2574" s="1">
        <f t="shared" si="3"/>
        <v>35</v>
      </c>
      <c r="K2574" s="1">
        <f t="shared" si="4"/>
        <v>32</v>
      </c>
      <c r="M2574" s="1">
        <f t="shared" si="5"/>
        <v>0</v>
      </c>
    </row>
    <row r="2575" ht="15.75" customHeight="1">
      <c r="A2575" s="1">
        <v>88.0</v>
      </c>
      <c r="B2575" s="1">
        <v>99.0</v>
      </c>
      <c r="C2575" s="1">
        <v>32.0</v>
      </c>
      <c r="E2575" s="1">
        <f t="shared" si="1"/>
        <v>32</v>
      </c>
      <c r="G2575" s="1">
        <f t="shared" si="2"/>
        <v>99</v>
      </c>
      <c r="I2575" s="1">
        <f t="shared" si="3"/>
        <v>65.5</v>
      </c>
      <c r="K2575" s="1">
        <f t="shared" si="4"/>
        <v>88</v>
      </c>
      <c r="M2575" s="1">
        <f t="shared" si="5"/>
        <v>1</v>
      </c>
    </row>
    <row r="2576" ht="15.75" customHeight="1">
      <c r="A2576" s="1">
        <v>82.0</v>
      </c>
      <c r="B2576" s="1">
        <v>71.0</v>
      </c>
      <c r="C2576" s="1">
        <v>3.0</v>
      </c>
      <c r="E2576" s="1">
        <f t="shared" si="1"/>
        <v>3</v>
      </c>
      <c r="G2576" s="1">
        <f t="shared" si="2"/>
        <v>82</v>
      </c>
      <c r="I2576" s="1">
        <f t="shared" si="3"/>
        <v>42.5</v>
      </c>
      <c r="K2576" s="1">
        <f t="shared" si="4"/>
        <v>71</v>
      </c>
      <c r="M2576" s="1">
        <f t="shared" si="5"/>
        <v>1</v>
      </c>
    </row>
    <row r="2577" ht="15.75" customHeight="1">
      <c r="A2577" s="1">
        <v>33.0</v>
      </c>
      <c r="B2577" s="1">
        <v>1.0</v>
      </c>
      <c r="C2577" s="1">
        <v>54.0</v>
      </c>
      <c r="E2577" s="1">
        <f t="shared" si="1"/>
        <v>1</v>
      </c>
      <c r="G2577" s="1">
        <f t="shared" si="2"/>
        <v>54</v>
      </c>
      <c r="I2577" s="1">
        <f t="shared" si="3"/>
        <v>27.5</v>
      </c>
      <c r="K2577" s="1">
        <f t="shared" si="4"/>
        <v>33</v>
      </c>
      <c r="M2577" s="1">
        <f t="shared" si="5"/>
        <v>1</v>
      </c>
    </row>
    <row r="2578" ht="15.75" customHeight="1">
      <c r="A2578" s="1">
        <v>63.0</v>
      </c>
      <c r="B2578" s="1">
        <v>89.0</v>
      </c>
      <c r="C2578" s="1">
        <v>15.0</v>
      </c>
      <c r="E2578" s="1">
        <f t="shared" si="1"/>
        <v>15</v>
      </c>
      <c r="G2578" s="1">
        <f t="shared" si="2"/>
        <v>89</v>
      </c>
      <c r="I2578" s="1">
        <f t="shared" si="3"/>
        <v>52</v>
      </c>
      <c r="K2578" s="1">
        <f t="shared" si="4"/>
        <v>63</v>
      </c>
      <c r="M2578" s="1">
        <f t="shared" si="5"/>
        <v>1</v>
      </c>
    </row>
    <row r="2579" ht="15.75" customHeight="1">
      <c r="A2579" s="1">
        <v>88.0</v>
      </c>
      <c r="B2579" s="1">
        <v>57.0</v>
      </c>
      <c r="C2579" s="1">
        <v>12.0</v>
      </c>
      <c r="E2579" s="1">
        <f t="shared" si="1"/>
        <v>12</v>
      </c>
      <c r="G2579" s="1">
        <f t="shared" si="2"/>
        <v>88</v>
      </c>
      <c r="I2579" s="1">
        <f t="shared" si="3"/>
        <v>50</v>
      </c>
      <c r="K2579" s="1">
        <f t="shared" si="4"/>
        <v>57</v>
      </c>
      <c r="M2579" s="1">
        <f t="shared" si="5"/>
        <v>1</v>
      </c>
    </row>
    <row r="2580" ht="15.75" customHeight="1">
      <c r="A2580" s="1">
        <v>16.0</v>
      </c>
      <c r="B2580" s="1">
        <v>76.0</v>
      </c>
      <c r="C2580" s="1">
        <v>72.0</v>
      </c>
      <c r="E2580" s="1">
        <f t="shared" si="1"/>
        <v>16</v>
      </c>
      <c r="G2580" s="1">
        <f t="shared" si="2"/>
        <v>76</v>
      </c>
      <c r="I2580" s="1">
        <f t="shared" si="3"/>
        <v>46</v>
      </c>
      <c r="K2580" s="1">
        <f t="shared" si="4"/>
        <v>72</v>
      </c>
      <c r="M2580" s="1">
        <f t="shared" si="5"/>
        <v>1</v>
      </c>
    </row>
    <row r="2581" ht="15.75" customHeight="1">
      <c r="A2581" s="1">
        <v>87.0</v>
      </c>
      <c r="B2581" s="1">
        <v>55.0</v>
      </c>
      <c r="C2581" s="1">
        <v>20.0</v>
      </c>
      <c r="E2581" s="1">
        <f t="shared" si="1"/>
        <v>20</v>
      </c>
      <c r="G2581" s="1">
        <f t="shared" si="2"/>
        <v>87</v>
      </c>
      <c r="I2581" s="1">
        <f t="shared" si="3"/>
        <v>53.5</v>
      </c>
      <c r="K2581" s="1">
        <f t="shared" si="4"/>
        <v>55</v>
      </c>
      <c r="M2581" s="1">
        <f t="shared" si="5"/>
        <v>1</v>
      </c>
    </row>
    <row r="2582" ht="15.75" customHeight="1">
      <c r="A2582" s="1">
        <v>26.0</v>
      </c>
      <c r="B2582" s="1">
        <v>31.0</v>
      </c>
      <c r="C2582" s="1">
        <v>46.0</v>
      </c>
      <c r="E2582" s="1">
        <f t="shared" si="1"/>
        <v>26</v>
      </c>
      <c r="G2582" s="1">
        <f t="shared" si="2"/>
        <v>46</v>
      </c>
      <c r="I2582" s="1">
        <f t="shared" si="3"/>
        <v>36</v>
      </c>
      <c r="K2582" s="1">
        <f t="shared" si="4"/>
        <v>31</v>
      </c>
      <c r="M2582" s="1">
        <f t="shared" si="5"/>
        <v>0</v>
      </c>
    </row>
    <row r="2583" ht="15.75" customHeight="1">
      <c r="A2583" s="1">
        <v>74.0</v>
      </c>
      <c r="B2583" s="1">
        <v>52.0</v>
      </c>
      <c r="C2583" s="1">
        <v>3.0</v>
      </c>
      <c r="E2583" s="1">
        <f t="shared" si="1"/>
        <v>3</v>
      </c>
      <c r="G2583" s="1">
        <f t="shared" si="2"/>
        <v>74</v>
      </c>
      <c r="I2583" s="1">
        <f t="shared" si="3"/>
        <v>38.5</v>
      </c>
      <c r="K2583" s="1">
        <f t="shared" si="4"/>
        <v>52</v>
      </c>
      <c r="M2583" s="1">
        <f t="shared" si="5"/>
        <v>1</v>
      </c>
    </row>
    <row r="2584" ht="15.75" customHeight="1">
      <c r="A2584" s="1">
        <v>47.0</v>
      </c>
      <c r="B2584" s="1">
        <v>52.0</v>
      </c>
      <c r="C2584" s="1">
        <v>74.0</v>
      </c>
      <c r="E2584" s="1">
        <f t="shared" si="1"/>
        <v>47</v>
      </c>
      <c r="G2584" s="1">
        <f t="shared" si="2"/>
        <v>74</v>
      </c>
      <c r="I2584" s="1">
        <f t="shared" si="3"/>
        <v>60.5</v>
      </c>
      <c r="K2584" s="1">
        <f t="shared" si="4"/>
        <v>52</v>
      </c>
      <c r="M2584" s="1">
        <f t="shared" si="5"/>
        <v>0</v>
      </c>
    </row>
    <row r="2585" ht="15.75" customHeight="1">
      <c r="A2585" s="1">
        <v>3.0</v>
      </c>
      <c r="B2585" s="1">
        <v>36.0</v>
      </c>
      <c r="C2585" s="1">
        <v>73.0</v>
      </c>
      <c r="E2585" s="1">
        <f t="shared" si="1"/>
        <v>3</v>
      </c>
      <c r="G2585" s="1">
        <f t="shared" si="2"/>
        <v>73</v>
      </c>
      <c r="I2585" s="1">
        <f t="shared" si="3"/>
        <v>38</v>
      </c>
      <c r="K2585" s="1">
        <f t="shared" si="4"/>
        <v>36</v>
      </c>
      <c r="M2585" s="1">
        <f t="shared" si="5"/>
        <v>0</v>
      </c>
    </row>
    <row r="2586" ht="15.75" customHeight="1">
      <c r="A2586" s="1">
        <v>4.0</v>
      </c>
      <c r="B2586" s="1">
        <v>59.0</v>
      </c>
      <c r="C2586" s="1">
        <v>36.0</v>
      </c>
      <c r="E2586" s="1">
        <f t="shared" si="1"/>
        <v>4</v>
      </c>
      <c r="G2586" s="1">
        <f t="shared" si="2"/>
        <v>59</v>
      </c>
      <c r="I2586" s="1">
        <f t="shared" si="3"/>
        <v>31.5</v>
      </c>
      <c r="K2586" s="1">
        <f t="shared" si="4"/>
        <v>36</v>
      </c>
      <c r="M2586" s="1">
        <f t="shared" si="5"/>
        <v>1</v>
      </c>
    </row>
    <row r="2587" ht="15.75" customHeight="1">
      <c r="A2587" s="1">
        <v>64.0</v>
      </c>
      <c r="B2587" s="1">
        <v>61.0</v>
      </c>
      <c r="C2587" s="1">
        <v>58.0</v>
      </c>
      <c r="E2587" s="1">
        <f t="shared" si="1"/>
        <v>58</v>
      </c>
      <c r="G2587" s="1">
        <f t="shared" si="2"/>
        <v>64</v>
      </c>
      <c r="I2587" s="1">
        <f t="shared" si="3"/>
        <v>61</v>
      </c>
      <c r="K2587" s="1">
        <f t="shared" si="4"/>
        <v>61</v>
      </c>
      <c r="M2587" s="1">
        <f t="shared" si="5"/>
        <v>1</v>
      </c>
    </row>
    <row r="2588" ht="15.75" customHeight="1">
      <c r="A2588" s="1">
        <v>19.0</v>
      </c>
      <c r="B2588" s="1">
        <v>89.0</v>
      </c>
      <c r="C2588" s="1">
        <v>14.0</v>
      </c>
      <c r="E2588" s="1">
        <f t="shared" si="1"/>
        <v>14</v>
      </c>
      <c r="G2588" s="1">
        <f t="shared" si="2"/>
        <v>89</v>
      </c>
      <c r="I2588" s="1">
        <f t="shared" si="3"/>
        <v>51.5</v>
      </c>
      <c r="K2588" s="1">
        <f t="shared" si="4"/>
        <v>19</v>
      </c>
      <c r="M2588" s="1">
        <f t="shared" si="5"/>
        <v>0</v>
      </c>
    </row>
    <row r="2589" ht="15.75" customHeight="1">
      <c r="A2589" s="1">
        <v>18.0</v>
      </c>
      <c r="B2589" s="1">
        <v>6.0</v>
      </c>
      <c r="C2589" s="1">
        <v>33.0</v>
      </c>
      <c r="E2589" s="1">
        <f t="shared" si="1"/>
        <v>6</v>
      </c>
      <c r="G2589" s="1">
        <f t="shared" si="2"/>
        <v>33</v>
      </c>
      <c r="I2589" s="1">
        <f t="shared" si="3"/>
        <v>19.5</v>
      </c>
      <c r="K2589" s="1">
        <f t="shared" si="4"/>
        <v>18</v>
      </c>
      <c r="M2589" s="1">
        <f t="shared" si="5"/>
        <v>0</v>
      </c>
    </row>
    <row r="2590" ht="15.75" customHeight="1">
      <c r="A2590" s="1">
        <v>14.0</v>
      </c>
      <c r="B2590" s="1">
        <v>56.0</v>
      </c>
      <c r="C2590" s="1">
        <v>95.0</v>
      </c>
      <c r="E2590" s="1">
        <f t="shared" si="1"/>
        <v>14</v>
      </c>
      <c r="G2590" s="1">
        <f t="shared" si="2"/>
        <v>95</v>
      </c>
      <c r="I2590" s="1">
        <f t="shared" si="3"/>
        <v>54.5</v>
      </c>
      <c r="K2590" s="1">
        <f t="shared" si="4"/>
        <v>56</v>
      </c>
      <c r="M2590" s="1">
        <f t="shared" si="5"/>
        <v>1</v>
      </c>
    </row>
    <row r="2591" ht="15.75" customHeight="1">
      <c r="A2591" s="1">
        <v>20.0</v>
      </c>
      <c r="B2591" s="1">
        <v>74.0</v>
      </c>
      <c r="C2591" s="1">
        <v>7.0</v>
      </c>
      <c r="E2591" s="1">
        <f t="shared" si="1"/>
        <v>7</v>
      </c>
      <c r="G2591" s="1">
        <f t="shared" si="2"/>
        <v>74</v>
      </c>
      <c r="I2591" s="1">
        <f t="shared" si="3"/>
        <v>40.5</v>
      </c>
      <c r="K2591" s="1">
        <f t="shared" si="4"/>
        <v>20</v>
      </c>
      <c r="M2591" s="1">
        <f t="shared" si="5"/>
        <v>0</v>
      </c>
    </row>
    <row r="2592" ht="15.75" customHeight="1">
      <c r="A2592" s="1">
        <v>47.0</v>
      </c>
      <c r="B2592" s="1">
        <v>75.0</v>
      </c>
      <c r="C2592" s="1">
        <v>96.0</v>
      </c>
      <c r="E2592" s="1">
        <f t="shared" si="1"/>
        <v>47</v>
      </c>
      <c r="G2592" s="1">
        <f t="shared" si="2"/>
        <v>96</v>
      </c>
      <c r="I2592" s="1">
        <f t="shared" si="3"/>
        <v>71.5</v>
      </c>
      <c r="K2592" s="1">
        <f t="shared" si="4"/>
        <v>75</v>
      </c>
      <c r="M2592" s="1">
        <f t="shared" si="5"/>
        <v>1</v>
      </c>
    </row>
    <row r="2593" ht="15.75" customHeight="1">
      <c r="A2593" s="1">
        <v>84.0</v>
      </c>
      <c r="B2593" s="1">
        <v>46.0</v>
      </c>
      <c r="C2593" s="1">
        <v>16.0</v>
      </c>
      <c r="E2593" s="1">
        <f t="shared" si="1"/>
        <v>16</v>
      </c>
      <c r="G2593" s="1">
        <f t="shared" si="2"/>
        <v>84</v>
      </c>
      <c r="I2593" s="1">
        <f t="shared" si="3"/>
        <v>50</v>
      </c>
      <c r="K2593" s="1">
        <f t="shared" si="4"/>
        <v>46</v>
      </c>
      <c r="M2593" s="1">
        <f t="shared" si="5"/>
        <v>0</v>
      </c>
    </row>
    <row r="2594" ht="15.75" customHeight="1">
      <c r="A2594" s="1">
        <v>76.0</v>
      </c>
      <c r="B2594" s="1">
        <v>66.0</v>
      </c>
      <c r="C2594" s="1">
        <v>39.0</v>
      </c>
      <c r="E2594" s="1">
        <f t="shared" si="1"/>
        <v>39</v>
      </c>
      <c r="G2594" s="1">
        <f t="shared" si="2"/>
        <v>76</v>
      </c>
      <c r="I2594" s="1">
        <f t="shared" si="3"/>
        <v>57.5</v>
      </c>
      <c r="K2594" s="1">
        <f t="shared" si="4"/>
        <v>66</v>
      </c>
      <c r="M2594" s="1">
        <f t="shared" si="5"/>
        <v>1</v>
      </c>
    </row>
    <row r="2595" ht="15.75" customHeight="1">
      <c r="A2595" s="1">
        <v>63.0</v>
      </c>
      <c r="B2595" s="1">
        <v>37.0</v>
      </c>
      <c r="C2595" s="1">
        <v>57.0</v>
      </c>
      <c r="E2595" s="1">
        <f t="shared" si="1"/>
        <v>37</v>
      </c>
      <c r="G2595" s="1">
        <f t="shared" si="2"/>
        <v>63</v>
      </c>
      <c r="I2595" s="1">
        <f t="shared" si="3"/>
        <v>50</v>
      </c>
      <c r="K2595" s="1">
        <f t="shared" si="4"/>
        <v>57</v>
      </c>
      <c r="M2595" s="1">
        <f t="shared" si="5"/>
        <v>1</v>
      </c>
    </row>
    <row r="2596" ht="15.75" customHeight="1">
      <c r="A2596" s="1">
        <v>18.0</v>
      </c>
      <c r="B2596" s="1">
        <v>77.0</v>
      </c>
      <c r="C2596" s="1">
        <v>65.0</v>
      </c>
      <c r="E2596" s="1">
        <f t="shared" si="1"/>
        <v>18</v>
      </c>
      <c r="G2596" s="1">
        <f t="shared" si="2"/>
        <v>77</v>
      </c>
      <c r="I2596" s="1">
        <f t="shared" si="3"/>
        <v>47.5</v>
      </c>
      <c r="K2596" s="1">
        <f t="shared" si="4"/>
        <v>65</v>
      </c>
      <c r="M2596" s="1">
        <f t="shared" si="5"/>
        <v>1</v>
      </c>
    </row>
    <row r="2597" ht="15.75" customHeight="1">
      <c r="A2597" s="1">
        <v>50.0</v>
      </c>
      <c r="B2597" s="1">
        <v>66.0</v>
      </c>
      <c r="C2597" s="1">
        <v>59.0</v>
      </c>
      <c r="E2597" s="1">
        <f t="shared" si="1"/>
        <v>50</v>
      </c>
      <c r="G2597" s="1">
        <f t="shared" si="2"/>
        <v>66</v>
      </c>
      <c r="I2597" s="1">
        <f t="shared" si="3"/>
        <v>58</v>
      </c>
      <c r="K2597" s="1">
        <f t="shared" si="4"/>
        <v>59</v>
      </c>
      <c r="M2597" s="1">
        <f t="shared" si="5"/>
        <v>1</v>
      </c>
    </row>
    <row r="2598" ht="15.75" customHeight="1">
      <c r="A2598" s="1">
        <v>1.0</v>
      </c>
      <c r="B2598" s="1">
        <v>17.0</v>
      </c>
      <c r="C2598" s="1">
        <v>41.0</v>
      </c>
      <c r="E2598" s="1">
        <f t="shared" si="1"/>
        <v>1</v>
      </c>
      <c r="G2598" s="1">
        <f t="shared" si="2"/>
        <v>41</v>
      </c>
      <c r="I2598" s="1">
        <f t="shared" si="3"/>
        <v>21</v>
      </c>
      <c r="K2598" s="1">
        <f t="shared" si="4"/>
        <v>17</v>
      </c>
      <c r="M2598" s="1">
        <f t="shared" si="5"/>
        <v>0</v>
      </c>
    </row>
    <row r="2599" ht="15.75" customHeight="1">
      <c r="A2599" s="1">
        <v>6.0</v>
      </c>
      <c r="B2599" s="1">
        <v>96.0</v>
      </c>
      <c r="C2599" s="1">
        <v>18.0</v>
      </c>
      <c r="E2599" s="1">
        <f t="shared" si="1"/>
        <v>6</v>
      </c>
      <c r="G2599" s="1">
        <f t="shared" si="2"/>
        <v>96</v>
      </c>
      <c r="I2599" s="1">
        <f t="shared" si="3"/>
        <v>51</v>
      </c>
      <c r="K2599" s="1">
        <f t="shared" si="4"/>
        <v>18</v>
      </c>
      <c r="M2599" s="1">
        <f t="shared" si="5"/>
        <v>0</v>
      </c>
    </row>
    <row r="2600" ht="15.75" customHeight="1">
      <c r="A2600" s="1">
        <v>35.0</v>
      </c>
      <c r="B2600" s="1">
        <v>83.0</v>
      </c>
      <c r="C2600" s="1">
        <v>36.0</v>
      </c>
      <c r="E2600" s="1">
        <f t="shared" si="1"/>
        <v>35</v>
      </c>
      <c r="G2600" s="1">
        <f t="shared" si="2"/>
        <v>83</v>
      </c>
      <c r="I2600" s="1">
        <f t="shared" si="3"/>
        <v>59</v>
      </c>
      <c r="K2600" s="1">
        <f t="shared" si="4"/>
        <v>36</v>
      </c>
      <c r="M2600" s="1">
        <f t="shared" si="5"/>
        <v>0</v>
      </c>
    </row>
    <row r="2601" ht="15.75" customHeight="1">
      <c r="A2601" s="1">
        <v>26.0</v>
      </c>
      <c r="B2601" s="1">
        <v>62.0</v>
      </c>
      <c r="C2601" s="1">
        <v>41.0</v>
      </c>
      <c r="E2601" s="1">
        <f t="shared" si="1"/>
        <v>26</v>
      </c>
      <c r="G2601" s="1">
        <f t="shared" si="2"/>
        <v>62</v>
      </c>
      <c r="I2601" s="1">
        <f t="shared" si="3"/>
        <v>44</v>
      </c>
      <c r="K2601" s="1">
        <f t="shared" si="4"/>
        <v>41</v>
      </c>
      <c r="M2601" s="1">
        <f t="shared" si="5"/>
        <v>0</v>
      </c>
    </row>
    <row r="2602" ht="15.75" customHeight="1">
      <c r="A2602" s="1">
        <v>98.0</v>
      </c>
      <c r="B2602" s="1">
        <v>86.0</v>
      </c>
      <c r="C2602" s="1">
        <v>11.0</v>
      </c>
      <c r="E2602" s="1">
        <f t="shared" si="1"/>
        <v>11</v>
      </c>
      <c r="G2602" s="1">
        <f t="shared" si="2"/>
        <v>98</v>
      </c>
      <c r="I2602" s="1">
        <f t="shared" si="3"/>
        <v>54.5</v>
      </c>
      <c r="K2602" s="1">
        <f t="shared" si="4"/>
        <v>86</v>
      </c>
      <c r="M2602" s="1">
        <f t="shared" si="5"/>
        <v>1</v>
      </c>
    </row>
    <row r="2603" ht="15.75" customHeight="1">
      <c r="A2603" s="1">
        <v>78.0</v>
      </c>
      <c r="B2603" s="1">
        <v>85.0</v>
      </c>
      <c r="C2603" s="1">
        <v>73.0</v>
      </c>
      <c r="E2603" s="1">
        <f t="shared" si="1"/>
        <v>73</v>
      </c>
      <c r="G2603" s="1">
        <f t="shared" si="2"/>
        <v>85</v>
      </c>
      <c r="I2603" s="1">
        <f t="shared" si="3"/>
        <v>79</v>
      </c>
      <c r="K2603" s="1">
        <f t="shared" si="4"/>
        <v>78</v>
      </c>
      <c r="M2603" s="1">
        <f t="shared" si="5"/>
        <v>0</v>
      </c>
    </row>
    <row r="2604" ht="15.75" customHeight="1">
      <c r="A2604" s="1">
        <v>64.0</v>
      </c>
      <c r="B2604" s="1">
        <v>59.0</v>
      </c>
      <c r="C2604" s="1">
        <v>14.0</v>
      </c>
      <c r="E2604" s="1">
        <f t="shared" si="1"/>
        <v>14</v>
      </c>
      <c r="G2604" s="1">
        <f t="shared" si="2"/>
        <v>64</v>
      </c>
      <c r="I2604" s="1">
        <f t="shared" si="3"/>
        <v>39</v>
      </c>
      <c r="K2604" s="1">
        <f t="shared" si="4"/>
        <v>59</v>
      </c>
      <c r="M2604" s="1">
        <f t="shared" si="5"/>
        <v>1</v>
      </c>
    </row>
    <row r="2605" ht="15.75" customHeight="1">
      <c r="A2605" s="1">
        <v>77.0</v>
      </c>
      <c r="B2605" s="1">
        <v>89.0</v>
      </c>
      <c r="C2605" s="1">
        <v>92.0</v>
      </c>
      <c r="E2605" s="1">
        <f t="shared" si="1"/>
        <v>77</v>
      </c>
      <c r="G2605" s="1">
        <f t="shared" si="2"/>
        <v>92</v>
      </c>
      <c r="I2605" s="1">
        <f t="shared" si="3"/>
        <v>84.5</v>
      </c>
      <c r="K2605" s="1">
        <f t="shared" si="4"/>
        <v>89</v>
      </c>
      <c r="M2605" s="1">
        <f t="shared" si="5"/>
        <v>1</v>
      </c>
    </row>
    <row r="2606" ht="15.75" customHeight="1">
      <c r="A2606" s="1">
        <v>16.0</v>
      </c>
      <c r="B2606" s="1">
        <v>76.0</v>
      </c>
      <c r="C2606" s="1">
        <v>30.0</v>
      </c>
      <c r="E2606" s="1">
        <f t="shared" si="1"/>
        <v>16</v>
      </c>
      <c r="G2606" s="1">
        <f t="shared" si="2"/>
        <v>76</v>
      </c>
      <c r="I2606" s="1">
        <f t="shared" si="3"/>
        <v>46</v>
      </c>
      <c r="K2606" s="1">
        <f t="shared" si="4"/>
        <v>30</v>
      </c>
      <c r="M2606" s="1">
        <f t="shared" si="5"/>
        <v>0</v>
      </c>
    </row>
    <row r="2607" ht="15.75" customHeight="1">
      <c r="A2607" s="1">
        <v>55.0</v>
      </c>
      <c r="B2607" s="1">
        <v>93.0</v>
      </c>
      <c r="C2607" s="1">
        <v>95.0</v>
      </c>
      <c r="E2607" s="1">
        <f t="shared" si="1"/>
        <v>55</v>
      </c>
      <c r="G2607" s="1">
        <f t="shared" si="2"/>
        <v>95</v>
      </c>
      <c r="I2607" s="1">
        <f t="shared" si="3"/>
        <v>75</v>
      </c>
      <c r="K2607" s="1">
        <f t="shared" si="4"/>
        <v>93</v>
      </c>
      <c r="M2607" s="1">
        <f t="shared" si="5"/>
        <v>1</v>
      </c>
    </row>
    <row r="2608" ht="15.75" customHeight="1">
      <c r="A2608" s="1">
        <v>46.0</v>
      </c>
      <c r="B2608" s="1">
        <v>4.0</v>
      </c>
      <c r="C2608" s="1">
        <v>25.0</v>
      </c>
      <c r="E2608" s="1">
        <f t="shared" si="1"/>
        <v>4</v>
      </c>
      <c r="G2608" s="1">
        <f t="shared" si="2"/>
        <v>46</v>
      </c>
      <c r="I2608" s="1">
        <f t="shared" si="3"/>
        <v>25</v>
      </c>
      <c r="K2608" s="1">
        <f t="shared" si="4"/>
        <v>25</v>
      </c>
      <c r="M2608" s="1">
        <f t="shared" si="5"/>
        <v>1</v>
      </c>
    </row>
    <row r="2609" ht="15.75" customHeight="1">
      <c r="A2609" s="1">
        <v>16.0</v>
      </c>
      <c r="B2609" s="1">
        <v>10.0</v>
      </c>
      <c r="C2609" s="1">
        <v>98.0</v>
      </c>
      <c r="E2609" s="1">
        <f t="shared" si="1"/>
        <v>10</v>
      </c>
      <c r="G2609" s="1">
        <f t="shared" si="2"/>
        <v>98</v>
      </c>
      <c r="I2609" s="1">
        <f t="shared" si="3"/>
        <v>54</v>
      </c>
      <c r="K2609" s="1">
        <f t="shared" si="4"/>
        <v>16</v>
      </c>
      <c r="M2609" s="1">
        <f t="shared" si="5"/>
        <v>0</v>
      </c>
    </row>
    <row r="2610" ht="15.75" customHeight="1">
      <c r="A2610" s="1">
        <v>61.0</v>
      </c>
      <c r="B2610" s="1">
        <v>31.0</v>
      </c>
      <c r="C2610" s="1">
        <v>51.0</v>
      </c>
      <c r="E2610" s="1">
        <f t="shared" si="1"/>
        <v>31</v>
      </c>
      <c r="G2610" s="1">
        <f t="shared" si="2"/>
        <v>61</v>
      </c>
      <c r="I2610" s="1">
        <f t="shared" si="3"/>
        <v>46</v>
      </c>
      <c r="K2610" s="1">
        <f t="shared" si="4"/>
        <v>51</v>
      </c>
      <c r="M2610" s="1">
        <f t="shared" si="5"/>
        <v>1</v>
      </c>
    </row>
    <row r="2611" ht="15.75" customHeight="1">
      <c r="A2611" s="1">
        <v>95.0</v>
      </c>
      <c r="B2611" s="1">
        <v>44.0</v>
      </c>
      <c r="C2611" s="1">
        <v>15.0</v>
      </c>
      <c r="E2611" s="1">
        <f t="shared" si="1"/>
        <v>15</v>
      </c>
      <c r="G2611" s="1">
        <f t="shared" si="2"/>
        <v>95</v>
      </c>
      <c r="I2611" s="1">
        <f t="shared" si="3"/>
        <v>55</v>
      </c>
      <c r="K2611" s="1">
        <f t="shared" si="4"/>
        <v>44</v>
      </c>
      <c r="M2611" s="1">
        <f t="shared" si="5"/>
        <v>0</v>
      </c>
    </row>
    <row r="2612" ht="15.75" customHeight="1">
      <c r="A2612" s="1">
        <v>52.0</v>
      </c>
      <c r="B2612" s="1">
        <v>72.0</v>
      </c>
      <c r="C2612" s="1">
        <v>9.0</v>
      </c>
      <c r="E2612" s="1">
        <f t="shared" si="1"/>
        <v>9</v>
      </c>
      <c r="G2612" s="1">
        <f t="shared" si="2"/>
        <v>72</v>
      </c>
      <c r="I2612" s="1">
        <f t="shared" si="3"/>
        <v>40.5</v>
      </c>
      <c r="K2612" s="1">
        <f t="shared" si="4"/>
        <v>52</v>
      </c>
      <c r="M2612" s="1">
        <f t="shared" si="5"/>
        <v>1</v>
      </c>
    </row>
    <row r="2613" ht="15.75" customHeight="1">
      <c r="A2613" s="1">
        <v>29.0</v>
      </c>
      <c r="B2613" s="1">
        <v>34.0</v>
      </c>
      <c r="C2613" s="1">
        <v>82.0</v>
      </c>
      <c r="E2613" s="1">
        <f t="shared" si="1"/>
        <v>29</v>
      </c>
      <c r="G2613" s="1">
        <f t="shared" si="2"/>
        <v>82</v>
      </c>
      <c r="I2613" s="1">
        <f t="shared" si="3"/>
        <v>55.5</v>
      </c>
      <c r="K2613" s="1">
        <f t="shared" si="4"/>
        <v>34</v>
      </c>
      <c r="M2613" s="1">
        <f t="shared" si="5"/>
        <v>0</v>
      </c>
    </row>
    <row r="2614" ht="15.75" customHeight="1">
      <c r="A2614" s="1">
        <v>62.0</v>
      </c>
      <c r="B2614" s="1">
        <v>20.0</v>
      </c>
      <c r="C2614" s="1">
        <v>46.0</v>
      </c>
      <c r="E2614" s="1">
        <f t="shared" si="1"/>
        <v>20</v>
      </c>
      <c r="G2614" s="1">
        <f t="shared" si="2"/>
        <v>62</v>
      </c>
      <c r="I2614" s="1">
        <f t="shared" si="3"/>
        <v>41</v>
      </c>
      <c r="K2614" s="1">
        <f t="shared" si="4"/>
        <v>46</v>
      </c>
      <c r="M2614" s="1">
        <f t="shared" si="5"/>
        <v>1</v>
      </c>
    </row>
    <row r="2615" ht="15.75" customHeight="1">
      <c r="A2615" s="1">
        <v>55.0</v>
      </c>
      <c r="B2615" s="1">
        <v>68.0</v>
      </c>
      <c r="C2615" s="1">
        <v>19.0</v>
      </c>
      <c r="E2615" s="1">
        <f t="shared" si="1"/>
        <v>19</v>
      </c>
      <c r="G2615" s="1">
        <f t="shared" si="2"/>
        <v>68</v>
      </c>
      <c r="I2615" s="1">
        <f t="shared" si="3"/>
        <v>43.5</v>
      </c>
      <c r="K2615" s="1">
        <f t="shared" si="4"/>
        <v>55</v>
      </c>
      <c r="M2615" s="1">
        <f t="shared" si="5"/>
        <v>1</v>
      </c>
    </row>
    <row r="2616" ht="15.75" customHeight="1">
      <c r="A2616" s="1">
        <v>42.0</v>
      </c>
      <c r="B2616" s="1">
        <v>25.0</v>
      </c>
      <c r="C2616" s="1">
        <v>39.0</v>
      </c>
      <c r="E2616" s="1">
        <f t="shared" si="1"/>
        <v>25</v>
      </c>
      <c r="G2616" s="1">
        <f t="shared" si="2"/>
        <v>42</v>
      </c>
      <c r="I2616" s="1">
        <f t="shared" si="3"/>
        <v>33.5</v>
      </c>
      <c r="K2616" s="1">
        <f t="shared" si="4"/>
        <v>39</v>
      </c>
      <c r="M2616" s="1">
        <f t="shared" si="5"/>
        <v>1</v>
      </c>
    </row>
    <row r="2617" ht="15.75" customHeight="1">
      <c r="A2617" s="1">
        <v>20.0</v>
      </c>
      <c r="B2617" s="1">
        <v>65.0</v>
      </c>
      <c r="C2617" s="1">
        <v>44.0</v>
      </c>
      <c r="E2617" s="1">
        <f t="shared" si="1"/>
        <v>20</v>
      </c>
      <c r="G2617" s="1">
        <f t="shared" si="2"/>
        <v>65</v>
      </c>
      <c r="I2617" s="1">
        <f t="shared" si="3"/>
        <v>42.5</v>
      </c>
      <c r="K2617" s="1">
        <f t="shared" si="4"/>
        <v>44</v>
      </c>
      <c r="M2617" s="1">
        <f t="shared" si="5"/>
        <v>1</v>
      </c>
    </row>
    <row r="2618" ht="15.75" customHeight="1">
      <c r="A2618" s="1">
        <v>25.0</v>
      </c>
      <c r="B2618" s="1">
        <v>18.0</v>
      </c>
      <c r="C2618" s="1">
        <v>77.0</v>
      </c>
      <c r="E2618" s="1">
        <f t="shared" si="1"/>
        <v>18</v>
      </c>
      <c r="G2618" s="1">
        <f t="shared" si="2"/>
        <v>77</v>
      </c>
      <c r="I2618" s="1">
        <f t="shared" si="3"/>
        <v>47.5</v>
      </c>
      <c r="K2618" s="1">
        <f t="shared" si="4"/>
        <v>25</v>
      </c>
      <c r="M2618" s="1">
        <f t="shared" si="5"/>
        <v>0</v>
      </c>
    </row>
    <row r="2619" ht="15.75" customHeight="1">
      <c r="A2619" s="1">
        <v>76.0</v>
      </c>
      <c r="B2619" s="1">
        <v>35.0</v>
      </c>
      <c r="C2619" s="1">
        <v>16.0</v>
      </c>
      <c r="E2619" s="1">
        <f t="shared" si="1"/>
        <v>16</v>
      </c>
      <c r="G2619" s="1">
        <f t="shared" si="2"/>
        <v>76</v>
      </c>
      <c r="I2619" s="1">
        <f t="shared" si="3"/>
        <v>46</v>
      </c>
      <c r="K2619" s="1">
        <f t="shared" si="4"/>
        <v>35</v>
      </c>
      <c r="M2619" s="1">
        <f t="shared" si="5"/>
        <v>0</v>
      </c>
    </row>
    <row r="2620" ht="15.75" customHeight="1">
      <c r="A2620" s="1">
        <v>43.0</v>
      </c>
      <c r="B2620" s="1">
        <v>8.0</v>
      </c>
      <c r="C2620" s="1">
        <v>24.0</v>
      </c>
      <c r="E2620" s="1">
        <f t="shared" si="1"/>
        <v>8</v>
      </c>
      <c r="G2620" s="1">
        <f t="shared" si="2"/>
        <v>43</v>
      </c>
      <c r="I2620" s="1">
        <f t="shared" si="3"/>
        <v>25.5</v>
      </c>
      <c r="K2620" s="1">
        <f t="shared" si="4"/>
        <v>24</v>
      </c>
      <c r="M2620" s="1">
        <f t="shared" si="5"/>
        <v>0</v>
      </c>
    </row>
    <row r="2621" ht="15.75" customHeight="1">
      <c r="A2621" s="1">
        <v>75.0</v>
      </c>
      <c r="B2621" s="1">
        <v>81.0</v>
      </c>
      <c r="C2621" s="1">
        <v>21.0</v>
      </c>
      <c r="E2621" s="1">
        <f t="shared" si="1"/>
        <v>21</v>
      </c>
      <c r="G2621" s="1">
        <f t="shared" si="2"/>
        <v>81</v>
      </c>
      <c r="I2621" s="1">
        <f t="shared" si="3"/>
        <v>51</v>
      </c>
      <c r="K2621" s="1">
        <f t="shared" si="4"/>
        <v>75</v>
      </c>
      <c r="M2621" s="1">
        <f t="shared" si="5"/>
        <v>1</v>
      </c>
    </row>
    <row r="2622" ht="15.75" customHeight="1">
      <c r="A2622" s="1">
        <v>32.0</v>
      </c>
      <c r="B2622" s="1">
        <v>35.0</v>
      </c>
      <c r="C2622" s="1">
        <v>80.0</v>
      </c>
      <c r="E2622" s="1">
        <f t="shared" si="1"/>
        <v>32</v>
      </c>
      <c r="G2622" s="1">
        <f t="shared" si="2"/>
        <v>80</v>
      </c>
      <c r="I2622" s="1">
        <f t="shared" si="3"/>
        <v>56</v>
      </c>
      <c r="K2622" s="1">
        <f t="shared" si="4"/>
        <v>35</v>
      </c>
      <c r="M2622" s="1">
        <f t="shared" si="5"/>
        <v>0</v>
      </c>
    </row>
    <row r="2623" ht="15.75" customHeight="1">
      <c r="A2623" s="1">
        <v>45.0</v>
      </c>
      <c r="B2623" s="1">
        <v>50.0</v>
      </c>
      <c r="C2623" s="1">
        <v>100.0</v>
      </c>
      <c r="E2623" s="1">
        <f t="shared" si="1"/>
        <v>45</v>
      </c>
      <c r="G2623" s="1">
        <f t="shared" si="2"/>
        <v>100</v>
      </c>
      <c r="I2623" s="1">
        <f t="shared" si="3"/>
        <v>72.5</v>
      </c>
      <c r="K2623" s="1">
        <f t="shared" si="4"/>
        <v>50</v>
      </c>
      <c r="M2623" s="1">
        <f t="shared" si="5"/>
        <v>0</v>
      </c>
    </row>
    <row r="2624" ht="15.75" customHeight="1">
      <c r="A2624" s="1">
        <v>30.0</v>
      </c>
      <c r="B2624" s="1">
        <v>70.0</v>
      </c>
      <c r="C2624" s="1">
        <v>57.0</v>
      </c>
      <c r="E2624" s="1">
        <f t="shared" si="1"/>
        <v>30</v>
      </c>
      <c r="G2624" s="1">
        <f t="shared" si="2"/>
        <v>70</v>
      </c>
      <c r="I2624" s="1">
        <f t="shared" si="3"/>
        <v>50</v>
      </c>
      <c r="K2624" s="1">
        <f t="shared" si="4"/>
        <v>57</v>
      </c>
      <c r="M2624" s="1">
        <f t="shared" si="5"/>
        <v>1</v>
      </c>
    </row>
    <row r="2625" ht="15.75" customHeight="1">
      <c r="A2625" s="1">
        <v>6.0</v>
      </c>
      <c r="B2625" s="1">
        <v>76.0</v>
      </c>
      <c r="C2625" s="1">
        <v>28.0</v>
      </c>
      <c r="E2625" s="1">
        <f t="shared" si="1"/>
        <v>6</v>
      </c>
      <c r="G2625" s="1">
        <f t="shared" si="2"/>
        <v>76</v>
      </c>
      <c r="I2625" s="1">
        <f t="shared" si="3"/>
        <v>41</v>
      </c>
      <c r="K2625" s="1">
        <f t="shared" si="4"/>
        <v>28</v>
      </c>
      <c r="M2625" s="1">
        <f t="shared" si="5"/>
        <v>0</v>
      </c>
    </row>
    <row r="2626" ht="15.75" customHeight="1">
      <c r="A2626" s="1">
        <v>49.0</v>
      </c>
      <c r="B2626" s="1">
        <v>70.0</v>
      </c>
      <c r="C2626" s="1">
        <v>37.0</v>
      </c>
      <c r="E2626" s="1">
        <f t="shared" si="1"/>
        <v>37</v>
      </c>
      <c r="G2626" s="1">
        <f t="shared" si="2"/>
        <v>70</v>
      </c>
      <c r="I2626" s="1">
        <f t="shared" si="3"/>
        <v>53.5</v>
      </c>
      <c r="K2626" s="1">
        <f t="shared" si="4"/>
        <v>49</v>
      </c>
      <c r="M2626" s="1">
        <f t="shared" si="5"/>
        <v>0</v>
      </c>
    </row>
    <row r="2627" ht="15.75" customHeight="1">
      <c r="A2627" s="1">
        <v>19.0</v>
      </c>
      <c r="B2627" s="1">
        <v>97.0</v>
      </c>
      <c r="C2627" s="1">
        <v>74.0</v>
      </c>
      <c r="E2627" s="1">
        <f t="shared" si="1"/>
        <v>19</v>
      </c>
      <c r="G2627" s="1">
        <f t="shared" si="2"/>
        <v>97</v>
      </c>
      <c r="I2627" s="1">
        <f t="shared" si="3"/>
        <v>58</v>
      </c>
      <c r="K2627" s="1">
        <f t="shared" si="4"/>
        <v>74</v>
      </c>
      <c r="M2627" s="1">
        <f t="shared" si="5"/>
        <v>1</v>
      </c>
    </row>
    <row r="2628" ht="15.75" customHeight="1">
      <c r="A2628" s="1">
        <v>9.0</v>
      </c>
      <c r="B2628" s="1">
        <v>100.0</v>
      </c>
      <c r="C2628" s="1">
        <v>48.0</v>
      </c>
      <c r="E2628" s="1">
        <f t="shared" si="1"/>
        <v>9</v>
      </c>
      <c r="G2628" s="1">
        <f t="shared" si="2"/>
        <v>100</v>
      </c>
      <c r="I2628" s="1">
        <f t="shared" si="3"/>
        <v>54.5</v>
      </c>
      <c r="K2628" s="1">
        <f t="shared" si="4"/>
        <v>48</v>
      </c>
      <c r="M2628" s="1">
        <f t="shared" si="5"/>
        <v>0</v>
      </c>
    </row>
    <row r="2629" ht="15.75" customHeight="1">
      <c r="A2629" s="1">
        <v>60.0</v>
      </c>
      <c r="B2629" s="1">
        <v>65.0</v>
      </c>
      <c r="C2629" s="1">
        <v>18.0</v>
      </c>
      <c r="E2629" s="1">
        <f t="shared" si="1"/>
        <v>18</v>
      </c>
      <c r="G2629" s="1">
        <f t="shared" si="2"/>
        <v>65</v>
      </c>
      <c r="I2629" s="1">
        <f t="shared" si="3"/>
        <v>41.5</v>
      </c>
      <c r="K2629" s="1">
        <f t="shared" si="4"/>
        <v>60</v>
      </c>
      <c r="M2629" s="1">
        <f t="shared" si="5"/>
        <v>1</v>
      </c>
    </row>
    <row r="2630" ht="15.75" customHeight="1">
      <c r="A2630" s="1">
        <v>88.0</v>
      </c>
      <c r="B2630" s="1">
        <v>43.0</v>
      </c>
      <c r="C2630" s="1">
        <v>91.0</v>
      </c>
      <c r="E2630" s="1">
        <f t="shared" si="1"/>
        <v>43</v>
      </c>
      <c r="G2630" s="1">
        <f t="shared" si="2"/>
        <v>91</v>
      </c>
      <c r="I2630" s="1">
        <f t="shared" si="3"/>
        <v>67</v>
      </c>
      <c r="K2630" s="1">
        <f t="shared" si="4"/>
        <v>88</v>
      </c>
      <c r="M2630" s="1">
        <f t="shared" si="5"/>
        <v>1</v>
      </c>
    </row>
    <row r="2631" ht="15.75" customHeight="1">
      <c r="A2631" s="1">
        <v>13.0</v>
      </c>
      <c r="B2631" s="1">
        <v>67.0</v>
      </c>
      <c r="C2631" s="1">
        <v>19.0</v>
      </c>
      <c r="E2631" s="1">
        <f t="shared" si="1"/>
        <v>13</v>
      </c>
      <c r="G2631" s="1">
        <f t="shared" si="2"/>
        <v>67</v>
      </c>
      <c r="I2631" s="1">
        <f t="shared" si="3"/>
        <v>40</v>
      </c>
      <c r="K2631" s="1">
        <f t="shared" si="4"/>
        <v>19</v>
      </c>
      <c r="M2631" s="1">
        <f t="shared" si="5"/>
        <v>0</v>
      </c>
    </row>
    <row r="2632" ht="15.75" customHeight="1">
      <c r="A2632" s="1">
        <v>70.0</v>
      </c>
      <c r="B2632" s="1">
        <v>25.0</v>
      </c>
      <c r="C2632" s="1">
        <v>38.0</v>
      </c>
      <c r="E2632" s="1">
        <f t="shared" si="1"/>
        <v>25</v>
      </c>
      <c r="G2632" s="1">
        <f t="shared" si="2"/>
        <v>70</v>
      </c>
      <c r="I2632" s="1">
        <f t="shared" si="3"/>
        <v>47.5</v>
      </c>
      <c r="K2632" s="1">
        <f t="shared" si="4"/>
        <v>38</v>
      </c>
      <c r="M2632" s="1">
        <f t="shared" si="5"/>
        <v>0</v>
      </c>
    </row>
    <row r="2633" ht="15.75" customHeight="1">
      <c r="A2633" s="1">
        <v>2.0</v>
      </c>
      <c r="B2633" s="1">
        <v>6.0</v>
      </c>
      <c r="C2633" s="1">
        <v>81.0</v>
      </c>
      <c r="E2633" s="1">
        <f t="shared" si="1"/>
        <v>2</v>
      </c>
      <c r="G2633" s="1">
        <f t="shared" si="2"/>
        <v>81</v>
      </c>
      <c r="I2633" s="1">
        <f t="shared" si="3"/>
        <v>41.5</v>
      </c>
      <c r="K2633" s="1">
        <f t="shared" si="4"/>
        <v>6</v>
      </c>
      <c r="M2633" s="1">
        <f t="shared" si="5"/>
        <v>0</v>
      </c>
    </row>
    <row r="2634" ht="15.75" customHeight="1">
      <c r="A2634" s="1">
        <v>28.0</v>
      </c>
      <c r="B2634" s="1">
        <v>13.0</v>
      </c>
      <c r="C2634" s="1">
        <v>84.0</v>
      </c>
      <c r="E2634" s="1">
        <f t="shared" si="1"/>
        <v>13</v>
      </c>
      <c r="G2634" s="1">
        <f t="shared" si="2"/>
        <v>84</v>
      </c>
      <c r="I2634" s="1">
        <f t="shared" si="3"/>
        <v>48.5</v>
      </c>
      <c r="K2634" s="1">
        <f t="shared" si="4"/>
        <v>28</v>
      </c>
      <c r="M2634" s="1">
        <f t="shared" si="5"/>
        <v>0</v>
      </c>
    </row>
    <row r="2635" ht="15.75" customHeight="1">
      <c r="A2635" s="1">
        <v>58.0</v>
      </c>
      <c r="B2635" s="1">
        <v>32.0</v>
      </c>
      <c r="C2635" s="1">
        <v>12.0</v>
      </c>
      <c r="E2635" s="1">
        <f t="shared" si="1"/>
        <v>12</v>
      </c>
      <c r="G2635" s="1">
        <f t="shared" si="2"/>
        <v>58</v>
      </c>
      <c r="I2635" s="1">
        <f t="shared" si="3"/>
        <v>35</v>
      </c>
      <c r="K2635" s="1">
        <f t="shared" si="4"/>
        <v>32</v>
      </c>
      <c r="M2635" s="1">
        <f t="shared" si="5"/>
        <v>0</v>
      </c>
    </row>
    <row r="2636" ht="15.75" customHeight="1">
      <c r="A2636" s="1">
        <v>58.0</v>
      </c>
      <c r="B2636" s="1">
        <v>6.0</v>
      </c>
      <c r="C2636" s="1">
        <v>34.0</v>
      </c>
      <c r="E2636" s="1">
        <f t="shared" si="1"/>
        <v>6</v>
      </c>
      <c r="G2636" s="1">
        <f t="shared" si="2"/>
        <v>58</v>
      </c>
      <c r="I2636" s="1">
        <f t="shared" si="3"/>
        <v>32</v>
      </c>
      <c r="K2636" s="1">
        <f t="shared" si="4"/>
        <v>34</v>
      </c>
      <c r="M2636" s="1">
        <f t="shared" si="5"/>
        <v>1</v>
      </c>
    </row>
    <row r="2637" ht="15.75" customHeight="1">
      <c r="A2637" s="1">
        <v>59.0</v>
      </c>
      <c r="B2637" s="1">
        <v>71.0</v>
      </c>
      <c r="C2637" s="1">
        <v>93.0</v>
      </c>
      <c r="E2637" s="1">
        <f t="shared" si="1"/>
        <v>59</v>
      </c>
      <c r="G2637" s="1">
        <f t="shared" si="2"/>
        <v>93</v>
      </c>
      <c r="I2637" s="1">
        <f t="shared" si="3"/>
        <v>76</v>
      </c>
      <c r="K2637" s="1">
        <f t="shared" si="4"/>
        <v>71</v>
      </c>
      <c r="M2637" s="1">
        <f t="shared" si="5"/>
        <v>0</v>
      </c>
    </row>
    <row r="2638" ht="15.75" customHeight="1">
      <c r="A2638" s="1">
        <v>14.0</v>
      </c>
      <c r="B2638" s="1">
        <v>47.0</v>
      </c>
      <c r="C2638" s="1">
        <v>34.0</v>
      </c>
      <c r="E2638" s="1">
        <f t="shared" si="1"/>
        <v>14</v>
      </c>
      <c r="G2638" s="1">
        <f t="shared" si="2"/>
        <v>47</v>
      </c>
      <c r="I2638" s="1">
        <f t="shared" si="3"/>
        <v>30.5</v>
      </c>
      <c r="K2638" s="1">
        <f t="shared" si="4"/>
        <v>34</v>
      </c>
      <c r="M2638" s="1">
        <f t="shared" si="5"/>
        <v>1</v>
      </c>
    </row>
    <row r="2639" ht="15.75" customHeight="1">
      <c r="A2639" s="1">
        <v>32.0</v>
      </c>
      <c r="B2639" s="1">
        <v>32.0</v>
      </c>
      <c r="C2639" s="1">
        <v>25.0</v>
      </c>
      <c r="E2639" s="1">
        <f t="shared" si="1"/>
        <v>25</v>
      </c>
      <c r="G2639" s="1">
        <f t="shared" si="2"/>
        <v>32</v>
      </c>
      <c r="I2639" s="1">
        <f t="shared" si="3"/>
        <v>28.5</v>
      </c>
      <c r="K2639" s="1">
        <f t="shared" si="4"/>
        <v>32</v>
      </c>
      <c r="M2639" s="1">
        <f t="shared" si="5"/>
        <v>1</v>
      </c>
    </row>
    <row r="2640" ht="15.75" customHeight="1">
      <c r="A2640" s="1">
        <v>84.0</v>
      </c>
      <c r="B2640" s="1">
        <v>79.0</v>
      </c>
      <c r="C2640" s="1">
        <v>12.0</v>
      </c>
      <c r="E2640" s="1">
        <f t="shared" si="1"/>
        <v>12</v>
      </c>
      <c r="G2640" s="1">
        <f t="shared" si="2"/>
        <v>84</v>
      </c>
      <c r="I2640" s="1">
        <f t="shared" si="3"/>
        <v>48</v>
      </c>
      <c r="K2640" s="1">
        <f t="shared" si="4"/>
        <v>79</v>
      </c>
      <c r="M2640" s="1">
        <f t="shared" si="5"/>
        <v>1</v>
      </c>
    </row>
    <row r="2641" ht="15.75" customHeight="1">
      <c r="A2641" s="1">
        <v>7.0</v>
      </c>
      <c r="B2641" s="1">
        <v>96.0</v>
      </c>
      <c r="C2641" s="1">
        <v>96.0</v>
      </c>
      <c r="E2641" s="1">
        <f t="shared" si="1"/>
        <v>7</v>
      </c>
      <c r="G2641" s="1">
        <f t="shared" si="2"/>
        <v>96</v>
      </c>
      <c r="I2641" s="1">
        <f t="shared" si="3"/>
        <v>51.5</v>
      </c>
      <c r="K2641" s="1">
        <f t="shared" si="4"/>
        <v>96</v>
      </c>
      <c r="M2641" s="1">
        <f t="shared" si="5"/>
        <v>1</v>
      </c>
    </row>
    <row r="2642" ht="15.75" customHeight="1">
      <c r="A2642" s="1">
        <v>6.0</v>
      </c>
      <c r="B2642" s="1">
        <v>25.0</v>
      </c>
      <c r="C2642" s="1">
        <v>77.0</v>
      </c>
      <c r="E2642" s="1">
        <f t="shared" si="1"/>
        <v>6</v>
      </c>
      <c r="G2642" s="1">
        <f t="shared" si="2"/>
        <v>77</v>
      </c>
      <c r="I2642" s="1">
        <f t="shared" si="3"/>
        <v>41.5</v>
      </c>
      <c r="K2642" s="1">
        <f t="shared" si="4"/>
        <v>25</v>
      </c>
      <c r="M2642" s="1">
        <f t="shared" si="5"/>
        <v>0</v>
      </c>
    </row>
    <row r="2643" ht="15.75" customHeight="1">
      <c r="A2643" s="1">
        <v>15.0</v>
      </c>
      <c r="B2643" s="1">
        <v>100.0</v>
      </c>
      <c r="C2643" s="1">
        <v>54.0</v>
      </c>
      <c r="E2643" s="1">
        <f t="shared" si="1"/>
        <v>15</v>
      </c>
      <c r="G2643" s="1">
        <f t="shared" si="2"/>
        <v>100</v>
      </c>
      <c r="I2643" s="1">
        <f t="shared" si="3"/>
        <v>57.5</v>
      </c>
      <c r="K2643" s="1">
        <f t="shared" si="4"/>
        <v>54</v>
      </c>
      <c r="M2643" s="1">
        <f t="shared" si="5"/>
        <v>0</v>
      </c>
    </row>
    <row r="2644" ht="15.75" customHeight="1">
      <c r="A2644" s="1">
        <v>29.0</v>
      </c>
      <c r="B2644" s="1">
        <v>67.0</v>
      </c>
      <c r="C2644" s="1">
        <v>32.0</v>
      </c>
      <c r="E2644" s="1">
        <f t="shared" si="1"/>
        <v>29</v>
      </c>
      <c r="G2644" s="1">
        <f t="shared" si="2"/>
        <v>67</v>
      </c>
      <c r="I2644" s="1">
        <f t="shared" si="3"/>
        <v>48</v>
      </c>
      <c r="K2644" s="1">
        <f t="shared" si="4"/>
        <v>32</v>
      </c>
      <c r="M2644" s="1">
        <f t="shared" si="5"/>
        <v>0</v>
      </c>
    </row>
    <row r="2645" ht="15.75" customHeight="1">
      <c r="A2645" s="1">
        <v>82.0</v>
      </c>
      <c r="B2645" s="1">
        <v>4.0</v>
      </c>
      <c r="C2645" s="1">
        <v>22.0</v>
      </c>
      <c r="E2645" s="1">
        <f t="shared" si="1"/>
        <v>4</v>
      </c>
      <c r="G2645" s="1">
        <f t="shared" si="2"/>
        <v>82</v>
      </c>
      <c r="I2645" s="1">
        <f t="shared" si="3"/>
        <v>43</v>
      </c>
      <c r="K2645" s="1">
        <f t="shared" si="4"/>
        <v>22</v>
      </c>
      <c r="M2645" s="1">
        <f t="shared" si="5"/>
        <v>0</v>
      </c>
    </row>
    <row r="2646" ht="15.75" customHeight="1">
      <c r="A2646" s="1">
        <v>57.0</v>
      </c>
      <c r="B2646" s="1">
        <v>59.0</v>
      </c>
      <c r="C2646" s="1">
        <v>14.0</v>
      </c>
      <c r="E2646" s="1">
        <f t="shared" si="1"/>
        <v>14</v>
      </c>
      <c r="G2646" s="1">
        <f t="shared" si="2"/>
        <v>59</v>
      </c>
      <c r="I2646" s="1">
        <f t="shared" si="3"/>
        <v>36.5</v>
      </c>
      <c r="K2646" s="1">
        <f t="shared" si="4"/>
        <v>57</v>
      </c>
      <c r="M2646" s="1">
        <f t="shared" si="5"/>
        <v>1</v>
      </c>
    </row>
    <row r="2647" ht="15.75" customHeight="1">
      <c r="A2647" s="1">
        <v>90.0</v>
      </c>
      <c r="B2647" s="1">
        <v>34.0</v>
      </c>
      <c r="C2647" s="1">
        <v>57.0</v>
      </c>
      <c r="E2647" s="1">
        <f t="shared" si="1"/>
        <v>34</v>
      </c>
      <c r="G2647" s="1">
        <f t="shared" si="2"/>
        <v>90</v>
      </c>
      <c r="I2647" s="1">
        <f t="shared" si="3"/>
        <v>62</v>
      </c>
      <c r="K2647" s="1">
        <f t="shared" si="4"/>
        <v>57</v>
      </c>
      <c r="M2647" s="1">
        <f t="shared" si="5"/>
        <v>0</v>
      </c>
    </row>
    <row r="2648" ht="15.75" customHeight="1">
      <c r="A2648" s="1">
        <v>28.0</v>
      </c>
      <c r="B2648" s="1">
        <v>41.0</v>
      </c>
      <c r="C2648" s="1">
        <v>80.0</v>
      </c>
      <c r="E2648" s="1">
        <f t="shared" si="1"/>
        <v>28</v>
      </c>
      <c r="G2648" s="1">
        <f t="shared" si="2"/>
        <v>80</v>
      </c>
      <c r="I2648" s="1">
        <f t="shared" si="3"/>
        <v>54</v>
      </c>
      <c r="K2648" s="1">
        <f t="shared" si="4"/>
        <v>41</v>
      </c>
      <c r="M2648" s="1">
        <f t="shared" si="5"/>
        <v>0</v>
      </c>
    </row>
    <row r="2649" ht="15.75" customHeight="1">
      <c r="A2649" s="1">
        <v>100.0</v>
      </c>
      <c r="B2649" s="1">
        <v>25.0</v>
      </c>
      <c r="C2649" s="1">
        <v>57.0</v>
      </c>
      <c r="E2649" s="1">
        <f t="shared" si="1"/>
        <v>25</v>
      </c>
      <c r="G2649" s="1">
        <f t="shared" si="2"/>
        <v>100</v>
      </c>
      <c r="I2649" s="1">
        <f t="shared" si="3"/>
        <v>62.5</v>
      </c>
      <c r="K2649" s="1">
        <f t="shared" si="4"/>
        <v>57</v>
      </c>
      <c r="M2649" s="1">
        <f t="shared" si="5"/>
        <v>0</v>
      </c>
    </row>
    <row r="2650" ht="15.75" customHeight="1">
      <c r="A2650" s="1">
        <v>17.0</v>
      </c>
      <c r="B2650" s="1">
        <v>76.0</v>
      </c>
      <c r="C2650" s="1">
        <v>92.0</v>
      </c>
      <c r="E2650" s="1">
        <f t="shared" si="1"/>
        <v>17</v>
      </c>
      <c r="G2650" s="1">
        <f t="shared" si="2"/>
        <v>92</v>
      </c>
      <c r="I2650" s="1">
        <f t="shared" si="3"/>
        <v>54.5</v>
      </c>
      <c r="K2650" s="1">
        <f t="shared" si="4"/>
        <v>76</v>
      </c>
      <c r="M2650" s="1">
        <f t="shared" si="5"/>
        <v>1</v>
      </c>
    </row>
    <row r="2651" ht="15.75" customHeight="1">
      <c r="A2651" s="1">
        <v>78.0</v>
      </c>
      <c r="B2651" s="1">
        <v>58.0</v>
      </c>
      <c r="C2651" s="1">
        <v>76.0</v>
      </c>
      <c r="E2651" s="1">
        <f t="shared" si="1"/>
        <v>58</v>
      </c>
      <c r="G2651" s="1">
        <f t="shared" si="2"/>
        <v>78</v>
      </c>
      <c r="I2651" s="1">
        <f t="shared" si="3"/>
        <v>68</v>
      </c>
      <c r="K2651" s="1">
        <f t="shared" si="4"/>
        <v>76</v>
      </c>
      <c r="M2651" s="1">
        <f t="shared" si="5"/>
        <v>1</v>
      </c>
    </row>
    <row r="2652" ht="15.75" customHeight="1">
      <c r="A2652" s="1">
        <v>60.0</v>
      </c>
      <c r="B2652" s="1">
        <v>59.0</v>
      </c>
      <c r="C2652" s="1">
        <v>52.0</v>
      </c>
      <c r="E2652" s="1">
        <f t="shared" si="1"/>
        <v>52</v>
      </c>
      <c r="G2652" s="1">
        <f t="shared" si="2"/>
        <v>60</v>
      </c>
      <c r="I2652" s="1">
        <f t="shared" si="3"/>
        <v>56</v>
      </c>
      <c r="K2652" s="1">
        <f t="shared" si="4"/>
        <v>59</v>
      </c>
      <c r="M2652" s="1">
        <f t="shared" si="5"/>
        <v>1</v>
      </c>
    </row>
    <row r="2653" ht="15.75" customHeight="1">
      <c r="A2653" s="1">
        <v>32.0</v>
      </c>
      <c r="B2653" s="1">
        <v>81.0</v>
      </c>
      <c r="C2653" s="1">
        <v>65.0</v>
      </c>
      <c r="E2653" s="1">
        <f t="shared" si="1"/>
        <v>32</v>
      </c>
      <c r="G2653" s="1">
        <f t="shared" si="2"/>
        <v>81</v>
      </c>
      <c r="I2653" s="1">
        <f t="shared" si="3"/>
        <v>56.5</v>
      </c>
      <c r="K2653" s="1">
        <f t="shared" si="4"/>
        <v>65</v>
      </c>
      <c r="M2653" s="1">
        <f t="shared" si="5"/>
        <v>1</v>
      </c>
    </row>
    <row r="2654" ht="15.75" customHeight="1">
      <c r="A2654" s="1">
        <v>41.0</v>
      </c>
      <c r="B2654" s="1">
        <v>96.0</v>
      </c>
      <c r="C2654" s="1">
        <v>99.0</v>
      </c>
      <c r="E2654" s="1">
        <f t="shared" si="1"/>
        <v>41</v>
      </c>
      <c r="G2654" s="1">
        <f t="shared" si="2"/>
        <v>99</v>
      </c>
      <c r="I2654" s="1">
        <f t="shared" si="3"/>
        <v>70</v>
      </c>
      <c r="K2654" s="1">
        <f t="shared" si="4"/>
        <v>96</v>
      </c>
      <c r="M2654" s="1">
        <f t="shared" si="5"/>
        <v>1</v>
      </c>
    </row>
    <row r="2655" ht="15.75" customHeight="1">
      <c r="A2655" s="1">
        <v>30.0</v>
      </c>
      <c r="B2655" s="1">
        <v>3.0</v>
      </c>
      <c r="C2655" s="1">
        <v>52.0</v>
      </c>
      <c r="E2655" s="1">
        <f t="shared" si="1"/>
        <v>3</v>
      </c>
      <c r="G2655" s="1">
        <f t="shared" si="2"/>
        <v>52</v>
      </c>
      <c r="I2655" s="1">
        <f t="shared" si="3"/>
        <v>27.5</v>
      </c>
      <c r="K2655" s="1">
        <f t="shared" si="4"/>
        <v>30</v>
      </c>
      <c r="M2655" s="1">
        <f t="shared" si="5"/>
        <v>1</v>
      </c>
    </row>
    <row r="2656" ht="15.75" customHeight="1">
      <c r="A2656" s="1">
        <v>49.0</v>
      </c>
      <c r="B2656" s="1">
        <v>71.0</v>
      </c>
      <c r="C2656" s="1">
        <v>57.0</v>
      </c>
      <c r="E2656" s="1">
        <f t="shared" si="1"/>
        <v>49</v>
      </c>
      <c r="G2656" s="1">
        <f t="shared" si="2"/>
        <v>71</v>
      </c>
      <c r="I2656" s="1">
        <f t="shared" si="3"/>
        <v>60</v>
      </c>
      <c r="K2656" s="1">
        <f t="shared" si="4"/>
        <v>57</v>
      </c>
      <c r="M2656" s="1">
        <f t="shared" si="5"/>
        <v>0</v>
      </c>
    </row>
    <row r="2657" ht="15.75" customHeight="1">
      <c r="A2657" s="1">
        <v>46.0</v>
      </c>
      <c r="B2657" s="1">
        <v>34.0</v>
      </c>
      <c r="C2657" s="1">
        <v>6.0</v>
      </c>
      <c r="E2657" s="1">
        <f t="shared" si="1"/>
        <v>6</v>
      </c>
      <c r="G2657" s="1">
        <f t="shared" si="2"/>
        <v>46</v>
      </c>
      <c r="I2657" s="1">
        <f t="shared" si="3"/>
        <v>26</v>
      </c>
      <c r="K2657" s="1">
        <f t="shared" si="4"/>
        <v>34</v>
      </c>
      <c r="M2657" s="1">
        <f t="shared" si="5"/>
        <v>1</v>
      </c>
    </row>
    <row r="2658" ht="15.75" customHeight="1">
      <c r="A2658" s="1">
        <v>66.0</v>
      </c>
      <c r="B2658" s="1">
        <v>91.0</v>
      </c>
      <c r="C2658" s="1">
        <v>89.0</v>
      </c>
      <c r="E2658" s="1">
        <f t="shared" si="1"/>
        <v>66</v>
      </c>
      <c r="G2658" s="1">
        <f t="shared" si="2"/>
        <v>91</v>
      </c>
      <c r="I2658" s="1">
        <f t="shared" si="3"/>
        <v>78.5</v>
      </c>
      <c r="K2658" s="1">
        <f t="shared" si="4"/>
        <v>89</v>
      </c>
      <c r="M2658" s="1">
        <f t="shared" si="5"/>
        <v>1</v>
      </c>
    </row>
    <row r="2659" ht="15.75" customHeight="1">
      <c r="A2659" s="1">
        <v>34.0</v>
      </c>
      <c r="B2659" s="1">
        <v>60.0</v>
      </c>
      <c r="C2659" s="1">
        <v>86.0</v>
      </c>
      <c r="E2659" s="1">
        <f t="shared" si="1"/>
        <v>34</v>
      </c>
      <c r="G2659" s="1">
        <f t="shared" si="2"/>
        <v>86</v>
      </c>
      <c r="I2659" s="1">
        <f t="shared" si="3"/>
        <v>60</v>
      </c>
      <c r="K2659" s="1">
        <f t="shared" si="4"/>
        <v>60</v>
      </c>
      <c r="M2659" s="1">
        <f t="shared" si="5"/>
        <v>1</v>
      </c>
    </row>
    <row r="2660" ht="15.75" customHeight="1">
      <c r="A2660" s="1">
        <v>49.0</v>
      </c>
      <c r="B2660" s="1">
        <v>34.0</v>
      </c>
      <c r="C2660" s="1">
        <v>24.0</v>
      </c>
      <c r="E2660" s="1">
        <f t="shared" si="1"/>
        <v>24</v>
      </c>
      <c r="G2660" s="1">
        <f t="shared" si="2"/>
        <v>49</v>
      </c>
      <c r="I2660" s="1">
        <f t="shared" si="3"/>
        <v>36.5</v>
      </c>
      <c r="K2660" s="1">
        <f t="shared" si="4"/>
        <v>34</v>
      </c>
      <c r="M2660" s="1">
        <f t="shared" si="5"/>
        <v>0</v>
      </c>
    </row>
    <row r="2661" ht="15.75" customHeight="1">
      <c r="A2661" s="1">
        <v>26.0</v>
      </c>
      <c r="B2661" s="1">
        <v>1.0</v>
      </c>
      <c r="C2661" s="1">
        <v>48.0</v>
      </c>
      <c r="E2661" s="1">
        <f t="shared" si="1"/>
        <v>1</v>
      </c>
      <c r="G2661" s="1">
        <f t="shared" si="2"/>
        <v>48</v>
      </c>
      <c r="I2661" s="1">
        <f t="shared" si="3"/>
        <v>24.5</v>
      </c>
      <c r="K2661" s="1">
        <f t="shared" si="4"/>
        <v>26</v>
      </c>
      <c r="M2661" s="1">
        <f t="shared" si="5"/>
        <v>1</v>
      </c>
    </row>
    <row r="2662" ht="15.75" customHeight="1">
      <c r="A2662" s="1">
        <v>100.0</v>
      </c>
      <c r="B2662" s="1">
        <v>80.0</v>
      </c>
      <c r="C2662" s="1">
        <v>66.0</v>
      </c>
      <c r="E2662" s="1">
        <f t="shared" si="1"/>
        <v>66</v>
      </c>
      <c r="G2662" s="1">
        <f t="shared" si="2"/>
        <v>100</v>
      </c>
      <c r="I2662" s="1">
        <f t="shared" si="3"/>
        <v>83</v>
      </c>
      <c r="K2662" s="1">
        <f t="shared" si="4"/>
        <v>80</v>
      </c>
      <c r="M2662" s="1">
        <f t="shared" si="5"/>
        <v>0</v>
      </c>
    </row>
    <row r="2663" ht="15.75" customHeight="1">
      <c r="A2663" s="1">
        <v>45.0</v>
      </c>
      <c r="B2663" s="1">
        <v>64.0</v>
      </c>
      <c r="C2663" s="1">
        <v>60.0</v>
      </c>
      <c r="E2663" s="1">
        <f t="shared" si="1"/>
        <v>45</v>
      </c>
      <c r="G2663" s="1">
        <f t="shared" si="2"/>
        <v>64</v>
      </c>
      <c r="I2663" s="1">
        <f t="shared" si="3"/>
        <v>54.5</v>
      </c>
      <c r="K2663" s="1">
        <f t="shared" si="4"/>
        <v>60</v>
      </c>
      <c r="M2663" s="1">
        <f t="shared" si="5"/>
        <v>1</v>
      </c>
    </row>
    <row r="2664" ht="15.75" customHeight="1">
      <c r="A2664" s="1">
        <v>20.0</v>
      </c>
      <c r="B2664" s="1">
        <v>99.0</v>
      </c>
      <c r="C2664" s="1">
        <v>63.0</v>
      </c>
      <c r="E2664" s="1">
        <f t="shared" si="1"/>
        <v>20</v>
      </c>
      <c r="G2664" s="1">
        <f t="shared" si="2"/>
        <v>99</v>
      </c>
      <c r="I2664" s="1">
        <f t="shared" si="3"/>
        <v>59.5</v>
      </c>
      <c r="K2664" s="1">
        <f t="shared" si="4"/>
        <v>63</v>
      </c>
      <c r="M2664" s="1">
        <f t="shared" si="5"/>
        <v>1</v>
      </c>
    </row>
    <row r="2665" ht="15.75" customHeight="1">
      <c r="A2665" s="1">
        <v>21.0</v>
      </c>
      <c r="B2665" s="1">
        <v>43.0</v>
      </c>
      <c r="C2665" s="1">
        <v>89.0</v>
      </c>
      <c r="E2665" s="1">
        <f t="shared" si="1"/>
        <v>21</v>
      </c>
      <c r="G2665" s="1">
        <f t="shared" si="2"/>
        <v>89</v>
      </c>
      <c r="I2665" s="1">
        <f t="shared" si="3"/>
        <v>55</v>
      </c>
      <c r="K2665" s="1">
        <f t="shared" si="4"/>
        <v>43</v>
      </c>
      <c r="M2665" s="1">
        <f t="shared" si="5"/>
        <v>0</v>
      </c>
    </row>
    <row r="2666" ht="15.75" customHeight="1">
      <c r="A2666" s="1">
        <v>44.0</v>
      </c>
      <c r="B2666" s="1">
        <v>20.0</v>
      </c>
      <c r="C2666" s="1">
        <v>6.0</v>
      </c>
      <c r="E2666" s="1">
        <f t="shared" si="1"/>
        <v>6</v>
      </c>
      <c r="G2666" s="1">
        <f t="shared" si="2"/>
        <v>44</v>
      </c>
      <c r="I2666" s="1">
        <f t="shared" si="3"/>
        <v>25</v>
      </c>
      <c r="K2666" s="1">
        <f t="shared" si="4"/>
        <v>20</v>
      </c>
      <c r="M2666" s="1">
        <f t="shared" si="5"/>
        <v>0</v>
      </c>
    </row>
    <row r="2667" ht="15.75" customHeight="1">
      <c r="A2667" s="1">
        <v>76.0</v>
      </c>
      <c r="B2667" s="1">
        <v>8.0</v>
      </c>
      <c r="C2667" s="1">
        <v>85.0</v>
      </c>
      <c r="E2667" s="1">
        <f t="shared" si="1"/>
        <v>8</v>
      </c>
      <c r="G2667" s="1">
        <f t="shared" si="2"/>
        <v>85</v>
      </c>
      <c r="I2667" s="1">
        <f t="shared" si="3"/>
        <v>46.5</v>
      </c>
      <c r="K2667" s="1">
        <f t="shared" si="4"/>
        <v>76</v>
      </c>
      <c r="M2667" s="1">
        <f t="shared" si="5"/>
        <v>1</v>
      </c>
    </row>
    <row r="2668" ht="15.75" customHeight="1">
      <c r="A2668" s="1">
        <v>5.0</v>
      </c>
      <c r="B2668" s="1">
        <v>7.0</v>
      </c>
      <c r="C2668" s="1">
        <v>65.0</v>
      </c>
      <c r="E2668" s="1">
        <f t="shared" si="1"/>
        <v>5</v>
      </c>
      <c r="G2668" s="1">
        <f t="shared" si="2"/>
        <v>65</v>
      </c>
      <c r="I2668" s="1">
        <f t="shared" si="3"/>
        <v>35</v>
      </c>
      <c r="K2668" s="1">
        <f t="shared" si="4"/>
        <v>7</v>
      </c>
      <c r="M2668" s="1">
        <f t="shared" si="5"/>
        <v>0</v>
      </c>
    </row>
    <row r="2669" ht="15.75" customHeight="1">
      <c r="A2669" s="1">
        <v>68.0</v>
      </c>
      <c r="B2669" s="1">
        <v>18.0</v>
      </c>
      <c r="C2669" s="1">
        <v>74.0</v>
      </c>
      <c r="E2669" s="1">
        <f t="shared" si="1"/>
        <v>18</v>
      </c>
      <c r="G2669" s="1">
        <f t="shared" si="2"/>
        <v>74</v>
      </c>
      <c r="I2669" s="1">
        <f t="shared" si="3"/>
        <v>46</v>
      </c>
      <c r="K2669" s="1">
        <f t="shared" si="4"/>
        <v>68</v>
      </c>
      <c r="M2669" s="1">
        <f t="shared" si="5"/>
        <v>1</v>
      </c>
    </row>
    <row r="2670" ht="15.75" customHeight="1">
      <c r="A2670" s="1">
        <v>89.0</v>
      </c>
      <c r="B2670" s="1">
        <v>37.0</v>
      </c>
      <c r="C2670" s="1">
        <v>41.0</v>
      </c>
      <c r="E2670" s="1">
        <f t="shared" si="1"/>
        <v>37</v>
      </c>
      <c r="G2670" s="1">
        <f t="shared" si="2"/>
        <v>89</v>
      </c>
      <c r="I2670" s="1">
        <f t="shared" si="3"/>
        <v>63</v>
      </c>
      <c r="K2670" s="1">
        <f t="shared" si="4"/>
        <v>41</v>
      </c>
      <c r="M2670" s="1">
        <f t="shared" si="5"/>
        <v>0</v>
      </c>
    </row>
    <row r="2671" ht="15.75" customHeight="1">
      <c r="A2671" s="1">
        <v>54.0</v>
      </c>
      <c r="B2671" s="1">
        <v>53.0</v>
      </c>
      <c r="C2671" s="1">
        <v>53.0</v>
      </c>
      <c r="E2671" s="1">
        <f t="shared" si="1"/>
        <v>53</v>
      </c>
      <c r="G2671" s="1">
        <f t="shared" si="2"/>
        <v>54</v>
      </c>
      <c r="I2671" s="1">
        <f t="shared" si="3"/>
        <v>53.5</v>
      </c>
      <c r="K2671" s="1">
        <f t="shared" si="4"/>
        <v>53</v>
      </c>
      <c r="M2671" s="1">
        <f t="shared" si="5"/>
        <v>0</v>
      </c>
    </row>
    <row r="2672" ht="15.75" customHeight="1">
      <c r="A2672" s="1">
        <v>76.0</v>
      </c>
      <c r="B2672" s="1">
        <v>90.0</v>
      </c>
      <c r="C2672" s="1">
        <v>55.0</v>
      </c>
      <c r="E2672" s="1">
        <f t="shared" si="1"/>
        <v>55</v>
      </c>
      <c r="G2672" s="1">
        <f t="shared" si="2"/>
        <v>90</v>
      </c>
      <c r="I2672" s="1">
        <f t="shared" si="3"/>
        <v>72.5</v>
      </c>
      <c r="K2672" s="1">
        <f t="shared" si="4"/>
        <v>76</v>
      </c>
      <c r="M2672" s="1">
        <f t="shared" si="5"/>
        <v>1</v>
      </c>
    </row>
    <row r="2673" ht="15.75" customHeight="1">
      <c r="A2673" s="1">
        <v>93.0</v>
      </c>
      <c r="B2673" s="1">
        <v>19.0</v>
      </c>
      <c r="C2673" s="1">
        <v>73.0</v>
      </c>
      <c r="E2673" s="1">
        <f t="shared" si="1"/>
        <v>19</v>
      </c>
      <c r="G2673" s="1">
        <f t="shared" si="2"/>
        <v>93</v>
      </c>
      <c r="I2673" s="1">
        <f t="shared" si="3"/>
        <v>56</v>
      </c>
      <c r="K2673" s="1">
        <f t="shared" si="4"/>
        <v>73</v>
      </c>
      <c r="M2673" s="1">
        <f t="shared" si="5"/>
        <v>1</v>
      </c>
    </row>
    <row r="2674" ht="15.75" customHeight="1">
      <c r="A2674" s="1">
        <v>96.0</v>
      </c>
      <c r="B2674" s="1">
        <v>58.0</v>
      </c>
      <c r="C2674" s="1">
        <v>2.0</v>
      </c>
      <c r="E2674" s="1">
        <f t="shared" si="1"/>
        <v>2</v>
      </c>
      <c r="G2674" s="1">
        <f t="shared" si="2"/>
        <v>96</v>
      </c>
      <c r="I2674" s="1">
        <f t="shared" si="3"/>
        <v>49</v>
      </c>
      <c r="K2674" s="1">
        <f t="shared" si="4"/>
        <v>58</v>
      </c>
      <c r="M2674" s="1">
        <f t="shared" si="5"/>
        <v>1</v>
      </c>
    </row>
    <row r="2675" ht="15.75" customHeight="1">
      <c r="A2675" s="1">
        <v>34.0</v>
      </c>
      <c r="B2675" s="1">
        <v>4.0</v>
      </c>
      <c r="C2675" s="1">
        <v>78.0</v>
      </c>
      <c r="E2675" s="1">
        <f t="shared" si="1"/>
        <v>4</v>
      </c>
      <c r="G2675" s="1">
        <f t="shared" si="2"/>
        <v>78</v>
      </c>
      <c r="I2675" s="1">
        <f t="shared" si="3"/>
        <v>41</v>
      </c>
      <c r="K2675" s="1">
        <f t="shared" si="4"/>
        <v>34</v>
      </c>
      <c r="M2675" s="1">
        <f t="shared" si="5"/>
        <v>0</v>
      </c>
    </row>
    <row r="2676" ht="15.75" customHeight="1">
      <c r="A2676" s="1">
        <v>15.0</v>
      </c>
      <c r="B2676" s="1">
        <v>51.0</v>
      </c>
      <c r="C2676" s="1">
        <v>27.0</v>
      </c>
      <c r="E2676" s="1">
        <f t="shared" si="1"/>
        <v>15</v>
      </c>
      <c r="G2676" s="1">
        <f t="shared" si="2"/>
        <v>51</v>
      </c>
      <c r="I2676" s="1">
        <f t="shared" si="3"/>
        <v>33</v>
      </c>
      <c r="K2676" s="1">
        <f t="shared" si="4"/>
        <v>27</v>
      </c>
      <c r="M2676" s="1">
        <f t="shared" si="5"/>
        <v>0</v>
      </c>
    </row>
    <row r="2677" ht="15.75" customHeight="1">
      <c r="A2677" s="1">
        <v>24.0</v>
      </c>
      <c r="B2677" s="1">
        <v>79.0</v>
      </c>
      <c r="C2677" s="1">
        <v>36.0</v>
      </c>
      <c r="E2677" s="1">
        <f t="shared" si="1"/>
        <v>24</v>
      </c>
      <c r="G2677" s="1">
        <f t="shared" si="2"/>
        <v>79</v>
      </c>
      <c r="I2677" s="1">
        <f t="shared" si="3"/>
        <v>51.5</v>
      </c>
      <c r="K2677" s="1">
        <f t="shared" si="4"/>
        <v>36</v>
      </c>
      <c r="M2677" s="1">
        <f t="shared" si="5"/>
        <v>0</v>
      </c>
    </row>
    <row r="2678" ht="15.75" customHeight="1">
      <c r="A2678" s="1">
        <v>49.0</v>
      </c>
      <c r="B2678" s="1">
        <v>48.0</v>
      </c>
      <c r="C2678" s="1">
        <v>70.0</v>
      </c>
      <c r="E2678" s="1">
        <f t="shared" si="1"/>
        <v>48</v>
      </c>
      <c r="G2678" s="1">
        <f t="shared" si="2"/>
        <v>70</v>
      </c>
      <c r="I2678" s="1">
        <f t="shared" si="3"/>
        <v>59</v>
      </c>
      <c r="K2678" s="1">
        <f t="shared" si="4"/>
        <v>49</v>
      </c>
      <c r="M2678" s="1">
        <f t="shared" si="5"/>
        <v>0</v>
      </c>
    </row>
    <row r="2679" ht="15.75" customHeight="1">
      <c r="A2679" s="1">
        <v>31.0</v>
      </c>
      <c r="B2679" s="1">
        <v>100.0</v>
      </c>
      <c r="C2679" s="1">
        <v>38.0</v>
      </c>
      <c r="E2679" s="1">
        <f t="shared" si="1"/>
        <v>31</v>
      </c>
      <c r="G2679" s="1">
        <f t="shared" si="2"/>
        <v>100</v>
      </c>
      <c r="I2679" s="1">
        <f t="shared" si="3"/>
        <v>65.5</v>
      </c>
      <c r="K2679" s="1">
        <f t="shared" si="4"/>
        <v>38</v>
      </c>
      <c r="M2679" s="1">
        <f t="shared" si="5"/>
        <v>0</v>
      </c>
    </row>
    <row r="2680" ht="15.75" customHeight="1">
      <c r="A2680" s="1">
        <v>39.0</v>
      </c>
      <c r="B2680" s="1">
        <v>54.0</v>
      </c>
      <c r="C2680" s="1">
        <v>100.0</v>
      </c>
      <c r="E2680" s="1">
        <f t="shared" si="1"/>
        <v>39</v>
      </c>
      <c r="G2680" s="1">
        <f t="shared" si="2"/>
        <v>100</v>
      </c>
      <c r="I2680" s="1">
        <f t="shared" si="3"/>
        <v>69.5</v>
      </c>
      <c r="K2680" s="1">
        <f t="shared" si="4"/>
        <v>54</v>
      </c>
      <c r="M2680" s="1">
        <f t="shared" si="5"/>
        <v>0</v>
      </c>
    </row>
    <row r="2681" ht="15.75" customHeight="1">
      <c r="A2681" s="1">
        <v>10.0</v>
      </c>
      <c r="B2681" s="1">
        <v>89.0</v>
      </c>
      <c r="C2681" s="1">
        <v>23.0</v>
      </c>
      <c r="E2681" s="1">
        <f t="shared" si="1"/>
        <v>10</v>
      </c>
      <c r="G2681" s="1">
        <f t="shared" si="2"/>
        <v>89</v>
      </c>
      <c r="I2681" s="1">
        <f t="shared" si="3"/>
        <v>49.5</v>
      </c>
      <c r="K2681" s="1">
        <f t="shared" si="4"/>
        <v>23</v>
      </c>
      <c r="M2681" s="1">
        <f t="shared" si="5"/>
        <v>0</v>
      </c>
    </row>
    <row r="2682" ht="15.75" customHeight="1">
      <c r="A2682" s="1">
        <v>83.0</v>
      </c>
      <c r="B2682" s="1">
        <v>64.0</v>
      </c>
      <c r="C2682" s="1">
        <v>34.0</v>
      </c>
      <c r="E2682" s="1">
        <f t="shared" si="1"/>
        <v>34</v>
      </c>
      <c r="G2682" s="1">
        <f t="shared" si="2"/>
        <v>83</v>
      </c>
      <c r="I2682" s="1">
        <f t="shared" si="3"/>
        <v>58.5</v>
      </c>
      <c r="K2682" s="1">
        <f t="shared" si="4"/>
        <v>64</v>
      </c>
      <c r="M2682" s="1">
        <f t="shared" si="5"/>
        <v>1</v>
      </c>
    </row>
    <row r="2683" ht="15.75" customHeight="1">
      <c r="A2683" s="1">
        <v>78.0</v>
      </c>
      <c r="B2683" s="1">
        <v>93.0</v>
      </c>
      <c r="C2683" s="1">
        <v>52.0</v>
      </c>
      <c r="E2683" s="1">
        <f t="shared" si="1"/>
        <v>52</v>
      </c>
      <c r="G2683" s="1">
        <f t="shared" si="2"/>
        <v>93</v>
      </c>
      <c r="I2683" s="1">
        <f t="shared" si="3"/>
        <v>72.5</v>
      </c>
      <c r="K2683" s="1">
        <f t="shared" si="4"/>
        <v>78</v>
      </c>
      <c r="M2683" s="1">
        <f t="shared" si="5"/>
        <v>1</v>
      </c>
    </row>
    <row r="2684" ht="15.75" customHeight="1">
      <c r="A2684" s="1">
        <v>91.0</v>
      </c>
      <c r="B2684" s="1">
        <v>29.0</v>
      </c>
      <c r="C2684" s="1">
        <v>43.0</v>
      </c>
      <c r="E2684" s="1">
        <f t="shared" si="1"/>
        <v>29</v>
      </c>
      <c r="G2684" s="1">
        <f t="shared" si="2"/>
        <v>91</v>
      </c>
      <c r="I2684" s="1">
        <f t="shared" si="3"/>
        <v>60</v>
      </c>
      <c r="K2684" s="1">
        <f t="shared" si="4"/>
        <v>43</v>
      </c>
      <c r="M2684" s="1">
        <f t="shared" si="5"/>
        <v>0</v>
      </c>
    </row>
    <row r="2685" ht="15.75" customHeight="1">
      <c r="A2685" s="1">
        <v>27.0</v>
      </c>
      <c r="B2685" s="1">
        <v>79.0</v>
      </c>
      <c r="C2685" s="1">
        <v>94.0</v>
      </c>
      <c r="E2685" s="1">
        <f t="shared" si="1"/>
        <v>27</v>
      </c>
      <c r="G2685" s="1">
        <f t="shared" si="2"/>
        <v>94</v>
      </c>
      <c r="I2685" s="1">
        <f t="shared" si="3"/>
        <v>60.5</v>
      </c>
      <c r="K2685" s="1">
        <f t="shared" si="4"/>
        <v>79</v>
      </c>
      <c r="M2685" s="1">
        <f t="shared" si="5"/>
        <v>1</v>
      </c>
    </row>
    <row r="2686" ht="15.75" customHeight="1">
      <c r="A2686" s="1">
        <v>60.0</v>
      </c>
      <c r="B2686" s="1">
        <v>78.0</v>
      </c>
      <c r="C2686" s="1">
        <v>34.0</v>
      </c>
      <c r="E2686" s="1">
        <f t="shared" si="1"/>
        <v>34</v>
      </c>
      <c r="G2686" s="1">
        <f t="shared" si="2"/>
        <v>78</v>
      </c>
      <c r="I2686" s="1">
        <f t="shared" si="3"/>
        <v>56</v>
      </c>
      <c r="K2686" s="1">
        <f t="shared" si="4"/>
        <v>60</v>
      </c>
      <c r="M2686" s="1">
        <f t="shared" si="5"/>
        <v>1</v>
      </c>
    </row>
    <row r="2687" ht="15.75" customHeight="1">
      <c r="A2687" s="1">
        <v>67.0</v>
      </c>
      <c r="B2687" s="1">
        <v>26.0</v>
      </c>
      <c r="C2687" s="1">
        <v>29.0</v>
      </c>
      <c r="E2687" s="1">
        <f t="shared" si="1"/>
        <v>26</v>
      </c>
      <c r="G2687" s="1">
        <f t="shared" si="2"/>
        <v>67</v>
      </c>
      <c r="I2687" s="1">
        <f t="shared" si="3"/>
        <v>46.5</v>
      </c>
      <c r="K2687" s="1">
        <f t="shared" si="4"/>
        <v>29</v>
      </c>
      <c r="M2687" s="1">
        <f t="shared" si="5"/>
        <v>0</v>
      </c>
    </row>
    <row r="2688" ht="15.75" customHeight="1">
      <c r="A2688" s="1">
        <v>43.0</v>
      </c>
      <c r="B2688" s="1">
        <v>4.0</v>
      </c>
      <c r="C2688" s="1">
        <v>61.0</v>
      </c>
      <c r="E2688" s="1">
        <f t="shared" si="1"/>
        <v>4</v>
      </c>
      <c r="G2688" s="1">
        <f t="shared" si="2"/>
        <v>61</v>
      </c>
      <c r="I2688" s="1">
        <f t="shared" si="3"/>
        <v>32.5</v>
      </c>
      <c r="K2688" s="1">
        <f t="shared" si="4"/>
        <v>43</v>
      </c>
      <c r="M2688" s="1">
        <f t="shared" si="5"/>
        <v>1</v>
      </c>
    </row>
    <row r="2689" ht="15.75" customHeight="1">
      <c r="A2689" s="1">
        <v>48.0</v>
      </c>
      <c r="B2689" s="1">
        <v>90.0</v>
      </c>
      <c r="C2689" s="1">
        <v>35.0</v>
      </c>
      <c r="E2689" s="1">
        <f t="shared" si="1"/>
        <v>35</v>
      </c>
      <c r="G2689" s="1">
        <f t="shared" si="2"/>
        <v>90</v>
      </c>
      <c r="I2689" s="1">
        <f t="shared" si="3"/>
        <v>62.5</v>
      </c>
      <c r="K2689" s="1">
        <f t="shared" si="4"/>
        <v>48</v>
      </c>
      <c r="M2689" s="1">
        <f t="shared" si="5"/>
        <v>0</v>
      </c>
    </row>
    <row r="2690" ht="15.75" customHeight="1">
      <c r="A2690" s="1">
        <v>67.0</v>
      </c>
      <c r="B2690" s="1">
        <v>35.0</v>
      </c>
      <c r="C2690" s="1">
        <v>95.0</v>
      </c>
      <c r="E2690" s="1">
        <f t="shared" si="1"/>
        <v>35</v>
      </c>
      <c r="G2690" s="1">
        <f t="shared" si="2"/>
        <v>95</v>
      </c>
      <c r="I2690" s="1">
        <f t="shared" si="3"/>
        <v>65</v>
      </c>
      <c r="K2690" s="1">
        <f t="shared" si="4"/>
        <v>67</v>
      </c>
      <c r="M2690" s="1">
        <f t="shared" si="5"/>
        <v>1</v>
      </c>
    </row>
    <row r="2691" ht="15.75" customHeight="1">
      <c r="A2691" s="1">
        <v>67.0</v>
      </c>
      <c r="B2691" s="1">
        <v>94.0</v>
      </c>
      <c r="C2691" s="1">
        <v>82.0</v>
      </c>
      <c r="E2691" s="1">
        <f t="shared" si="1"/>
        <v>67</v>
      </c>
      <c r="G2691" s="1">
        <f t="shared" si="2"/>
        <v>94</v>
      </c>
      <c r="I2691" s="1">
        <f t="shared" si="3"/>
        <v>80.5</v>
      </c>
      <c r="K2691" s="1">
        <f t="shared" si="4"/>
        <v>82</v>
      </c>
      <c r="M2691" s="1">
        <f t="shared" si="5"/>
        <v>1</v>
      </c>
    </row>
    <row r="2692" ht="15.75" customHeight="1">
      <c r="A2692" s="1">
        <v>30.0</v>
      </c>
      <c r="B2692" s="1">
        <v>100.0</v>
      </c>
      <c r="C2692" s="1">
        <v>23.0</v>
      </c>
      <c r="E2692" s="1">
        <f t="shared" si="1"/>
        <v>23</v>
      </c>
      <c r="G2692" s="1">
        <f t="shared" si="2"/>
        <v>100</v>
      </c>
      <c r="I2692" s="1">
        <f t="shared" si="3"/>
        <v>61.5</v>
      </c>
      <c r="K2692" s="1">
        <f t="shared" si="4"/>
        <v>30</v>
      </c>
      <c r="M2692" s="1">
        <f t="shared" si="5"/>
        <v>0</v>
      </c>
    </row>
    <row r="2693" ht="15.75" customHeight="1">
      <c r="A2693" s="1">
        <v>30.0</v>
      </c>
      <c r="B2693" s="1">
        <v>90.0</v>
      </c>
      <c r="C2693" s="1">
        <v>2.0</v>
      </c>
      <c r="E2693" s="1">
        <f t="shared" si="1"/>
        <v>2</v>
      </c>
      <c r="G2693" s="1">
        <f t="shared" si="2"/>
        <v>90</v>
      </c>
      <c r="I2693" s="1">
        <f t="shared" si="3"/>
        <v>46</v>
      </c>
      <c r="K2693" s="1">
        <f t="shared" si="4"/>
        <v>30</v>
      </c>
      <c r="M2693" s="1">
        <f t="shared" si="5"/>
        <v>0</v>
      </c>
    </row>
    <row r="2694" ht="15.75" customHeight="1">
      <c r="A2694" s="1">
        <v>51.0</v>
      </c>
      <c r="B2694" s="1">
        <v>49.0</v>
      </c>
      <c r="C2694" s="1">
        <v>64.0</v>
      </c>
      <c r="E2694" s="1">
        <f t="shared" si="1"/>
        <v>49</v>
      </c>
      <c r="G2694" s="1">
        <f t="shared" si="2"/>
        <v>64</v>
      </c>
      <c r="I2694" s="1">
        <f t="shared" si="3"/>
        <v>56.5</v>
      </c>
      <c r="K2694" s="1">
        <f t="shared" si="4"/>
        <v>51</v>
      </c>
      <c r="M2694" s="1">
        <f t="shared" si="5"/>
        <v>0</v>
      </c>
    </row>
    <row r="2695" ht="15.75" customHeight="1">
      <c r="A2695" s="1">
        <v>19.0</v>
      </c>
      <c r="B2695" s="1">
        <v>89.0</v>
      </c>
      <c r="C2695" s="1">
        <v>47.0</v>
      </c>
      <c r="E2695" s="1">
        <f t="shared" si="1"/>
        <v>19</v>
      </c>
      <c r="G2695" s="1">
        <f t="shared" si="2"/>
        <v>89</v>
      </c>
      <c r="I2695" s="1">
        <f t="shared" si="3"/>
        <v>54</v>
      </c>
      <c r="K2695" s="1">
        <f t="shared" si="4"/>
        <v>47</v>
      </c>
      <c r="M2695" s="1">
        <f t="shared" si="5"/>
        <v>0</v>
      </c>
    </row>
    <row r="2696" ht="15.75" customHeight="1">
      <c r="A2696" s="1">
        <v>27.0</v>
      </c>
      <c r="B2696" s="1">
        <v>27.0</v>
      </c>
      <c r="C2696" s="1">
        <v>44.0</v>
      </c>
      <c r="E2696" s="1">
        <f t="shared" si="1"/>
        <v>27</v>
      </c>
      <c r="G2696" s="1">
        <f t="shared" si="2"/>
        <v>44</v>
      </c>
      <c r="I2696" s="1">
        <f t="shared" si="3"/>
        <v>35.5</v>
      </c>
      <c r="K2696" s="1">
        <f t="shared" si="4"/>
        <v>27</v>
      </c>
      <c r="M2696" s="1">
        <f t="shared" si="5"/>
        <v>0</v>
      </c>
    </row>
    <row r="2697" ht="15.75" customHeight="1">
      <c r="A2697" s="1">
        <v>63.0</v>
      </c>
      <c r="B2697" s="1">
        <v>27.0</v>
      </c>
      <c r="C2697" s="1">
        <v>63.0</v>
      </c>
      <c r="E2697" s="1">
        <f t="shared" si="1"/>
        <v>27</v>
      </c>
      <c r="G2697" s="1">
        <f t="shared" si="2"/>
        <v>63</v>
      </c>
      <c r="I2697" s="1">
        <f t="shared" si="3"/>
        <v>45</v>
      </c>
      <c r="K2697" s="1">
        <f t="shared" si="4"/>
        <v>63</v>
      </c>
      <c r="M2697" s="1">
        <f t="shared" si="5"/>
        <v>1</v>
      </c>
    </row>
    <row r="2698" ht="15.75" customHeight="1">
      <c r="A2698" s="1">
        <v>57.0</v>
      </c>
      <c r="B2698" s="1">
        <v>94.0</v>
      </c>
      <c r="C2698" s="1">
        <v>9.0</v>
      </c>
      <c r="E2698" s="1">
        <f t="shared" si="1"/>
        <v>9</v>
      </c>
      <c r="G2698" s="1">
        <f t="shared" si="2"/>
        <v>94</v>
      </c>
      <c r="I2698" s="1">
        <f t="shared" si="3"/>
        <v>51.5</v>
      </c>
      <c r="K2698" s="1">
        <f t="shared" si="4"/>
        <v>57</v>
      </c>
      <c r="M2698" s="1">
        <f t="shared" si="5"/>
        <v>1</v>
      </c>
    </row>
    <row r="2699" ht="15.75" customHeight="1">
      <c r="A2699" s="1">
        <v>28.0</v>
      </c>
      <c r="B2699" s="1">
        <v>23.0</v>
      </c>
      <c r="C2699" s="1">
        <v>15.0</v>
      </c>
      <c r="E2699" s="1">
        <f t="shared" si="1"/>
        <v>15</v>
      </c>
      <c r="G2699" s="1">
        <f t="shared" si="2"/>
        <v>28</v>
      </c>
      <c r="I2699" s="1">
        <f t="shared" si="3"/>
        <v>21.5</v>
      </c>
      <c r="K2699" s="1">
        <f t="shared" si="4"/>
        <v>23</v>
      </c>
      <c r="M2699" s="1">
        <f t="shared" si="5"/>
        <v>1</v>
      </c>
    </row>
    <row r="2700" ht="15.75" customHeight="1">
      <c r="A2700" s="1">
        <v>16.0</v>
      </c>
      <c r="B2700" s="1">
        <v>20.0</v>
      </c>
      <c r="C2700" s="1">
        <v>96.0</v>
      </c>
      <c r="E2700" s="1">
        <f t="shared" si="1"/>
        <v>16</v>
      </c>
      <c r="G2700" s="1">
        <f t="shared" si="2"/>
        <v>96</v>
      </c>
      <c r="I2700" s="1">
        <f t="shared" si="3"/>
        <v>56</v>
      </c>
      <c r="K2700" s="1">
        <f t="shared" si="4"/>
        <v>20</v>
      </c>
      <c r="M2700" s="1">
        <f t="shared" si="5"/>
        <v>0</v>
      </c>
    </row>
    <row r="2701" ht="15.75" customHeight="1">
      <c r="A2701" s="1">
        <v>99.0</v>
      </c>
      <c r="B2701" s="1">
        <v>58.0</v>
      </c>
      <c r="C2701" s="1">
        <v>24.0</v>
      </c>
      <c r="E2701" s="1">
        <f t="shared" si="1"/>
        <v>24</v>
      </c>
      <c r="G2701" s="1">
        <f t="shared" si="2"/>
        <v>99</v>
      </c>
      <c r="I2701" s="1">
        <f t="shared" si="3"/>
        <v>61.5</v>
      </c>
      <c r="K2701" s="1">
        <f t="shared" si="4"/>
        <v>58</v>
      </c>
      <c r="M2701" s="1">
        <f t="shared" si="5"/>
        <v>0</v>
      </c>
    </row>
    <row r="2702" ht="15.75" customHeight="1">
      <c r="A2702" s="1">
        <v>64.0</v>
      </c>
      <c r="B2702" s="1">
        <v>10.0</v>
      </c>
      <c r="C2702" s="1">
        <v>20.0</v>
      </c>
      <c r="E2702" s="1">
        <f t="shared" si="1"/>
        <v>10</v>
      </c>
      <c r="G2702" s="1">
        <f t="shared" si="2"/>
        <v>64</v>
      </c>
      <c r="I2702" s="1">
        <f t="shared" si="3"/>
        <v>37</v>
      </c>
      <c r="K2702" s="1">
        <f t="shared" si="4"/>
        <v>20</v>
      </c>
      <c r="M2702" s="1">
        <f t="shared" si="5"/>
        <v>0</v>
      </c>
    </row>
    <row r="2703" ht="15.75" customHeight="1">
      <c r="A2703" s="1">
        <v>77.0</v>
      </c>
      <c r="B2703" s="1">
        <v>42.0</v>
      </c>
      <c r="C2703" s="1">
        <v>64.0</v>
      </c>
      <c r="E2703" s="1">
        <f t="shared" si="1"/>
        <v>42</v>
      </c>
      <c r="G2703" s="1">
        <f t="shared" si="2"/>
        <v>77</v>
      </c>
      <c r="I2703" s="1">
        <f t="shared" si="3"/>
        <v>59.5</v>
      </c>
      <c r="K2703" s="1">
        <f t="shared" si="4"/>
        <v>64</v>
      </c>
      <c r="M2703" s="1">
        <f t="shared" si="5"/>
        <v>1</v>
      </c>
    </row>
    <row r="2704" ht="15.75" customHeight="1">
      <c r="A2704" s="1">
        <v>10.0</v>
      </c>
      <c r="B2704" s="1">
        <v>42.0</v>
      </c>
      <c r="C2704" s="1">
        <v>54.0</v>
      </c>
      <c r="E2704" s="1">
        <f t="shared" si="1"/>
        <v>10</v>
      </c>
      <c r="G2704" s="1">
        <f t="shared" si="2"/>
        <v>54</v>
      </c>
      <c r="I2704" s="1">
        <f t="shared" si="3"/>
        <v>32</v>
      </c>
      <c r="K2704" s="1">
        <f t="shared" si="4"/>
        <v>42</v>
      </c>
      <c r="M2704" s="1">
        <f t="shared" si="5"/>
        <v>1</v>
      </c>
    </row>
    <row r="2705" ht="15.75" customHeight="1">
      <c r="A2705" s="1">
        <v>95.0</v>
      </c>
      <c r="B2705" s="1">
        <v>77.0</v>
      </c>
      <c r="C2705" s="1">
        <v>31.0</v>
      </c>
      <c r="E2705" s="1">
        <f t="shared" si="1"/>
        <v>31</v>
      </c>
      <c r="G2705" s="1">
        <f t="shared" si="2"/>
        <v>95</v>
      </c>
      <c r="I2705" s="1">
        <f t="shared" si="3"/>
        <v>63</v>
      </c>
      <c r="K2705" s="1">
        <f t="shared" si="4"/>
        <v>77</v>
      </c>
      <c r="M2705" s="1">
        <f t="shared" si="5"/>
        <v>1</v>
      </c>
    </row>
    <row r="2706" ht="15.75" customHeight="1">
      <c r="A2706" s="1">
        <v>81.0</v>
      </c>
      <c r="B2706" s="1">
        <v>50.0</v>
      </c>
      <c r="C2706" s="1">
        <v>72.0</v>
      </c>
      <c r="E2706" s="1">
        <f t="shared" si="1"/>
        <v>50</v>
      </c>
      <c r="G2706" s="1">
        <f t="shared" si="2"/>
        <v>81</v>
      </c>
      <c r="I2706" s="1">
        <f t="shared" si="3"/>
        <v>65.5</v>
      </c>
      <c r="K2706" s="1">
        <f t="shared" si="4"/>
        <v>72</v>
      </c>
      <c r="M2706" s="1">
        <f t="shared" si="5"/>
        <v>1</v>
      </c>
    </row>
    <row r="2707" ht="15.75" customHeight="1">
      <c r="A2707" s="1">
        <v>87.0</v>
      </c>
      <c r="B2707" s="1">
        <v>17.0</v>
      </c>
      <c r="C2707" s="1">
        <v>28.0</v>
      </c>
      <c r="E2707" s="1">
        <f t="shared" si="1"/>
        <v>17</v>
      </c>
      <c r="G2707" s="1">
        <f t="shared" si="2"/>
        <v>87</v>
      </c>
      <c r="I2707" s="1">
        <f t="shared" si="3"/>
        <v>52</v>
      </c>
      <c r="K2707" s="1">
        <f t="shared" si="4"/>
        <v>28</v>
      </c>
      <c r="M2707" s="1">
        <f t="shared" si="5"/>
        <v>0</v>
      </c>
    </row>
    <row r="2708" ht="15.75" customHeight="1">
      <c r="A2708" s="1">
        <v>8.0</v>
      </c>
      <c r="B2708" s="1">
        <v>59.0</v>
      </c>
      <c r="C2708" s="1">
        <v>38.0</v>
      </c>
      <c r="E2708" s="1">
        <f t="shared" si="1"/>
        <v>8</v>
      </c>
      <c r="G2708" s="1">
        <f t="shared" si="2"/>
        <v>59</v>
      </c>
      <c r="I2708" s="1">
        <f t="shared" si="3"/>
        <v>33.5</v>
      </c>
      <c r="K2708" s="1">
        <f t="shared" si="4"/>
        <v>38</v>
      </c>
      <c r="M2708" s="1">
        <f t="shared" si="5"/>
        <v>1</v>
      </c>
    </row>
    <row r="2709" ht="15.75" customHeight="1">
      <c r="A2709" s="1">
        <v>63.0</v>
      </c>
      <c r="B2709" s="1">
        <v>36.0</v>
      </c>
      <c r="C2709" s="1">
        <v>73.0</v>
      </c>
      <c r="E2709" s="1">
        <f t="shared" si="1"/>
        <v>36</v>
      </c>
      <c r="G2709" s="1">
        <f t="shared" si="2"/>
        <v>73</v>
      </c>
      <c r="I2709" s="1">
        <f t="shared" si="3"/>
        <v>54.5</v>
      </c>
      <c r="K2709" s="1">
        <f t="shared" si="4"/>
        <v>63</v>
      </c>
      <c r="M2709" s="1">
        <f t="shared" si="5"/>
        <v>1</v>
      </c>
    </row>
    <row r="2710" ht="15.75" customHeight="1">
      <c r="A2710" s="1">
        <v>8.0</v>
      </c>
      <c r="B2710" s="1">
        <v>33.0</v>
      </c>
      <c r="C2710" s="1">
        <v>66.0</v>
      </c>
      <c r="E2710" s="1">
        <f t="shared" si="1"/>
        <v>8</v>
      </c>
      <c r="G2710" s="1">
        <f t="shared" si="2"/>
        <v>66</v>
      </c>
      <c r="I2710" s="1">
        <f t="shared" si="3"/>
        <v>37</v>
      </c>
      <c r="K2710" s="1">
        <f t="shared" si="4"/>
        <v>33</v>
      </c>
      <c r="M2710" s="1">
        <f t="shared" si="5"/>
        <v>0</v>
      </c>
    </row>
    <row r="2711" ht="15.75" customHeight="1">
      <c r="A2711" s="1">
        <v>79.0</v>
      </c>
      <c r="B2711" s="1">
        <v>79.0</v>
      </c>
      <c r="C2711" s="1">
        <v>64.0</v>
      </c>
      <c r="E2711" s="1">
        <f t="shared" si="1"/>
        <v>64</v>
      </c>
      <c r="G2711" s="1">
        <f t="shared" si="2"/>
        <v>79</v>
      </c>
      <c r="I2711" s="1">
        <f t="shared" si="3"/>
        <v>71.5</v>
      </c>
      <c r="K2711" s="1">
        <f t="shared" si="4"/>
        <v>79</v>
      </c>
      <c r="M2711" s="1">
        <f t="shared" si="5"/>
        <v>1</v>
      </c>
    </row>
    <row r="2712" ht="15.75" customHeight="1">
      <c r="A2712" s="1">
        <v>72.0</v>
      </c>
      <c r="B2712" s="1">
        <v>58.0</v>
      </c>
      <c r="C2712" s="1">
        <v>55.0</v>
      </c>
      <c r="E2712" s="1">
        <f t="shared" si="1"/>
        <v>55</v>
      </c>
      <c r="G2712" s="1">
        <f t="shared" si="2"/>
        <v>72</v>
      </c>
      <c r="I2712" s="1">
        <f t="shared" si="3"/>
        <v>63.5</v>
      </c>
      <c r="K2712" s="1">
        <f t="shared" si="4"/>
        <v>58</v>
      </c>
      <c r="M2712" s="1">
        <f t="shared" si="5"/>
        <v>0</v>
      </c>
    </row>
    <row r="2713" ht="15.75" customHeight="1">
      <c r="A2713" s="1">
        <v>44.0</v>
      </c>
      <c r="B2713" s="1">
        <v>51.0</v>
      </c>
      <c r="C2713" s="1">
        <v>63.0</v>
      </c>
      <c r="E2713" s="1">
        <f t="shared" si="1"/>
        <v>44</v>
      </c>
      <c r="G2713" s="1">
        <f t="shared" si="2"/>
        <v>63</v>
      </c>
      <c r="I2713" s="1">
        <f t="shared" si="3"/>
        <v>53.5</v>
      </c>
      <c r="K2713" s="1">
        <f t="shared" si="4"/>
        <v>51</v>
      </c>
      <c r="M2713" s="1">
        <f t="shared" si="5"/>
        <v>0</v>
      </c>
    </row>
    <row r="2714" ht="15.75" customHeight="1">
      <c r="A2714" s="1">
        <v>79.0</v>
      </c>
      <c r="B2714" s="1">
        <v>63.0</v>
      </c>
      <c r="C2714" s="1">
        <v>97.0</v>
      </c>
      <c r="E2714" s="1">
        <f t="shared" si="1"/>
        <v>63</v>
      </c>
      <c r="G2714" s="1">
        <f t="shared" si="2"/>
        <v>97</v>
      </c>
      <c r="I2714" s="1">
        <f t="shared" si="3"/>
        <v>80</v>
      </c>
      <c r="K2714" s="1">
        <f t="shared" si="4"/>
        <v>79</v>
      </c>
      <c r="M2714" s="1">
        <f t="shared" si="5"/>
        <v>0</v>
      </c>
    </row>
    <row r="2715" ht="15.75" customHeight="1">
      <c r="A2715" s="1">
        <v>95.0</v>
      </c>
      <c r="B2715" s="1">
        <v>92.0</v>
      </c>
      <c r="C2715" s="1">
        <v>96.0</v>
      </c>
      <c r="E2715" s="1">
        <f t="shared" si="1"/>
        <v>92</v>
      </c>
      <c r="G2715" s="1">
        <f t="shared" si="2"/>
        <v>96</v>
      </c>
      <c r="I2715" s="1">
        <f t="shared" si="3"/>
        <v>94</v>
      </c>
      <c r="K2715" s="1">
        <f t="shared" si="4"/>
        <v>95</v>
      </c>
      <c r="M2715" s="1">
        <f t="shared" si="5"/>
        <v>1</v>
      </c>
    </row>
    <row r="2716" ht="15.75" customHeight="1">
      <c r="A2716" s="1">
        <v>5.0</v>
      </c>
      <c r="B2716" s="1">
        <v>38.0</v>
      </c>
      <c r="C2716" s="1">
        <v>50.0</v>
      </c>
      <c r="E2716" s="1">
        <f t="shared" si="1"/>
        <v>5</v>
      </c>
      <c r="G2716" s="1">
        <f t="shared" si="2"/>
        <v>50</v>
      </c>
      <c r="I2716" s="1">
        <f t="shared" si="3"/>
        <v>27.5</v>
      </c>
      <c r="K2716" s="1">
        <f t="shared" si="4"/>
        <v>38</v>
      </c>
      <c r="M2716" s="1">
        <f t="shared" si="5"/>
        <v>1</v>
      </c>
    </row>
    <row r="2717" ht="15.75" customHeight="1">
      <c r="A2717" s="1">
        <v>80.0</v>
      </c>
      <c r="B2717" s="1">
        <v>93.0</v>
      </c>
      <c r="C2717" s="1">
        <v>49.0</v>
      </c>
      <c r="E2717" s="1">
        <f t="shared" si="1"/>
        <v>49</v>
      </c>
      <c r="G2717" s="1">
        <f t="shared" si="2"/>
        <v>93</v>
      </c>
      <c r="I2717" s="1">
        <f t="shared" si="3"/>
        <v>71</v>
      </c>
      <c r="K2717" s="1">
        <f t="shared" si="4"/>
        <v>80</v>
      </c>
      <c r="M2717" s="1">
        <f t="shared" si="5"/>
        <v>1</v>
      </c>
    </row>
    <row r="2718" ht="15.75" customHeight="1">
      <c r="A2718" s="1">
        <v>68.0</v>
      </c>
      <c r="B2718" s="1">
        <v>3.0</v>
      </c>
      <c r="C2718" s="1">
        <v>86.0</v>
      </c>
      <c r="E2718" s="1">
        <f t="shared" si="1"/>
        <v>3</v>
      </c>
      <c r="G2718" s="1">
        <f t="shared" si="2"/>
        <v>86</v>
      </c>
      <c r="I2718" s="1">
        <f t="shared" si="3"/>
        <v>44.5</v>
      </c>
      <c r="K2718" s="1">
        <f t="shared" si="4"/>
        <v>68</v>
      </c>
      <c r="M2718" s="1">
        <f t="shared" si="5"/>
        <v>1</v>
      </c>
    </row>
    <row r="2719" ht="15.75" customHeight="1">
      <c r="A2719" s="1">
        <v>69.0</v>
      </c>
      <c r="B2719" s="1">
        <v>51.0</v>
      </c>
      <c r="C2719" s="1">
        <v>27.0</v>
      </c>
      <c r="E2719" s="1">
        <f t="shared" si="1"/>
        <v>27</v>
      </c>
      <c r="G2719" s="1">
        <f t="shared" si="2"/>
        <v>69</v>
      </c>
      <c r="I2719" s="1">
        <f t="shared" si="3"/>
        <v>48</v>
      </c>
      <c r="K2719" s="1">
        <f t="shared" si="4"/>
        <v>51</v>
      </c>
      <c r="M2719" s="1">
        <f t="shared" si="5"/>
        <v>1</v>
      </c>
    </row>
    <row r="2720" ht="15.75" customHeight="1">
      <c r="A2720" s="1">
        <v>43.0</v>
      </c>
      <c r="B2720" s="1">
        <v>9.0</v>
      </c>
      <c r="C2720" s="1">
        <v>78.0</v>
      </c>
      <c r="E2720" s="1">
        <f t="shared" si="1"/>
        <v>9</v>
      </c>
      <c r="G2720" s="1">
        <f t="shared" si="2"/>
        <v>78</v>
      </c>
      <c r="I2720" s="1">
        <f t="shared" si="3"/>
        <v>43.5</v>
      </c>
      <c r="K2720" s="1">
        <f t="shared" si="4"/>
        <v>43</v>
      </c>
      <c r="M2720" s="1">
        <f t="shared" si="5"/>
        <v>0</v>
      </c>
    </row>
    <row r="2721" ht="15.75" customHeight="1">
      <c r="A2721" s="1">
        <v>6.0</v>
      </c>
      <c r="B2721" s="1">
        <v>19.0</v>
      </c>
      <c r="C2721" s="1">
        <v>42.0</v>
      </c>
      <c r="E2721" s="1">
        <f t="shared" si="1"/>
        <v>6</v>
      </c>
      <c r="G2721" s="1">
        <f t="shared" si="2"/>
        <v>42</v>
      </c>
      <c r="I2721" s="1">
        <f t="shared" si="3"/>
        <v>24</v>
      </c>
      <c r="K2721" s="1">
        <f t="shared" si="4"/>
        <v>19</v>
      </c>
      <c r="M2721" s="1">
        <f t="shared" si="5"/>
        <v>0</v>
      </c>
    </row>
    <row r="2722" ht="15.75" customHeight="1">
      <c r="A2722" s="1">
        <v>52.0</v>
      </c>
      <c r="B2722" s="1">
        <v>32.0</v>
      </c>
      <c r="C2722" s="1">
        <v>81.0</v>
      </c>
      <c r="E2722" s="1">
        <f t="shared" si="1"/>
        <v>32</v>
      </c>
      <c r="G2722" s="1">
        <f t="shared" si="2"/>
        <v>81</v>
      </c>
      <c r="I2722" s="1">
        <f t="shared" si="3"/>
        <v>56.5</v>
      </c>
      <c r="K2722" s="1">
        <f t="shared" si="4"/>
        <v>52</v>
      </c>
      <c r="M2722" s="1">
        <f t="shared" si="5"/>
        <v>0</v>
      </c>
    </row>
    <row r="2723" ht="15.75" customHeight="1">
      <c r="A2723" s="1">
        <v>67.0</v>
      </c>
      <c r="B2723" s="1">
        <v>73.0</v>
      </c>
      <c r="C2723" s="1">
        <v>67.0</v>
      </c>
      <c r="E2723" s="1">
        <f t="shared" si="1"/>
        <v>67</v>
      </c>
      <c r="G2723" s="1">
        <f t="shared" si="2"/>
        <v>73</v>
      </c>
      <c r="I2723" s="1">
        <f t="shared" si="3"/>
        <v>70</v>
      </c>
      <c r="K2723" s="1">
        <f t="shared" si="4"/>
        <v>67</v>
      </c>
      <c r="M2723" s="1">
        <f t="shared" si="5"/>
        <v>0</v>
      </c>
    </row>
    <row r="2724" ht="15.75" customHeight="1">
      <c r="A2724" s="1">
        <v>87.0</v>
      </c>
      <c r="B2724" s="1">
        <v>5.0</v>
      </c>
      <c r="C2724" s="1">
        <v>17.0</v>
      </c>
      <c r="E2724" s="1">
        <f t="shared" si="1"/>
        <v>5</v>
      </c>
      <c r="G2724" s="1">
        <f t="shared" si="2"/>
        <v>87</v>
      </c>
      <c r="I2724" s="1">
        <f t="shared" si="3"/>
        <v>46</v>
      </c>
      <c r="K2724" s="1">
        <f t="shared" si="4"/>
        <v>17</v>
      </c>
      <c r="M2724" s="1">
        <f t="shared" si="5"/>
        <v>0</v>
      </c>
    </row>
    <row r="2725" ht="15.75" customHeight="1">
      <c r="A2725" s="1">
        <v>12.0</v>
      </c>
      <c r="B2725" s="1">
        <v>82.0</v>
      </c>
      <c r="C2725" s="1">
        <v>88.0</v>
      </c>
      <c r="E2725" s="1">
        <f t="shared" si="1"/>
        <v>12</v>
      </c>
      <c r="G2725" s="1">
        <f t="shared" si="2"/>
        <v>88</v>
      </c>
      <c r="I2725" s="1">
        <f t="shared" si="3"/>
        <v>50</v>
      </c>
      <c r="K2725" s="1">
        <f t="shared" si="4"/>
        <v>82</v>
      </c>
      <c r="M2725" s="1">
        <f t="shared" si="5"/>
        <v>1</v>
      </c>
    </row>
    <row r="2726" ht="15.75" customHeight="1">
      <c r="A2726" s="1">
        <v>68.0</v>
      </c>
      <c r="B2726" s="1">
        <v>49.0</v>
      </c>
      <c r="C2726" s="1">
        <v>72.0</v>
      </c>
      <c r="E2726" s="1">
        <f t="shared" si="1"/>
        <v>49</v>
      </c>
      <c r="G2726" s="1">
        <f t="shared" si="2"/>
        <v>72</v>
      </c>
      <c r="I2726" s="1">
        <f t="shared" si="3"/>
        <v>60.5</v>
      </c>
      <c r="K2726" s="1">
        <f t="shared" si="4"/>
        <v>68</v>
      </c>
      <c r="M2726" s="1">
        <f t="shared" si="5"/>
        <v>1</v>
      </c>
    </row>
    <row r="2727" ht="15.75" customHeight="1">
      <c r="A2727" s="1">
        <v>39.0</v>
      </c>
      <c r="B2727" s="1">
        <v>93.0</v>
      </c>
      <c r="C2727" s="1">
        <v>67.0</v>
      </c>
      <c r="E2727" s="1">
        <f t="shared" si="1"/>
        <v>39</v>
      </c>
      <c r="G2727" s="1">
        <f t="shared" si="2"/>
        <v>93</v>
      </c>
      <c r="I2727" s="1">
        <f t="shared" si="3"/>
        <v>66</v>
      </c>
      <c r="K2727" s="1">
        <f t="shared" si="4"/>
        <v>67</v>
      </c>
      <c r="M2727" s="1">
        <f t="shared" si="5"/>
        <v>1</v>
      </c>
    </row>
    <row r="2728" ht="15.75" customHeight="1">
      <c r="A2728" s="1">
        <v>63.0</v>
      </c>
      <c r="B2728" s="1">
        <v>74.0</v>
      </c>
      <c r="C2728" s="1">
        <v>54.0</v>
      </c>
      <c r="E2728" s="1">
        <f t="shared" si="1"/>
        <v>54</v>
      </c>
      <c r="G2728" s="1">
        <f t="shared" si="2"/>
        <v>74</v>
      </c>
      <c r="I2728" s="1">
        <f t="shared" si="3"/>
        <v>64</v>
      </c>
      <c r="K2728" s="1">
        <f t="shared" si="4"/>
        <v>63</v>
      </c>
      <c r="M2728" s="1">
        <f t="shared" si="5"/>
        <v>0</v>
      </c>
    </row>
    <row r="2729" ht="15.75" customHeight="1">
      <c r="A2729" s="1">
        <v>30.0</v>
      </c>
      <c r="B2729" s="1">
        <v>89.0</v>
      </c>
      <c r="C2729" s="1">
        <v>12.0</v>
      </c>
      <c r="E2729" s="1">
        <f t="shared" si="1"/>
        <v>12</v>
      </c>
      <c r="G2729" s="1">
        <f t="shared" si="2"/>
        <v>89</v>
      </c>
      <c r="I2729" s="1">
        <f t="shared" si="3"/>
        <v>50.5</v>
      </c>
      <c r="K2729" s="1">
        <f t="shared" si="4"/>
        <v>30</v>
      </c>
      <c r="M2729" s="1">
        <f t="shared" si="5"/>
        <v>0</v>
      </c>
    </row>
    <row r="2730" ht="15.75" customHeight="1">
      <c r="A2730" s="1">
        <v>57.0</v>
      </c>
      <c r="B2730" s="1">
        <v>24.0</v>
      </c>
      <c r="C2730" s="1">
        <v>87.0</v>
      </c>
      <c r="E2730" s="1">
        <f t="shared" si="1"/>
        <v>24</v>
      </c>
      <c r="G2730" s="1">
        <f t="shared" si="2"/>
        <v>87</v>
      </c>
      <c r="I2730" s="1">
        <f t="shared" si="3"/>
        <v>55.5</v>
      </c>
      <c r="K2730" s="1">
        <f t="shared" si="4"/>
        <v>57</v>
      </c>
      <c r="M2730" s="1">
        <f t="shared" si="5"/>
        <v>1</v>
      </c>
    </row>
    <row r="2731" ht="15.75" customHeight="1">
      <c r="A2731" s="1">
        <v>88.0</v>
      </c>
      <c r="B2731" s="1">
        <v>53.0</v>
      </c>
      <c r="C2731" s="1">
        <v>65.0</v>
      </c>
      <c r="E2731" s="1">
        <f t="shared" si="1"/>
        <v>53</v>
      </c>
      <c r="G2731" s="1">
        <f t="shared" si="2"/>
        <v>88</v>
      </c>
      <c r="I2731" s="1">
        <f t="shared" si="3"/>
        <v>70.5</v>
      </c>
      <c r="K2731" s="1">
        <f t="shared" si="4"/>
        <v>65</v>
      </c>
      <c r="M2731" s="1">
        <f t="shared" si="5"/>
        <v>0</v>
      </c>
    </row>
    <row r="2732" ht="15.75" customHeight="1">
      <c r="A2732" s="1">
        <v>88.0</v>
      </c>
      <c r="B2732" s="1">
        <v>75.0</v>
      </c>
      <c r="C2732" s="1">
        <v>100.0</v>
      </c>
      <c r="E2732" s="1">
        <f t="shared" si="1"/>
        <v>75</v>
      </c>
      <c r="G2732" s="1">
        <f t="shared" si="2"/>
        <v>100</v>
      </c>
      <c r="I2732" s="1">
        <f t="shared" si="3"/>
        <v>87.5</v>
      </c>
      <c r="K2732" s="1">
        <f t="shared" si="4"/>
        <v>88</v>
      </c>
      <c r="M2732" s="1">
        <f t="shared" si="5"/>
        <v>1</v>
      </c>
    </row>
    <row r="2733" ht="15.75" customHeight="1">
      <c r="A2733" s="1">
        <v>69.0</v>
      </c>
      <c r="B2733" s="1">
        <v>52.0</v>
      </c>
      <c r="C2733" s="1">
        <v>45.0</v>
      </c>
      <c r="E2733" s="1">
        <f t="shared" si="1"/>
        <v>45</v>
      </c>
      <c r="G2733" s="1">
        <f t="shared" si="2"/>
        <v>69</v>
      </c>
      <c r="I2733" s="1">
        <f t="shared" si="3"/>
        <v>57</v>
      </c>
      <c r="K2733" s="1">
        <f t="shared" si="4"/>
        <v>52</v>
      </c>
      <c r="M2733" s="1">
        <f t="shared" si="5"/>
        <v>0</v>
      </c>
    </row>
    <row r="2734" ht="15.75" customHeight="1">
      <c r="A2734" s="1">
        <v>36.0</v>
      </c>
      <c r="B2734" s="1">
        <v>66.0</v>
      </c>
      <c r="C2734" s="1">
        <v>31.0</v>
      </c>
      <c r="E2734" s="1">
        <f t="shared" si="1"/>
        <v>31</v>
      </c>
      <c r="G2734" s="1">
        <f t="shared" si="2"/>
        <v>66</v>
      </c>
      <c r="I2734" s="1">
        <f t="shared" si="3"/>
        <v>48.5</v>
      </c>
      <c r="K2734" s="1">
        <f t="shared" si="4"/>
        <v>36</v>
      </c>
      <c r="M2734" s="1">
        <f t="shared" si="5"/>
        <v>0</v>
      </c>
    </row>
    <row r="2735" ht="15.75" customHeight="1">
      <c r="A2735" s="1">
        <v>18.0</v>
      </c>
      <c r="B2735" s="1">
        <v>78.0</v>
      </c>
      <c r="C2735" s="1">
        <v>84.0</v>
      </c>
      <c r="E2735" s="1">
        <f t="shared" si="1"/>
        <v>18</v>
      </c>
      <c r="G2735" s="1">
        <f t="shared" si="2"/>
        <v>84</v>
      </c>
      <c r="I2735" s="1">
        <f t="shared" si="3"/>
        <v>51</v>
      </c>
      <c r="K2735" s="1">
        <f t="shared" si="4"/>
        <v>78</v>
      </c>
      <c r="M2735" s="1">
        <f t="shared" si="5"/>
        <v>1</v>
      </c>
    </row>
    <row r="2736" ht="15.75" customHeight="1">
      <c r="A2736" s="1">
        <v>39.0</v>
      </c>
      <c r="B2736" s="1">
        <v>20.0</v>
      </c>
      <c r="C2736" s="1">
        <v>97.0</v>
      </c>
      <c r="E2736" s="1">
        <f t="shared" si="1"/>
        <v>20</v>
      </c>
      <c r="G2736" s="1">
        <f t="shared" si="2"/>
        <v>97</v>
      </c>
      <c r="I2736" s="1">
        <f t="shared" si="3"/>
        <v>58.5</v>
      </c>
      <c r="K2736" s="1">
        <f t="shared" si="4"/>
        <v>39</v>
      </c>
      <c r="M2736" s="1">
        <f t="shared" si="5"/>
        <v>0</v>
      </c>
    </row>
    <row r="2737" ht="15.75" customHeight="1">
      <c r="A2737" s="1">
        <v>60.0</v>
      </c>
      <c r="B2737" s="1">
        <v>65.0</v>
      </c>
      <c r="C2737" s="1">
        <v>17.0</v>
      </c>
      <c r="E2737" s="1">
        <f t="shared" si="1"/>
        <v>17</v>
      </c>
      <c r="G2737" s="1">
        <f t="shared" si="2"/>
        <v>65</v>
      </c>
      <c r="I2737" s="1">
        <f t="shared" si="3"/>
        <v>41</v>
      </c>
      <c r="K2737" s="1">
        <f t="shared" si="4"/>
        <v>60</v>
      </c>
      <c r="M2737" s="1">
        <f t="shared" si="5"/>
        <v>1</v>
      </c>
    </row>
    <row r="2738" ht="15.75" customHeight="1">
      <c r="A2738" s="1">
        <v>69.0</v>
      </c>
      <c r="B2738" s="1">
        <v>39.0</v>
      </c>
      <c r="C2738" s="1">
        <v>29.0</v>
      </c>
      <c r="E2738" s="1">
        <f t="shared" si="1"/>
        <v>29</v>
      </c>
      <c r="G2738" s="1">
        <f t="shared" si="2"/>
        <v>69</v>
      </c>
      <c r="I2738" s="1">
        <f t="shared" si="3"/>
        <v>49</v>
      </c>
      <c r="K2738" s="1">
        <f t="shared" si="4"/>
        <v>39</v>
      </c>
      <c r="M2738" s="1">
        <f t="shared" si="5"/>
        <v>0</v>
      </c>
    </row>
    <row r="2739" ht="15.75" customHeight="1">
      <c r="A2739" s="1">
        <v>20.0</v>
      </c>
      <c r="B2739" s="1">
        <v>72.0</v>
      </c>
      <c r="C2739" s="1">
        <v>97.0</v>
      </c>
      <c r="E2739" s="1">
        <f t="shared" si="1"/>
        <v>20</v>
      </c>
      <c r="G2739" s="1">
        <f t="shared" si="2"/>
        <v>97</v>
      </c>
      <c r="I2739" s="1">
        <f t="shared" si="3"/>
        <v>58.5</v>
      </c>
      <c r="K2739" s="1">
        <f t="shared" si="4"/>
        <v>72</v>
      </c>
      <c r="M2739" s="1">
        <f t="shared" si="5"/>
        <v>1</v>
      </c>
    </row>
    <row r="2740" ht="15.75" customHeight="1">
      <c r="A2740" s="1">
        <v>83.0</v>
      </c>
      <c r="B2740" s="1">
        <v>68.0</v>
      </c>
      <c r="C2740" s="1">
        <v>32.0</v>
      </c>
      <c r="E2740" s="1">
        <f t="shared" si="1"/>
        <v>32</v>
      </c>
      <c r="G2740" s="1">
        <f t="shared" si="2"/>
        <v>83</v>
      </c>
      <c r="I2740" s="1">
        <f t="shared" si="3"/>
        <v>57.5</v>
      </c>
      <c r="K2740" s="1">
        <f t="shared" si="4"/>
        <v>68</v>
      </c>
      <c r="M2740" s="1">
        <f t="shared" si="5"/>
        <v>1</v>
      </c>
    </row>
    <row r="2741" ht="15.75" customHeight="1">
      <c r="A2741" s="1">
        <v>22.0</v>
      </c>
      <c r="B2741" s="1">
        <v>56.0</v>
      </c>
      <c r="C2741" s="1">
        <v>74.0</v>
      </c>
      <c r="E2741" s="1">
        <f t="shared" si="1"/>
        <v>22</v>
      </c>
      <c r="G2741" s="1">
        <f t="shared" si="2"/>
        <v>74</v>
      </c>
      <c r="I2741" s="1">
        <f t="shared" si="3"/>
        <v>48</v>
      </c>
      <c r="K2741" s="1">
        <f t="shared" si="4"/>
        <v>56</v>
      </c>
      <c r="M2741" s="1">
        <f t="shared" si="5"/>
        <v>1</v>
      </c>
    </row>
    <row r="2742" ht="15.75" customHeight="1">
      <c r="A2742" s="1">
        <v>44.0</v>
      </c>
      <c r="B2742" s="1">
        <v>81.0</v>
      </c>
      <c r="C2742" s="1">
        <v>83.0</v>
      </c>
      <c r="E2742" s="1">
        <f t="shared" si="1"/>
        <v>44</v>
      </c>
      <c r="G2742" s="1">
        <f t="shared" si="2"/>
        <v>83</v>
      </c>
      <c r="I2742" s="1">
        <f t="shared" si="3"/>
        <v>63.5</v>
      </c>
      <c r="K2742" s="1">
        <f t="shared" si="4"/>
        <v>81</v>
      </c>
      <c r="M2742" s="1">
        <f t="shared" si="5"/>
        <v>1</v>
      </c>
    </row>
    <row r="2743" ht="15.75" customHeight="1">
      <c r="A2743" s="1">
        <v>85.0</v>
      </c>
      <c r="B2743" s="1">
        <v>66.0</v>
      </c>
      <c r="C2743" s="1">
        <v>99.0</v>
      </c>
      <c r="E2743" s="1">
        <f t="shared" si="1"/>
        <v>66</v>
      </c>
      <c r="G2743" s="1">
        <f t="shared" si="2"/>
        <v>99</v>
      </c>
      <c r="I2743" s="1">
        <f t="shared" si="3"/>
        <v>82.5</v>
      </c>
      <c r="K2743" s="1">
        <f t="shared" si="4"/>
        <v>85</v>
      </c>
      <c r="M2743" s="1">
        <f t="shared" si="5"/>
        <v>1</v>
      </c>
    </row>
    <row r="2744" ht="15.75" customHeight="1">
      <c r="A2744" s="1">
        <v>62.0</v>
      </c>
      <c r="B2744" s="1">
        <v>57.0</v>
      </c>
      <c r="C2744" s="1">
        <v>40.0</v>
      </c>
      <c r="E2744" s="1">
        <f t="shared" si="1"/>
        <v>40</v>
      </c>
      <c r="G2744" s="1">
        <f t="shared" si="2"/>
        <v>62</v>
      </c>
      <c r="I2744" s="1">
        <f t="shared" si="3"/>
        <v>51</v>
      </c>
      <c r="K2744" s="1">
        <f t="shared" si="4"/>
        <v>57</v>
      </c>
      <c r="M2744" s="1">
        <f t="shared" si="5"/>
        <v>1</v>
      </c>
    </row>
    <row r="2745" ht="15.75" customHeight="1">
      <c r="A2745" s="1">
        <v>44.0</v>
      </c>
      <c r="B2745" s="1">
        <v>96.0</v>
      </c>
      <c r="C2745" s="1">
        <v>19.0</v>
      </c>
      <c r="E2745" s="1">
        <f t="shared" si="1"/>
        <v>19</v>
      </c>
      <c r="G2745" s="1">
        <f t="shared" si="2"/>
        <v>96</v>
      </c>
      <c r="I2745" s="1">
        <f t="shared" si="3"/>
        <v>57.5</v>
      </c>
      <c r="K2745" s="1">
        <f t="shared" si="4"/>
        <v>44</v>
      </c>
      <c r="M2745" s="1">
        <f t="shared" si="5"/>
        <v>0</v>
      </c>
    </row>
    <row r="2746" ht="15.75" customHeight="1">
      <c r="A2746" s="1">
        <v>15.0</v>
      </c>
      <c r="B2746" s="1">
        <v>81.0</v>
      </c>
      <c r="C2746" s="1">
        <v>98.0</v>
      </c>
      <c r="E2746" s="1">
        <f t="shared" si="1"/>
        <v>15</v>
      </c>
      <c r="G2746" s="1">
        <f t="shared" si="2"/>
        <v>98</v>
      </c>
      <c r="I2746" s="1">
        <f t="shared" si="3"/>
        <v>56.5</v>
      </c>
      <c r="K2746" s="1">
        <f t="shared" si="4"/>
        <v>81</v>
      </c>
      <c r="M2746" s="1">
        <f t="shared" si="5"/>
        <v>1</v>
      </c>
    </row>
    <row r="2747" ht="15.75" customHeight="1">
      <c r="A2747" s="1">
        <v>59.0</v>
      </c>
      <c r="B2747" s="1">
        <v>14.0</v>
      </c>
      <c r="C2747" s="1">
        <v>18.0</v>
      </c>
      <c r="E2747" s="1">
        <f t="shared" si="1"/>
        <v>14</v>
      </c>
      <c r="G2747" s="1">
        <f t="shared" si="2"/>
        <v>59</v>
      </c>
      <c r="I2747" s="1">
        <f t="shared" si="3"/>
        <v>36.5</v>
      </c>
      <c r="K2747" s="1">
        <f t="shared" si="4"/>
        <v>18</v>
      </c>
      <c r="M2747" s="1">
        <f t="shared" si="5"/>
        <v>0</v>
      </c>
    </row>
    <row r="2748" ht="15.75" customHeight="1">
      <c r="A2748" s="1">
        <v>67.0</v>
      </c>
      <c r="B2748" s="1">
        <v>50.0</v>
      </c>
      <c r="C2748" s="1">
        <v>68.0</v>
      </c>
      <c r="E2748" s="1">
        <f t="shared" si="1"/>
        <v>50</v>
      </c>
      <c r="G2748" s="1">
        <f t="shared" si="2"/>
        <v>68</v>
      </c>
      <c r="I2748" s="1">
        <f t="shared" si="3"/>
        <v>59</v>
      </c>
      <c r="K2748" s="1">
        <f t="shared" si="4"/>
        <v>67</v>
      </c>
      <c r="M2748" s="1">
        <f t="shared" si="5"/>
        <v>1</v>
      </c>
    </row>
    <row r="2749" ht="15.75" customHeight="1">
      <c r="A2749" s="1">
        <v>23.0</v>
      </c>
      <c r="B2749" s="1">
        <v>1.0</v>
      </c>
      <c r="C2749" s="1">
        <v>86.0</v>
      </c>
      <c r="E2749" s="1">
        <f t="shared" si="1"/>
        <v>1</v>
      </c>
      <c r="G2749" s="1">
        <f t="shared" si="2"/>
        <v>86</v>
      </c>
      <c r="I2749" s="1">
        <f t="shared" si="3"/>
        <v>43.5</v>
      </c>
      <c r="K2749" s="1">
        <f t="shared" si="4"/>
        <v>23</v>
      </c>
      <c r="M2749" s="1">
        <f t="shared" si="5"/>
        <v>0</v>
      </c>
    </row>
    <row r="2750" ht="15.75" customHeight="1">
      <c r="A2750" s="1">
        <v>28.0</v>
      </c>
      <c r="B2750" s="1">
        <v>79.0</v>
      </c>
      <c r="C2750" s="1">
        <v>57.0</v>
      </c>
      <c r="E2750" s="1">
        <f t="shared" si="1"/>
        <v>28</v>
      </c>
      <c r="G2750" s="1">
        <f t="shared" si="2"/>
        <v>79</v>
      </c>
      <c r="I2750" s="1">
        <f t="shared" si="3"/>
        <v>53.5</v>
      </c>
      <c r="K2750" s="1">
        <f t="shared" si="4"/>
        <v>57</v>
      </c>
      <c r="M2750" s="1">
        <f t="shared" si="5"/>
        <v>1</v>
      </c>
    </row>
    <row r="2751" ht="15.75" customHeight="1">
      <c r="A2751" s="1">
        <v>4.0</v>
      </c>
      <c r="B2751" s="1">
        <v>34.0</v>
      </c>
      <c r="C2751" s="1">
        <v>3.0</v>
      </c>
      <c r="E2751" s="1">
        <f t="shared" si="1"/>
        <v>3</v>
      </c>
      <c r="G2751" s="1">
        <f t="shared" si="2"/>
        <v>34</v>
      </c>
      <c r="I2751" s="1">
        <f t="shared" si="3"/>
        <v>18.5</v>
      </c>
      <c r="K2751" s="1">
        <f t="shared" si="4"/>
        <v>4</v>
      </c>
      <c r="M2751" s="1">
        <f t="shared" si="5"/>
        <v>0</v>
      </c>
    </row>
    <row r="2752" ht="15.75" customHeight="1">
      <c r="A2752" s="1">
        <v>77.0</v>
      </c>
      <c r="B2752" s="1">
        <v>71.0</v>
      </c>
      <c r="C2752" s="1">
        <v>10.0</v>
      </c>
      <c r="E2752" s="1">
        <f t="shared" si="1"/>
        <v>10</v>
      </c>
      <c r="G2752" s="1">
        <f t="shared" si="2"/>
        <v>77</v>
      </c>
      <c r="I2752" s="1">
        <f t="shared" si="3"/>
        <v>43.5</v>
      </c>
      <c r="K2752" s="1">
        <f t="shared" si="4"/>
        <v>71</v>
      </c>
      <c r="M2752" s="1">
        <f t="shared" si="5"/>
        <v>1</v>
      </c>
    </row>
    <row r="2753" ht="15.75" customHeight="1">
      <c r="A2753" s="1">
        <v>29.0</v>
      </c>
      <c r="B2753" s="1">
        <v>13.0</v>
      </c>
      <c r="C2753" s="1">
        <v>19.0</v>
      </c>
      <c r="E2753" s="1">
        <f t="shared" si="1"/>
        <v>13</v>
      </c>
      <c r="G2753" s="1">
        <f t="shared" si="2"/>
        <v>29</v>
      </c>
      <c r="I2753" s="1">
        <f t="shared" si="3"/>
        <v>21</v>
      </c>
      <c r="K2753" s="1">
        <f t="shared" si="4"/>
        <v>19</v>
      </c>
      <c r="M2753" s="1">
        <f t="shared" si="5"/>
        <v>0</v>
      </c>
    </row>
    <row r="2754" ht="15.75" customHeight="1">
      <c r="A2754" s="1">
        <v>36.0</v>
      </c>
      <c r="B2754" s="1">
        <v>57.0</v>
      </c>
      <c r="C2754" s="1">
        <v>89.0</v>
      </c>
      <c r="E2754" s="1">
        <f t="shared" si="1"/>
        <v>36</v>
      </c>
      <c r="G2754" s="1">
        <f t="shared" si="2"/>
        <v>89</v>
      </c>
      <c r="I2754" s="1">
        <f t="shared" si="3"/>
        <v>62.5</v>
      </c>
      <c r="K2754" s="1">
        <f t="shared" si="4"/>
        <v>57</v>
      </c>
      <c r="M2754" s="1">
        <f t="shared" si="5"/>
        <v>0</v>
      </c>
    </row>
    <row r="2755" ht="15.75" customHeight="1">
      <c r="A2755" s="1">
        <v>5.0</v>
      </c>
      <c r="B2755" s="1">
        <v>80.0</v>
      </c>
      <c r="C2755" s="1">
        <v>39.0</v>
      </c>
      <c r="E2755" s="1">
        <f t="shared" si="1"/>
        <v>5</v>
      </c>
      <c r="G2755" s="1">
        <f t="shared" si="2"/>
        <v>80</v>
      </c>
      <c r="I2755" s="1">
        <f t="shared" si="3"/>
        <v>42.5</v>
      </c>
      <c r="K2755" s="1">
        <f t="shared" si="4"/>
        <v>39</v>
      </c>
      <c r="M2755" s="1">
        <f t="shared" si="5"/>
        <v>0</v>
      </c>
    </row>
    <row r="2756" ht="15.75" customHeight="1">
      <c r="A2756" s="1">
        <v>98.0</v>
      </c>
      <c r="B2756" s="1">
        <v>54.0</v>
      </c>
      <c r="C2756" s="1">
        <v>40.0</v>
      </c>
      <c r="E2756" s="1">
        <f t="shared" si="1"/>
        <v>40</v>
      </c>
      <c r="G2756" s="1">
        <f t="shared" si="2"/>
        <v>98</v>
      </c>
      <c r="I2756" s="1">
        <f t="shared" si="3"/>
        <v>69</v>
      </c>
      <c r="K2756" s="1">
        <f t="shared" si="4"/>
        <v>54</v>
      </c>
      <c r="M2756" s="1">
        <f t="shared" si="5"/>
        <v>0</v>
      </c>
    </row>
    <row r="2757" ht="15.75" customHeight="1">
      <c r="A2757" s="1">
        <v>27.0</v>
      </c>
      <c r="B2757" s="1">
        <v>96.0</v>
      </c>
      <c r="C2757" s="1">
        <v>91.0</v>
      </c>
      <c r="E2757" s="1">
        <f t="shared" si="1"/>
        <v>27</v>
      </c>
      <c r="G2757" s="1">
        <f t="shared" si="2"/>
        <v>96</v>
      </c>
      <c r="I2757" s="1">
        <f t="shared" si="3"/>
        <v>61.5</v>
      </c>
      <c r="K2757" s="1">
        <f t="shared" si="4"/>
        <v>91</v>
      </c>
      <c r="M2757" s="1">
        <f t="shared" si="5"/>
        <v>1</v>
      </c>
    </row>
    <row r="2758" ht="15.75" customHeight="1">
      <c r="A2758" s="1">
        <v>60.0</v>
      </c>
      <c r="B2758" s="1">
        <v>59.0</v>
      </c>
      <c r="C2758" s="1">
        <v>49.0</v>
      </c>
      <c r="E2758" s="1">
        <f t="shared" si="1"/>
        <v>49</v>
      </c>
      <c r="G2758" s="1">
        <f t="shared" si="2"/>
        <v>60</v>
      </c>
      <c r="I2758" s="1">
        <f t="shared" si="3"/>
        <v>54.5</v>
      </c>
      <c r="K2758" s="1">
        <f t="shared" si="4"/>
        <v>59</v>
      </c>
      <c r="M2758" s="1">
        <f t="shared" si="5"/>
        <v>1</v>
      </c>
    </row>
    <row r="2759" ht="15.75" customHeight="1">
      <c r="A2759" s="1">
        <v>46.0</v>
      </c>
      <c r="B2759" s="1">
        <v>99.0</v>
      </c>
      <c r="C2759" s="1">
        <v>10.0</v>
      </c>
      <c r="E2759" s="1">
        <f t="shared" si="1"/>
        <v>10</v>
      </c>
      <c r="G2759" s="1">
        <f t="shared" si="2"/>
        <v>99</v>
      </c>
      <c r="I2759" s="1">
        <f t="shared" si="3"/>
        <v>54.5</v>
      </c>
      <c r="K2759" s="1">
        <f t="shared" si="4"/>
        <v>46</v>
      </c>
      <c r="M2759" s="1">
        <f t="shared" si="5"/>
        <v>0</v>
      </c>
    </row>
    <row r="2760" ht="15.75" customHeight="1">
      <c r="A2760" s="1">
        <v>89.0</v>
      </c>
      <c r="B2760" s="1">
        <v>14.0</v>
      </c>
      <c r="C2760" s="1">
        <v>26.0</v>
      </c>
      <c r="E2760" s="1">
        <f t="shared" si="1"/>
        <v>14</v>
      </c>
      <c r="G2760" s="1">
        <f t="shared" si="2"/>
        <v>89</v>
      </c>
      <c r="I2760" s="1">
        <f t="shared" si="3"/>
        <v>51.5</v>
      </c>
      <c r="K2760" s="1">
        <f t="shared" si="4"/>
        <v>26</v>
      </c>
      <c r="M2760" s="1">
        <f t="shared" si="5"/>
        <v>0</v>
      </c>
    </row>
    <row r="2761" ht="15.75" customHeight="1">
      <c r="A2761" s="1">
        <v>33.0</v>
      </c>
      <c r="B2761" s="1">
        <v>91.0</v>
      </c>
      <c r="C2761" s="1">
        <v>100.0</v>
      </c>
      <c r="E2761" s="1">
        <f t="shared" si="1"/>
        <v>33</v>
      </c>
      <c r="G2761" s="1">
        <f t="shared" si="2"/>
        <v>100</v>
      </c>
      <c r="I2761" s="1">
        <f t="shared" si="3"/>
        <v>66.5</v>
      </c>
      <c r="K2761" s="1">
        <f t="shared" si="4"/>
        <v>91</v>
      </c>
      <c r="M2761" s="1">
        <f t="shared" si="5"/>
        <v>1</v>
      </c>
    </row>
    <row r="2762" ht="15.75" customHeight="1">
      <c r="A2762" s="1">
        <v>60.0</v>
      </c>
      <c r="B2762" s="1">
        <v>45.0</v>
      </c>
      <c r="C2762" s="1">
        <v>57.0</v>
      </c>
      <c r="E2762" s="1">
        <f t="shared" si="1"/>
        <v>45</v>
      </c>
      <c r="G2762" s="1">
        <f t="shared" si="2"/>
        <v>60</v>
      </c>
      <c r="I2762" s="1">
        <f t="shared" si="3"/>
        <v>52.5</v>
      </c>
      <c r="K2762" s="1">
        <f t="shared" si="4"/>
        <v>57</v>
      </c>
      <c r="M2762" s="1">
        <f t="shared" si="5"/>
        <v>1</v>
      </c>
    </row>
    <row r="2763" ht="15.75" customHeight="1">
      <c r="A2763" s="1">
        <v>3.0</v>
      </c>
      <c r="B2763" s="1">
        <v>20.0</v>
      </c>
      <c r="C2763" s="1">
        <v>91.0</v>
      </c>
      <c r="E2763" s="1">
        <f t="shared" si="1"/>
        <v>3</v>
      </c>
      <c r="G2763" s="1">
        <f t="shared" si="2"/>
        <v>91</v>
      </c>
      <c r="I2763" s="1">
        <f t="shared" si="3"/>
        <v>47</v>
      </c>
      <c r="K2763" s="1">
        <f t="shared" si="4"/>
        <v>20</v>
      </c>
      <c r="M2763" s="1">
        <f t="shared" si="5"/>
        <v>0</v>
      </c>
    </row>
    <row r="2764" ht="15.75" customHeight="1">
      <c r="A2764" s="1">
        <v>42.0</v>
      </c>
      <c r="B2764" s="1">
        <v>93.0</v>
      </c>
      <c r="C2764" s="1">
        <v>38.0</v>
      </c>
      <c r="E2764" s="1">
        <f t="shared" si="1"/>
        <v>38</v>
      </c>
      <c r="G2764" s="1">
        <f t="shared" si="2"/>
        <v>93</v>
      </c>
      <c r="I2764" s="1">
        <f t="shared" si="3"/>
        <v>65.5</v>
      </c>
      <c r="K2764" s="1">
        <f t="shared" si="4"/>
        <v>42</v>
      </c>
      <c r="M2764" s="1">
        <f t="shared" si="5"/>
        <v>0</v>
      </c>
    </row>
    <row r="2765" ht="15.75" customHeight="1">
      <c r="A2765" s="1">
        <v>43.0</v>
      </c>
      <c r="B2765" s="1">
        <v>16.0</v>
      </c>
      <c r="C2765" s="1">
        <v>72.0</v>
      </c>
      <c r="E2765" s="1">
        <f t="shared" si="1"/>
        <v>16</v>
      </c>
      <c r="G2765" s="1">
        <f t="shared" si="2"/>
        <v>72</v>
      </c>
      <c r="I2765" s="1">
        <f t="shared" si="3"/>
        <v>44</v>
      </c>
      <c r="K2765" s="1">
        <f t="shared" si="4"/>
        <v>43</v>
      </c>
      <c r="M2765" s="1">
        <f t="shared" si="5"/>
        <v>0</v>
      </c>
    </row>
    <row r="2766" ht="15.75" customHeight="1">
      <c r="A2766" s="1">
        <v>44.0</v>
      </c>
      <c r="B2766" s="1">
        <v>53.0</v>
      </c>
      <c r="C2766" s="1">
        <v>54.0</v>
      </c>
      <c r="E2766" s="1">
        <f t="shared" si="1"/>
        <v>44</v>
      </c>
      <c r="G2766" s="1">
        <f t="shared" si="2"/>
        <v>54</v>
      </c>
      <c r="I2766" s="1">
        <f t="shared" si="3"/>
        <v>49</v>
      </c>
      <c r="K2766" s="1">
        <f t="shared" si="4"/>
        <v>53</v>
      </c>
      <c r="M2766" s="1">
        <f t="shared" si="5"/>
        <v>1</v>
      </c>
    </row>
    <row r="2767" ht="15.75" customHeight="1">
      <c r="A2767" s="1">
        <v>85.0</v>
      </c>
      <c r="B2767" s="1">
        <v>13.0</v>
      </c>
      <c r="C2767" s="1">
        <v>92.0</v>
      </c>
      <c r="E2767" s="1">
        <f t="shared" si="1"/>
        <v>13</v>
      </c>
      <c r="G2767" s="1">
        <f t="shared" si="2"/>
        <v>92</v>
      </c>
      <c r="I2767" s="1">
        <f t="shared" si="3"/>
        <v>52.5</v>
      </c>
      <c r="K2767" s="1">
        <f t="shared" si="4"/>
        <v>85</v>
      </c>
      <c r="M2767" s="1">
        <f t="shared" si="5"/>
        <v>1</v>
      </c>
    </row>
    <row r="2768" ht="15.75" customHeight="1">
      <c r="A2768" s="1">
        <v>36.0</v>
      </c>
      <c r="B2768" s="1">
        <v>21.0</v>
      </c>
      <c r="C2768" s="1">
        <v>77.0</v>
      </c>
      <c r="E2768" s="1">
        <f t="shared" si="1"/>
        <v>21</v>
      </c>
      <c r="G2768" s="1">
        <f t="shared" si="2"/>
        <v>77</v>
      </c>
      <c r="I2768" s="1">
        <f t="shared" si="3"/>
        <v>49</v>
      </c>
      <c r="K2768" s="1">
        <f t="shared" si="4"/>
        <v>36</v>
      </c>
      <c r="M2768" s="1">
        <f t="shared" si="5"/>
        <v>0</v>
      </c>
    </row>
    <row r="2769" ht="15.75" customHeight="1">
      <c r="A2769" s="1">
        <v>28.0</v>
      </c>
      <c r="B2769" s="1">
        <v>26.0</v>
      </c>
      <c r="C2769" s="1">
        <v>30.0</v>
      </c>
      <c r="E2769" s="1">
        <f t="shared" si="1"/>
        <v>26</v>
      </c>
      <c r="G2769" s="1">
        <f t="shared" si="2"/>
        <v>30</v>
      </c>
      <c r="I2769" s="1">
        <f t="shared" si="3"/>
        <v>28</v>
      </c>
      <c r="K2769" s="1">
        <f t="shared" si="4"/>
        <v>28</v>
      </c>
      <c r="M2769" s="1">
        <f t="shared" si="5"/>
        <v>1</v>
      </c>
    </row>
    <row r="2770" ht="15.75" customHeight="1">
      <c r="A2770" s="1">
        <v>61.0</v>
      </c>
      <c r="B2770" s="1">
        <v>43.0</v>
      </c>
      <c r="C2770" s="1">
        <v>87.0</v>
      </c>
      <c r="E2770" s="1">
        <f t="shared" si="1"/>
        <v>43</v>
      </c>
      <c r="G2770" s="1">
        <f t="shared" si="2"/>
        <v>87</v>
      </c>
      <c r="I2770" s="1">
        <f t="shared" si="3"/>
        <v>65</v>
      </c>
      <c r="K2770" s="1">
        <f t="shared" si="4"/>
        <v>61</v>
      </c>
      <c r="M2770" s="1">
        <f t="shared" si="5"/>
        <v>0</v>
      </c>
    </row>
    <row r="2771" ht="15.75" customHeight="1">
      <c r="A2771" s="1">
        <v>4.0</v>
      </c>
      <c r="B2771" s="1">
        <v>47.0</v>
      </c>
      <c r="C2771" s="1">
        <v>5.0</v>
      </c>
      <c r="E2771" s="1">
        <f t="shared" si="1"/>
        <v>4</v>
      </c>
      <c r="G2771" s="1">
        <f t="shared" si="2"/>
        <v>47</v>
      </c>
      <c r="I2771" s="1">
        <f t="shared" si="3"/>
        <v>25.5</v>
      </c>
      <c r="K2771" s="1">
        <f t="shared" si="4"/>
        <v>5</v>
      </c>
      <c r="M2771" s="1">
        <f t="shared" si="5"/>
        <v>0</v>
      </c>
    </row>
    <row r="2772" ht="15.75" customHeight="1">
      <c r="A2772" s="1">
        <v>24.0</v>
      </c>
      <c r="B2772" s="1">
        <v>6.0</v>
      </c>
      <c r="C2772" s="1">
        <v>2.0</v>
      </c>
      <c r="E2772" s="1">
        <f t="shared" si="1"/>
        <v>2</v>
      </c>
      <c r="G2772" s="1">
        <f t="shared" si="2"/>
        <v>24</v>
      </c>
      <c r="I2772" s="1">
        <f t="shared" si="3"/>
        <v>13</v>
      </c>
      <c r="K2772" s="1">
        <f t="shared" si="4"/>
        <v>6</v>
      </c>
      <c r="M2772" s="1">
        <f t="shared" si="5"/>
        <v>0</v>
      </c>
    </row>
    <row r="2773" ht="15.75" customHeight="1">
      <c r="A2773" s="1">
        <v>44.0</v>
      </c>
      <c r="B2773" s="1">
        <v>90.0</v>
      </c>
      <c r="C2773" s="1">
        <v>75.0</v>
      </c>
      <c r="E2773" s="1">
        <f t="shared" si="1"/>
        <v>44</v>
      </c>
      <c r="G2773" s="1">
        <f t="shared" si="2"/>
        <v>90</v>
      </c>
      <c r="I2773" s="1">
        <f t="shared" si="3"/>
        <v>67</v>
      </c>
      <c r="K2773" s="1">
        <f t="shared" si="4"/>
        <v>75</v>
      </c>
      <c r="M2773" s="1">
        <f t="shared" si="5"/>
        <v>1</v>
      </c>
    </row>
    <row r="2774" ht="15.75" customHeight="1">
      <c r="A2774" s="1">
        <v>41.0</v>
      </c>
      <c r="B2774" s="1">
        <v>6.0</v>
      </c>
      <c r="C2774" s="1">
        <v>2.0</v>
      </c>
      <c r="E2774" s="1">
        <f t="shared" si="1"/>
        <v>2</v>
      </c>
      <c r="G2774" s="1">
        <f t="shared" si="2"/>
        <v>41</v>
      </c>
      <c r="I2774" s="1">
        <f t="shared" si="3"/>
        <v>21.5</v>
      </c>
      <c r="K2774" s="1">
        <f t="shared" si="4"/>
        <v>6</v>
      </c>
      <c r="M2774" s="1">
        <f t="shared" si="5"/>
        <v>0</v>
      </c>
    </row>
    <row r="2775" ht="15.75" customHeight="1">
      <c r="A2775" s="1">
        <v>43.0</v>
      </c>
      <c r="B2775" s="1">
        <v>28.0</v>
      </c>
      <c r="C2775" s="1">
        <v>76.0</v>
      </c>
      <c r="E2775" s="1">
        <f t="shared" si="1"/>
        <v>28</v>
      </c>
      <c r="G2775" s="1">
        <f t="shared" si="2"/>
        <v>76</v>
      </c>
      <c r="I2775" s="1">
        <f t="shared" si="3"/>
        <v>52</v>
      </c>
      <c r="K2775" s="1">
        <f t="shared" si="4"/>
        <v>43</v>
      </c>
      <c r="M2775" s="1">
        <f t="shared" si="5"/>
        <v>0</v>
      </c>
    </row>
    <row r="2776" ht="15.75" customHeight="1">
      <c r="A2776" s="1">
        <v>56.0</v>
      </c>
      <c r="B2776" s="1">
        <v>21.0</v>
      </c>
      <c r="C2776" s="1">
        <v>52.0</v>
      </c>
      <c r="E2776" s="1">
        <f t="shared" si="1"/>
        <v>21</v>
      </c>
      <c r="G2776" s="1">
        <f t="shared" si="2"/>
        <v>56</v>
      </c>
      <c r="I2776" s="1">
        <f t="shared" si="3"/>
        <v>38.5</v>
      </c>
      <c r="K2776" s="1">
        <f t="shared" si="4"/>
        <v>52</v>
      </c>
      <c r="M2776" s="1">
        <f t="shared" si="5"/>
        <v>1</v>
      </c>
    </row>
    <row r="2777" ht="15.75" customHeight="1">
      <c r="A2777" s="1">
        <v>71.0</v>
      </c>
      <c r="B2777" s="1">
        <v>92.0</v>
      </c>
      <c r="C2777" s="1">
        <v>68.0</v>
      </c>
      <c r="E2777" s="1">
        <f t="shared" si="1"/>
        <v>68</v>
      </c>
      <c r="G2777" s="1">
        <f t="shared" si="2"/>
        <v>92</v>
      </c>
      <c r="I2777" s="1">
        <f t="shared" si="3"/>
        <v>80</v>
      </c>
      <c r="K2777" s="1">
        <f t="shared" si="4"/>
        <v>71</v>
      </c>
      <c r="M2777" s="1">
        <f t="shared" si="5"/>
        <v>0</v>
      </c>
    </row>
    <row r="2778" ht="15.75" customHeight="1">
      <c r="A2778" s="1">
        <v>77.0</v>
      </c>
      <c r="B2778" s="1">
        <v>43.0</v>
      </c>
      <c r="C2778" s="1">
        <v>25.0</v>
      </c>
      <c r="E2778" s="1">
        <f t="shared" si="1"/>
        <v>25</v>
      </c>
      <c r="G2778" s="1">
        <f t="shared" si="2"/>
        <v>77</v>
      </c>
      <c r="I2778" s="1">
        <f t="shared" si="3"/>
        <v>51</v>
      </c>
      <c r="K2778" s="1">
        <f t="shared" si="4"/>
        <v>43</v>
      </c>
      <c r="M2778" s="1">
        <f t="shared" si="5"/>
        <v>0</v>
      </c>
    </row>
    <row r="2779" ht="15.75" customHeight="1">
      <c r="A2779" s="1">
        <v>19.0</v>
      </c>
      <c r="B2779" s="1">
        <v>24.0</v>
      </c>
      <c r="C2779" s="1">
        <v>36.0</v>
      </c>
      <c r="E2779" s="1">
        <f t="shared" si="1"/>
        <v>19</v>
      </c>
      <c r="G2779" s="1">
        <f t="shared" si="2"/>
        <v>36</v>
      </c>
      <c r="I2779" s="1">
        <f t="shared" si="3"/>
        <v>27.5</v>
      </c>
      <c r="K2779" s="1">
        <f t="shared" si="4"/>
        <v>24</v>
      </c>
      <c r="M2779" s="1">
        <f t="shared" si="5"/>
        <v>0</v>
      </c>
    </row>
    <row r="2780" ht="15.75" customHeight="1">
      <c r="A2780" s="1">
        <v>37.0</v>
      </c>
      <c r="B2780" s="1">
        <v>73.0</v>
      </c>
      <c r="C2780" s="1">
        <v>64.0</v>
      </c>
      <c r="E2780" s="1">
        <f t="shared" si="1"/>
        <v>37</v>
      </c>
      <c r="G2780" s="1">
        <f t="shared" si="2"/>
        <v>73</v>
      </c>
      <c r="I2780" s="1">
        <f t="shared" si="3"/>
        <v>55</v>
      </c>
      <c r="K2780" s="1">
        <f t="shared" si="4"/>
        <v>64</v>
      </c>
      <c r="M2780" s="1">
        <f t="shared" si="5"/>
        <v>1</v>
      </c>
    </row>
    <row r="2781" ht="15.75" customHeight="1">
      <c r="A2781" s="1">
        <v>79.0</v>
      </c>
      <c r="B2781" s="1">
        <v>81.0</v>
      </c>
      <c r="C2781" s="1">
        <v>15.0</v>
      </c>
      <c r="E2781" s="1">
        <f t="shared" si="1"/>
        <v>15</v>
      </c>
      <c r="G2781" s="1">
        <f t="shared" si="2"/>
        <v>81</v>
      </c>
      <c r="I2781" s="1">
        <f t="shared" si="3"/>
        <v>48</v>
      </c>
      <c r="K2781" s="1">
        <f t="shared" si="4"/>
        <v>79</v>
      </c>
      <c r="M2781" s="1">
        <f t="shared" si="5"/>
        <v>1</v>
      </c>
    </row>
    <row r="2782" ht="15.75" customHeight="1">
      <c r="A2782" s="1">
        <v>13.0</v>
      </c>
      <c r="B2782" s="1">
        <v>84.0</v>
      </c>
      <c r="C2782" s="1">
        <v>11.0</v>
      </c>
      <c r="E2782" s="1">
        <f t="shared" si="1"/>
        <v>11</v>
      </c>
      <c r="G2782" s="1">
        <f t="shared" si="2"/>
        <v>84</v>
      </c>
      <c r="I2782" s="1">
        <f t="shared" si="3"/>
        <v>47.5</v>
      </c>
      <c r="K2782" s="1">
        <f t="shared" si="4"/>
        <v>13</v>
      </c>
      <c r="M2782" s="1">
        <f t="shared" si="5"/>
        <v>0</v>
      </c>
    </row>
    <row r="2783" ht="15.75" customHeight="1">
      <c r="A2783" s="1">
        <v>9.0</v>
      </c>
      <c r="B2783" s="1">
        <v>52.0</v>
      </c>
      <c r="C2783" s="1">
        <v>1.0</v>
      </c>
      <c r="E2783" s="1">
        <f t="shared" si="1"/>
        <v>1</v>
      </c>
      <c r="G2783" s="1">
        <f t="shared" si="2"/>
        <v>52</v>
      </c>
      <c r="I2783" s="1">
        <f t="shared" si="3"/>
        <v>26.5</v>
      </c>
      <c r="K2783" s="1">
        <f t="shared" si="4"/>
        <v>9</v>
      </c>
      <c r="M2783" s="1">
        <f t="shared" si="5"/>
        <v>0</v>
      </c>
    </row>
    <row r="2784" ht="15.75" customHeight="1">
      <c r="A2784" s="1">
        <v>74.0</v>
      </c>
      <c r="B2784" s="1">
        <v>50.0</v>
      </c>
      <c r="C2784" s="1">
        <v>49.0</v>
      </c>
      <c r="E2784" s="1">
        <f t="shared" si="1"/>
        <v>49</v>
      </c>
      <c r="G2784" s="1">
        <f t="shared" si="2"/>
        <v>74</v>
      </c>
      <c r="I2784" s="1">
        <f t="shared" si="3"/>
        <v>61.5</v>
      </c>
      <c r="K2784" s="1">
        <f t="shared" si="4"/>
        <v>50</v>
      </c>
      <c r="M2784" s="1">
        <f t="shared" si="5"/>
        <v>0</v>
      </c>
    </row>
    <row r="2785" ht="15.75" customHeight="1">
      <c r="A2785" s="1">
        <v>100.0</v>
      </c>
      <c r="B2785" s="1">
        <v>74.0</v>
      </c>
      <c r="C2785" s="1">
        <v>35.0</v>
      </c>
      <c r="E2785" s="1">
        <f t="shared" si="1"/>
        <v>35</v>
      </c>
      <c r="G2785" s="1">
        <f t="shared" si="2"/>
        <v>100</v>
      </c>
      <c r="I2785" s="1">
        <f t="shared" si="3"/>
        <v>67.5</v>
      </c>
      <c r="K2785" s="1">
        <f t="shared" si="4"/>
        <v>74</v>
      </c>
      <c r="M2785" s="1">
        <f t="shared" si="5"/>
        <v>1</v>
      </c>
    </row>
    <row r="2786" ht="15.75" customHeight="1">
      <c r="A2786" s="1">
        <v>38.0</v>
      </c>
      <c r="B2786" s="1">
        <v>86.0</v>
      </c>
      <c r="C2786" s="1">
        <v>36.0</v>
      </c>
      <c r="E2786" s="1">
        <f t="shared" si="1"/>
        <v>36</v>
      </c>
      <c r="G2786" s="1">
        <f t="shared" si="2"/>
        <v>86</v>
      </c>
      <c r="I2786" s="1">
        <f t="shared" si="3"/>
        <v>61</v>
      </c>
      <c r="K2786" s="1">
        <f t="shared" si="4"/>
        <v>38</v>
      </c>
      <c r="M2786" s="1">
        <f t="shared" si="5"/>
        <v>0</v>
      </c>
    </row>
    <row r="2787" ht="15.75" customHeight="1">
      <c r="A2787" s="1">
        <v>28.0</v>
      </c>
      <c r="B2787" s="1">
        <v>44.0</v>
      </c>
      <c r="C2787" s="1">
        <v>48.0</v>
      </c>
      <c r="E2787" s="1">
        <f t="shared" si="1"/>
        <v>28</v>
      </c>
      <c r="G2787" s="1">
        <f t="shared" si="2"/>
        <v>48</v>
      </c>
      <c r="I2787" s="1">
        <f t="shared" si="3"/>
        <v>38</v>
      </c>
      <c r="K2787" s="1">
        <f t="shared" si="4"/>
        <v>44</v>
      </c>
      <c r="M2787" s="1">
        <f t="shared" si="5"/>
        <v>1</v>
      </c>
    </row>
    <row r="2788" ht="15.75" customHeight="1">
      <c r="A2788" s="1">
        <v>89.0</v>
      </c>
      <c r="B2788" s="1">
        <v>33.0</v>
      </c>
      <c r="C2788" s="1">
        <v>10.0</v>
      </c>
      <c r="E2788" s="1">
        <f t="shared" si="1"/>
        <v>10</v>
      </c>
      <c r="G2788" s="1">
        <f t="shared" si="2"/>
        <v>89</v>
      </c>
      <c r="I2788" s="1">
        <f t="shared" si="3"/>
        <v>49.5</v>
      </c>
      <c r="K2788" s="1">
        <f t="shared" si="4"/>
        <v>33</v>
      </c>
      <c r="M2788" s="1">
        <f t="shared" si="5"/>
        <v>0</v>
      </c>
    </row>
    <row r="2789" ht="15.75" customHeight="1">
      <c r="A2789" s="1">
        <v>48.0</v>
      </c>
      <c r="B2789" s="1">
        <v>39.0</v>
      </c>
      <c r="C2789" s="1">
        <v>63.0</v>
      </c>
      <c r="E2789" s="1">
        <f t="shared" si="1"/>
        <v>39</v>
      </c>
      <c r="G2789" s="1">
        <f t="shared" si="2"/>
        <v>63</v>
      </c>
      <c r="I2789" s="1">
        <f t="shared" si="3"/>
        <v>51</v>
      </c>
      <c r="K2789" s="1">
        <f t="shared" si="4"/>
        <v>48</v>
      </c>
      <c r="M2789" s="1">
        <f t="shared" si="5"/>
        <v>0</v>
      </c>
    </row>
    <row r="2790" ht="15.75" customHeight="1">
      <c r="A2790" s="1">
        <v>61.0</v>
      </c>
      <c r="B2790" s="1">
        <v>51.0</v>
      </c>
      <c r="C2790" s="1">
        <v>51.0</v>
      </c>
      <c r="E2790" s="1">
        <f t="shared" si="1"/>
        <v>51</v>
      </c>
      <c r="G2790" s="1">
        <f t="shared" si="2"/>
        <v>61</v>
      </c>
      <c r="I2790" s="1">
        <f t="shared" si="3"/>
        <v>56</v>
      </c>
      <c r="K2790" s="1">
        <f t="shared" si="4"/>
        <v>51</v>
      </c>
      <c r="M2790" s="1">
        <f t="shared" si="5"/>
        <v>0</v>
      </c>
    </row>
    <row r="2791" ht="15.75" customHeight="1">
      <c r="A2791" s="1">
        <v>72.0</v>
      </c>
      <c r="B2791" s="1">
        <v>87.0</v>
      </c>
      <c r="C2791" s="1">
        <v>41.0</v>
      </c>
      <c r="E2791" s="1">
        <f t="shared" si="1"/>
        <v>41</v>
      </c>
      <c r="G2791" s="1">
        <f t="shared" si="2"/>
        <v>87</v>
      </c>
      <c r="I2791" s="1">
        <f t="shared" si="3"/>
        <v>64</v>
      </c>
      <c r="K2791" s="1">
        <f t="shared" si="4"/>
        <v>72</v>
      </c>
      <c r="M2791" s="1">
        <f t="shared" si="5"/>
        <v>1</v>
      </c>
    </row>
    <row r="2792" ht="15.75" customHeight="1">
      <c r="A2792" s="1">
        <v>41.0</v>
      </c>
      <c r="B2792" s="1">
        <v>44.0</v>
      </c>
      <c r="C2792" s="1">
        <v>91.0</v>
      </c>
      <c r="E2792" s="1">
        <f t="shared" si="1"/>
        <v>41</v>
      </c>
      <c r="G2792" s="1">
        <f t="shared" si="2"/>
        <v>91</v>
      </c>
      <c r="I2792" s="1">
        <f t="shared" si="3"/>
        <v>66</v>
      </c>
      <c r="K2792" s="1">
        <f t="shared" si="4"/>
        <v>44</v>
      </c>
      <c r="M2792" s="1">
        <f t="shared" si="5"/>
        <v>0</v>
      </c>
    </row>
    <row r="2793" ht="15.75" customHeight="1">
      <c r="A2793" s="1">
        <v>11.0</v>
      </c>
      <c r="B2793" s="1">
        <v>24.0</v>
      </c>
      <c r="C2793" s="1">
        <v>6.0</v>
      </c>
      <c r="E2793" s="1">
        <f t="shared" si="1"/>
        <v>6</v>
      </c>
      <c r="G2793" s="1">
        <f t="shared" si="2"/>
        <v>24</v>
      </c>
      <c r="I2793" s="1">
        <f t="shared" si="3"/>
        <v>15</v>
      </c>
      <c r="K2793" s="1">
        <f t="shared" si="4"/>
        <v>11</v>
      </c>
      <c r="M2793" s="1">
        <f t="shared" si="5"/>
        <v>0</v>
      </c>
    </row>
    <row r="2794" ht="15.75" customHeight="1">
      <c r="A2794" s="1">
        <v>24.0</v>
      </c>
      <c r="B2794" s="1">
        <v>8.0</v>
      </c>
      <c r="C2794" s="1">
        <v>5.0</v>
      </c>
      <c r="E2794" s="1">
        <f t="shared" si="1"/>
        <v>5</v>
      </c>
      <c r="G2794" s="1">
        <f t="shared" si="2"/>
        <v>24</v>
      </c>
      <c r="I2794" s="1">
        <f t="shared" si="3"/>
        <v>14.5</v>
      </c>
      <c r="K2794" s="1">
        <f t="shared" si="4"/>
        <v>8</v>
      </c>
      <c r="M2794" s="1">
        <f t="shared" si="5"/>
        <v>0</v>
      </c>
    </row>
    <row r="2795" ht="15.75" customHeight="1">
      <c r="A2795" s="1">
        <v>34.0</v>
      </c>
      <c r="B2795" s="1">
        <v>42.0</v>
      </c>
      <c r="C2795" s="1">
        <v>46.0</v>
      </c>
      <c r="E2795" s="1">
        <f t="shared" si="1"/>
        <v>34</v>
      </c>
      <c r="G2795" s="1">
        <f t="shared" si="2"/>
        <v>46</v>
      </c>
      <c r="I2795" s="1">
        <f t="shared" si="3"/>
        <v>40</v>
      </c>
      <c r="K2795" s="1">
        <f t="shared" si="4"/>
        <v>42</v>
      </c>
      <c r="M2795" s="1">
        <f t="shared" si="5"/>
        <v>1</v>
      </c>
    </row>
    <row r="2796" ht="15.75" customHeight="1">
      <c r="A2796" s="1">
        <v>11.0</v>
      </c>
      <c r="B2796" s="1">
        <v>40.0</v>
      </c>
      <c r="C2796" s="1">
        <v>29.0</v>
      </c>
      <c r="E2796" s="1">
        <f t="shared" si="1"/>
        <v>11</v>
      </c>
      <c r="G2796" s="1">
        <f t="shared" si="2"/>
        <v>40</v>
      </c>
      <c r="I2796" s="1">
        <f t="shared" si="3"/>
        <v>25.5</v>
      </c>
      <c r="K2796" s="1">
        <f t="shared" si="4"/>
        <v>29</v>
      </c>
      <c r="M2796" s="1">
        <f t="shared" si="5"/>
        <v>1</v>
      </c>
    </row>
    <row r="2797" ht="15.75" customHeight="1">
      <c r="A2797" s="1">
        <v>20.0</v>
      </c>
      <c r="B2797" s="1">
        <v>11.0</v>
      </c>
      <c r="C2797" s="1">
        <v>36.0</v>
      </c>
      <c r="E2797" s="1">
        <f t="shared" si="1"/>
        <v>11</v>
      </c>
      <c r="G2797" s="1">
        <f t="shared" si="2"/>
        <v>36</v>
      </c>
      <c r="I2797" s="1">
        <f t="shared" si="3"/>
        <v>23.5</v>
      </c>
      <c r="K2797" s="1">
        <f t="shared" si="4"/>
        <v>20</v>
      </c>
      <c r="M2797" s="1">
        <f t="shared" si="5"/>
        <v>0</v>
      </c>
    </row>
    <row r="2798" ht="15.75" customHeight="1">
      <c r="A2798" s="1">
        <v>45.0</v>
      </c>
      <c r="B2798" s="1">
        <v>47.0</v>
      </c>
      <c r="C2798" s="1">
        <v>56.0</v>
      </c>
      <c r="E2798" s="1">
        <f t="shared" si="1"/>
        <v>45</v>
      </c>
      <c r="G2798" s="1">
        <f t="shared" si="2"/>
        <v>56</v>
      </c>
      <c r="I2798" s="1">
        <f t="shared" si="3"/>
        <v>50.5</v>
      </c>
      <c r="K2798" s="1">
        <f t="shared" si="4"/>
        <v>47</v>
      </c>
      <c r="M2798" s="1">
        <f t="shared" si="5"/>
        <v>0</v>
      </c>
    </row>
    <row r="2799" ht="15.75" customHeight="1">
      <c r="A2799" s="1">
        <v>38.0</v>
      </c>
      <c r="B2799" s="1">
        <v>33.0</v>
      </c>
      <c r="C2799" s="1">
        <v>50.0</v>
      </c>
      <c r="E2799" s="1">
        <f t="shared" si="1"/>
        <v>33</v>
      </c>
      <c r="G2799" s="1">
        <f t="shared" si="2"/>
        <v>50</v>
      </c>
      <c r="I2799" s="1">
        <f t="shared" si="3"/>
        <v>41.5</v>
      </c>
      <c r="K2799" s="1">
        <f t="shared" si="4"/>
        <v>38</v>
      </c>
      <c r="M2799" s="1">
        <f t="shared" si="5"/>
        <v>0</v>
      </c>
    </row>
    <row r="2800" ht="15.75" customHeight="1">
      <c r="A2800" s="1">
        <v>1.0</v>
      </c>
      <c r="B2800" s="1">
        <v>93.0</v>
      </c>
      <c r="C2800" s="1">
        <v>8.0</v>
      </c>
      <c r="E2800" s="1">
        <f t="shared" si="1"/>
        <v>1</v>
      </c>
      <c r="G2800" s="1">
        <f t="shared" si="2"/>
        <v>93</v>
      </c>
      <c r="I2800" s="1">
        <f t="shared" si="3"/>
        <v>47</v>
      </c>
      <c r="K2800" s="1">
        <f t="shared" si="4"/>
        <v>8</v>
      </c>
      <c r="M2800" s="1">
        <f t="shared" si="5"/>
        <v>0</v>
      </c>
    </row>
    <row r="2801" ht="15.75" customHeight="1">
      <c r="A2801" s="1">
        <v>35.0</v>
      </c>
      <c r="B2801" s="1">
        <v>74.0</v>
      </c>
      <c r="C2801" s="1">
        <v>21.0</v>
      </c>
      <c r="E2801" s="1">
        <f t="shared" si="1"/>
        <v>21</v>
      </c>
      <c r="G2801" s="1">
        <f t="shared" si="2"/>
        <v>74</v>
      </c>
      <c r="I2801" s="1">
        <f t="shared" si="3"/>
        <v>47.5</v>
      </c>
      <c r="K2801" s="1">
        <f t="shared" si="4"/>
        <v>35</v>
      </c>
      <c r="M2801" s="1">
        <f t="shared" si="5"/>
        <v>0</v>
      </c>
    </row>
    <row r="2802" ht="15.75" customHeight="1">
      <c r="A2802" s="1">
        <v>44.0</v>
      </c>
      <c r="B2802" s="1">
        <v>14.0</v>
      </c>
      <c r="C2802" s="1">
        <v>32.0</v>
      </c>
      <c r="E2802" s="1">
        <f t="shared" si="1"/>
        <v>14</v>
      </c>
      <c r="G2802" s="1">
        <f t="shared" si="2"/>
        <v>44</v>
      </c>
      <c r="I2802" s="1">
        <f t="shared" si="3"/>
        <v>29</v>
      </c>
      <c r="K2802" s="1">
        <f t="shared" si="4"/>
        <v>32</v>
      </c>
      <c r="M2802" s="1">
        <f t="shared" si="5"/>
        <v>1</v>
      </c>
    </row>
    <row r="2803" ht="15.75" customHeight="1">
      <c r="A2803" s="1">
        <v>69.0</v>
      </c>
      <c r="B2803" s="1">
        <v>43.0</v>
      </c>
      <c r="C2803" s="1">
        <v>92.0</v>
      </c>
      <c r="E2803" s="1">
        <f t="shared" si="1"/>
        <v>43</v>
      </c>
      <c r="G2803" s="1">
        <f t="shared" si="2"/>
        <v>92</v>
      </c>
      <c r="I2803" s="1">
        <f t="shared" si="3"/>
        <v>67.5</v>
      </c>
      <c r="K2803" s="1">
        <f t="shared" si="4"/>
        <v>69</v>
      </c>
      <c r="M2803" s="1">
        <f t="shared" si="5"/>
        <v>1</v>
      </c>
    </row>
    <row r="2804" ht="15.75" customHeight="1">
      <c r="A2804" s="1">
        <v>64.0</v>
      </c>
      <c r="B2804" s="1">
        <v>58.0</v>
      </c>
      <c r="C2804" s="1">
        <v>72.0</v>
      </c>
      <c r="E2804" s="1">
        <f t="shared" si="1"/>
        <v>58</v>
      </c>
      <c r="G2804" s="1">
        <f t="shared" si="2"/>
        <v>72</v>
      </c>
      <c r="I2804" s="1">
        <f t="shared" si="3"/>
        <v>65</v>
      </c>
      <c r="K2804" s="1">
        <f t="shared" si="4"/>
        <v>64</v>
      </c>
      <c r="M2804" s="1">
        <f t="shared" si="5"/>
        <v>0</v>
      </c>
    </row>
    <row r="2805" ht="15.75" customHeight="1">
      <c r="A2805" s="1">
        <v>100.0</v>
      </c>
      <c r="B2805" s="1">
        <v>82.0</v>
      </c>
      <c r="C2805" s="1">
        <v>1.0</v>
      </c>
      <c r="E2805" s="1">
        <f t="shared" si="1"/>
        <v>1</v>
      </c>
      <c r="G2805" s="1">
        <f t="shared" si="2"/>
        <v>100</v>
      </c>
      <c r="I2805" s="1">
        <f t="shared" si="3"/>
        <v>50.5</v>
      </c>
      <c r="K2805" s="1">
        <f t="shared" si="4"/>
        <v>82</v>
      </c>
      <c r="M2805" s="1">
        <f t="shared" si="5"/>
        <v>1</v>
      </c>
    </row>
    <row r="2806" ht="15.75" customHeight="1">
      <c r="A2806" s="1">
        <v>7.0</v>
      </c>
      <c r="B2806" s="1">
        <v>28.0</v>
      </c>
      <c r="C2806" s="1">
        <v>60.0</v>
      </c>
      <c r="E2806" s="1">
        <f t="shared" si="1"/>
        <v>7</v>
      </c>
      <c r="G2806" s="1">
        <f t="shared" si="2"/>
        <v>60</v>
      </c>
      <c r="I2806" s="1">
        <f t="shared" si="3"/>
        <v>33.5</v>
      </c>
      <c r="K2806" s="1">
        <f t="shared" si="4"/>
        <v>28</v>
      </c>
      <c r="M2806" s="1">
        <f t="shared" si="5"/>
        <v>0</v>
      </c>
    </row>
    <row r="2807" ht="15.75" customHeight="1">
      <c r="A2807" s="1">
        <v>37.0</v>
      </c>
      <c r="B2807" s="1">
        <v>74.0</v>
      </c>
      <c r="C2807" s="1">
        <v>2.0</v>
      </c>
      <c r="E2807" s="1">
        <f t="shared" si="1"/>
        <v>2</v>
      </c>
      <c r="G2807" s="1">
        <f t="shared" si="2"/>
        <v>74</v>
      </c>
      <c r="I2807" s="1">
        <f t="shared" si="3"/>
        <v>38</v>
      </c>
      <c r="K2807" s="1">
        <f t="shared" si="4"/>
        <v>37</v>
      </c>
      <c r="M2807" s="1">
        <f t="shared" si="5"/>
        <v>0</v>
      </c>
    </row>
    <row r="2808" ht="15.75" customHeight="1">
      <c r="A2808" s="1">
        <v>69.0</v>
      </c>
      <c r="B2808" s="1">
        <v>97.0</v>
      </c>
      <c r="C2808" s="1">
        <v>89.0</v>
      </c>
      <c r="E2808" s="1">
        <f t="shared" si="1"/>
        <v>69</v>
      </c>
      <c r="G2808" s="1">
        <f t="shared" si="2"/>
        <v>97</v>
      </c>
      <c r="I2808" s="1">
        <f t="shared" si="3"/>
        <v>83</v>
      </c>
      <c r="K2808" s="1">
        <f t="shared" si="4"/>
        <v>89</v>
      </c>
      <c r="M2808" s="1">
        <f t="shared" si="5"/>
        <v>1</v>
      </c>
    </row>
    <row r="2809" ht="15.75" customHeight="1">
      <c r="A2809" s="1">
        <v>57.0</v>
      </c>
      <c r="B2809" s="1">
        <v>12.0</v>
      </c>
      <c r="C2809" s="1">
        <v>6.0</v>
      </c>
      <c r="E2809" s="1">
        <f t="shared" si="1"/>
        <v>6</v>
      </c>
      <c r="G2809" s="1">
        <f t="shared" si="2"/>
        <v>57</v>
      </c>
      <c r="I2809" s="1">
        <f t="shared" si="3"/>
        <v>31.5</v>
      </c>
      <c r="K2809" s="1">
        <f t="shared" si="4"/>
        <v>12</v>
      </c>
      <c r="M2809" s="1">
        <f t="shared" si="5"/>
        <v>0</v>
      </c>
    </row>
    <row r="2810" ht="15.75" customHeight="1">
      <c r="A2810" s="1">
        <v>72.0</v>
      </c>
      <c r="B2810" s="1">
        <v>31.0</v>
      </c>
      <c r="C2810" s="1">
        <v>20.0</v>
      </c>
      <c r="E2810" s="1">
        <f t="shared" si="1"/>
        <v>20</v>
      </c>
      <c r="G2810" s="1">
        <f t="shared" si="2"/>
        <v>72</v>
      </c>
      <c r="I2810" s="1">
        <f t="shared" si="3"/>
        <v>46</v>
      </c>
      <c r="K2810" s="1">
        <f t="shared" si="4"/>
        <v>31</v>
      </c>
      <c r="M2810" s="1">
        <f t="shared" si="5"/>
        <v>0</v>
      </c>
    </row>
    <row r="2811" ht="15.75" customHeight="1">
      <c r="A2811" s="1">
        <v>11.0</v>
      </c>
      <c r="B2811" s="1">
        <v>35.0</v>
      </c>
      <c r="C2811" s="1">
        <v>68.0</v>
      </c>
      <c r="E2811" s="1">
        <f t="shared" si="1"/>
        <v>11</v>
      </c>
      <c r="G2811" s="1">
        <f t="shared" si="2"/>
        <v>68</v>
      </c>
      <c r="I2811" s="1">
        <f t="shared" si="3"/>
        <v>39.5</v>
      </c>
      <c r="K2811" s="1">
        <f t="shared" si="4"/>
        <v>35</v>
      </c>
      <c r="M2811" s="1">
        <f t="shared" si="5"/>
        <v>0</v>
      </c>
    </row>
    <row r="2812" ht="15.75" customHeight="1">
      <c r="A2812" s="1">
        <v>78.0</v>
      </c>
      <c r="B2812" s="1">
        <v>92.0</v>
      </c>
      <c r="C2812" s="1">
        <v>42.0</v>
      </c>
      <c r="E2812" s="1">
        <f t="shared" si="1"/>
        <v>42</v>
      </c>
      <c r="G2812" s="1">
        <f t="shared" si="2"/>
        <v>92</v>
      </c>
      <c r="I2812" s="1">
        <f t="shared" si="3"/>
        <v>67</v>
      </c>
      <c r="K2812" s="1">
        <f t="shared" si="4"/>
        <v>78</v>
      </c>
      <c r="M2812" s="1">
        <f t="shared" si="5"/>
        <v>1</v>
      </c>
    </row>
    <row r="2813" ht="15.75" customHeight="1">
      <c r="A2813" s="1">
        <v>75.0</v>
      </c>
      <c r="B2813" s="1">
        <v>58.0</v>
      </c>
      <c r="C2813" s="1">
        <v>38.0</v>
      </c>
      <c r="E2813" s="1">
        <f t="shared" si="1"/>
        <v>38</v>
      </c>
      <c r="G2813" s="1">
        <f t="shared" si="2"/>
        <v>75</v>
      </c>
      <c r="I2813" s="1">
        <f t="shared" si="3"/>
        <v>56.5</v>
      </c>
      <c r="K2813" s="1">
        <f t="shared" si="4"/>
        <v>58</v>
      </c>
      <c r="M2813" s="1">
        <f t="shared" si="5"/>
        <v>1</v>
      </c>
    </row>
    <row r="2814" ht="15.75" customHeight="1">
      <c r="A2814" s="1">
        <v>52.0</v>
      </c>
      <c r="B2814" s="1">
        <v>1.0</v>
      </c>
      <c r="C2814" s="1">
        <v>4.0</v>
      </c>
      <c r="E2814" s="1">
        <f t="shared" si="1"/>
        <v>1</v>
      </c>
      <c r="G2814" s="1">
        <f t="shared" si="2"/>
        <v>52</v>
      </c>
      <c r="I2814" s="1">
        <f t="shared" si="3"/>
        <v>26.5</v>
      </c>
      <c r="K2814" s="1">
        <f t="shared" si="4"/>
        <v>4</v>
      </c>
      <c r="M2814" s="1">
        <f t="shared" si="5"/>
        <v>0</v>
      </c>
    </row>
    <row r="2815" ht="15.75" customHeight="1">
      <c r="A2815" s="1">
        <v>74.0</v>
      </c>
      <c r="B2815" s="1">
        <v>70.0</v>
      </c>
      <c r="C2815" s="1">
        <v>83.0</v>
      </c>
      <c r="E2815" s="1">
        <f t="shared" si="1"/>
        <v>70</v>
      </c>
      <c r="G2815" s="1">
        <f t="shared" si="2"/>
        <v>83</v>
      </c>
      <c r="I2815" s="1">
        <f t="shared" si="3"/>
        <v>76.5</v>
      </c>
      <c r="K2815" s="1">
        <f t="shared" si="4"/>
        <v>74</v>
      </c>
      <c r="M2815" s="1">
        <f t="shared" si="5"/>
        <v>0</v>
      </c>
    </row>
    <row r="2816" ht="15.75" customHeight="1">
      <c r="A2816" s="1">
        <v>49.0</v>
      </c>
      <c r="B2816" s="1">
        <v>5.0</v>
      </c>
      <c r="C2816" s="1">
        <v>55.0</v>
      </c>
      <c r="E2816" s="1">
        <f t="shared" si="1"/>
        <v>5</v>
      </c>
      <c r="G2816" s="1">
        <f t="shared" si="2"/>
        <v>55</v>
      </c>
      <c r="I2816" s="1">
        <f t="shared" si="3"/>
        <v>30</v>
      </c>
      <c r="K2816" s="1">
        <f t="shared" si="4"/>
        <v>49</v>
      </c>
      <c r="M2816" s="1">
        <f t="shared" si="5"/>
        <v>1</v>
      </c>
    </row>
    <row r="2817" ht="15.75" customHeight="1">
      <c r="A2817" s="1">
        <v>29.0</v>
      </c>
      <c r="B2817" s="1">
        <v>61.0</v>
      </c>
      <c r="C2817" s="1">
        <v>66.0</v>
      </c>
      <c r="E2817" s="1">
        <f t="shared" si="1"/>
        <v>29</v>
      </c>
      <c r="G2817" s="1">
        <f t="shared" si="2"/>
        <v>66</v>
      </c>
      <c r="I2817" s="1">
        <f t="shared" si="3"/>
        <v>47.5</v>
      </c>
      <c r="K2817" s="1">
        <f t="shared" si="4"/>
        <v>61</v>
      </c>
      <c r="M2817" s="1">
        <f t="shared" si="5"/>
        <v>1</v>
      </c>
    </row>
    <row r="2818" ht="15.75" customHeight="1">
      <c r="A2818" s="1">
        <v>57.0</v>
      </c>
      <c r="B2818" s="1">
        <v>92.0</v>
      </c>
      <c r="C2818" s="1">
        <v>92.0</v>
      </c>
      <c r="E2818" s="1">
        <f t="shared" si="1"/>
        <v>57</v>
      </c>
      <c r="G2818" s="1">
        <f t="shared" si="2"/>
        <v>92</v>
      </c>
      <c r="I2818" s="1">
        <f t="shared" si="3"/>
        <v>74.5</v>
      </c>
      <c r="K2818" s="1">
        <f t="shared" si="4"/>
        <v>92</v>
      </c>
      <c r="M2818" s="1">
        <f t="shared" si="5"/>
        <v>1</v>
      </c>
    </row>
    <row r="2819" ht="15.75" customHeight="1">
      <c r="A2819" s="1">
        <v>3.0</v>
      </c>
      <c r="B2819" s="1">
        <v>19.0</v>
      </c>
      <c r="C2819" s="1">
        <v>71.0</v>
      </c>
      <c r="E2819" s="1">
        <f t="shared" si="1"/>
        <v>3</v>
      </c>
      <c r="G2819" s="1">
        <f t="shared" si="2"/>
        <v>71</v>
      </c>
      <c r="I2819" s="1">
        <f t="shared" si="3"/>
        <v>37</v>
      </c>
      <c r="K2819" s="1">
        <f t="shared" si="4"/>
        <v>19</v>
      </c>
      <c r="M2819" s="1">
        <f t="shared" si="5"/>
        <v>0</v>
      </c>
    </row>
    <row r="2820" ht="15.75" customHeight="1">
      <c r="A2820" s="1">
        <v>84.0</v>
      </c>
      <c r="B2820" s="1">
        <v>42.0</v>
      </c>
      <c r="C2820" s="1">
        <v>39.0</v>
      </c>
      <c r="E2820" s="1">
        <f t="shared" si="1"/>
        <v>39</v>
      </c>
      <c r="G2820" s="1">
        <f t="shared" si="2"/>
        <v>84</v>
      </c>
      <c r="I2820" s="1">
        <f t="shared" si="3"/>
        <v>61.5</v>
      </c>
      <c r="K2820" s="1">
        <f t="shared" si="4"/>
        <v>42</v>
      </c>
      <c r="M2820" s="1">
        <f t="shared" si="5"/>
        <v>0</v>
      </c>
    </row>
    <row r="2821" ht="15.75" customHeight="1">
      <c r="A2821" s="1">
        <v>50.0</v>
      </c>
      <c r="B2821" s="1">
        <v>95.0</v>
      </c>
      <c r="C2821" s="1">
        <v>66.0</v>
      </c>
      <c r="E2821" s="1">
        <f t="shared" si="1"/>
        <v>50</v>
      </c>
      <c r="G2821" s="1">
        <f t="shared" si="2"/>
        <v>95</v>
      </c>
      <c r="I2821" s="1">
        <f t="shared" si="3"/>
        <v>72.5</v>
      </c>
      <c r="K2821" s="1">
        <f t="shared" si="4"/>
        <v>66</v>
      </c>
      <c r="M2821" s="1">
        <f t="shared" si="5"/>
        <v>0</v>
      </c>
    </row>
    <row r="2822" ht="15.75" customHeight="1">
      <c r="A2822" s="1">
        <v>85.0</v>
      </c>
      <c r="B2822" s="1">
        <v>85.0</v>
      </c>
      <c r="C2822" s="1">
        <v>21.0</v>
      </c>
      <c r="E2822" s="1">
        <f t="shared" si="1"/>
        <v>21</v>
      </c>
      <c r="G2822" s="1">
        <f t="shared" si="2"/>
        <v>85</v>
      </c>
      <c r="I2822" s="1">
        <f t="shared" si="3"/>
        <v>53</v>
      </c>
      <c r="K2822" s="1">
        <f t="shared" si="4"/>
        <v>85</v>
      </c>
      <c r="M2822" s="1">
        <f t="shared" si="5"/>
        <v>1</v>
      </c>
    </row>
    <row r="2823" ht="15.75" customHeight="1">
      <c r="A2823" s="1">
        <v>2.0</v>
      </c>
      <c r="B2823" s="1">
        <v>11.0</v>
      </c>
      <c r="C2823" s="1">
        <v>74.0</v>
      </c>
      <c r="E2823" s="1">
        <f t="shared" si="1"/>
        <v>2</v>
      </c>
      <c r="G2823" s="1">
        <f t="shared" si="2"/>
        <v>74</v>
      </c>
      <c r="I2823" s="1">
        <f t="shared" si="3"/>
        <v>38</v>
      </c>
      <c r="K2823" s="1">
        <f t="shared" si="4"/>
        <v>11</v>
      </c>
      <c r="M2823" s="1">
        <f t="shared" si="5"/>
        <v>0</v>
      </c>
    </row>
    <row r="2824" ht="15.75" customHeight="1">
      <c r="A2824" s="1">
        <v>8.0</v>
      </c>
      <c r="B2824" s="1">
        <v>11.0</v>
      </c>
      <c r="C2824" s="1">
        <v>58.0</v>
      </c>
      <c r="E2824" s="1">
        <f t="shared" si="1"/>
        <v>8</v>
      </c>
      <c r="G2824" s="1">
        <f t="shared" si="2"/>
        <v>58</v>
      </c>
      <c r="I2824" s="1">
        <f t="shared" si="3"/>
        <v>33</v>
      </c>
      <c r="K2824" s="1">
        <f t="shared" si="4"/>
        <v>11</v>
      </c>
      <c r="M2824" s="1">
        <f t="shared" si="5"/>
        <v>0</v>
      </c>
    </row>
    <row r="2825" ht="15.75" customHeight="1">
      <c r="A2825" s="1">
        <v>27.0</v>
      </c>
      <c r="B2825" s="1">
        <v>37.0</v>
      </c>
      <c r="C2825" s="1">
        <v>83.0</v>
      </c>
      <c r="E2825" s="1">
        <f t="shared" si="1"/>
        <v>27</v>
      </c>
      <c r="G2825" s="1">
        <f t="shared" si="2"/>
        <v>83</v>
      </c>
      <c r="I2825" s="1">
        <f t="shared" si="3"/>
        <v>55</v>
      </c>
      <c r="K2825" s="1">
        <f t="shared" si="4"/>
        <v>37</v>
      </c>
      <c r="M2825" s="1">
        <f t="shared" si="5"/>
        <v>0</v>
      </c>
    </row>
    <row r="2826" ht="15.75" customHeight="1">
      <c r="A2826" s="1">
        <v>69.0</v>
      </c>
      <c r="B2826" s="1">
        <v>70.0</v>
      </c>
      <c r="C2826" s="1">
        <v>70.0</v>
      </c>
      <c r="E2826" s="1">
        <f t="shared" si="1"/>
        <v>69</v>
      </c>
      <c r="G2826" s="1">
        <f t="shared" si="2"/>
        <v>70</v>
      </c>
      <c r="I2826" s="1">
        <f t="shared" si="3"/>
        <v>69.5</v>
      </c>
      <c r="K2826" s="1">
        <f t="shared" si="4"/>
        <v>70</v>
      </c>
      <c r="M2826" s="1">
        <f t="shared" si="5"/>
        <v>1</v>
      </c>
    </row>
    <row r="2827" ht="15.75" customHeight="1">
      <c r="A2827" s="1">
        <v>48.0</v>
      </c>
      <c r="B2827" s="1">
        <v>51.0</v>
      </c>
      <c r="C2827" s="1">
        <v>36.0</v>
      </c>
      <c r="E2827" s="1">
        <f t="shared" si="1"/>
        <v>36</v>
      </c>
      <c r="G2827" s="1">
        <f t="shared" si="2"/>
        <v>51</v>
      </c>
      <c r="I2827" s="1">
        <f t="shared" si="3"/>
        <v>43.5</v>
      </c>
      <c r="K2827" s="1">
        <f t="shared" si="4"/>
        <v>48</v>
      </c>
      <c r="M2827" s="1">
        <f t="shared" si="5"/>
        <v>1</v>
      </c>
    </row>
    <row r="2828" ht="15.75" customHeight="1">
      <c r="A2828" s="1">
        <v>54.0</v>
      </c>
      <c r="B2828" s="1">
        <v>72.0</v>
      </c>
      <c r="C2828" s="1">
        <v>13.0</v>
      </c>
      <c r="E2828" s="1">
        <f t="shared" si="1"/>
        <v>13</v>
      </c>
      <c r="G2828" s="1">
        <f t="shared" si="2"/>
        <v>72</v>
      </c>
      <c r="I2828" s="1">
        <f t="shared" si="3"/>
        <v>42.5</v>
      </c>
      <c r="K2828" s="1">
        <f t="shared" si="4"/>
        <v>54</v>
      </c>
      <c r="M2828" s="1">
        <f t="shared" si="5"/>
        <v>1</v>
      </c>
    </row>
    <row r="2829" ht="15.75" customHeight="1">
      <c r="A2829" s="1">
        <v>3.0</v>
      </c>
      <c r="B2829" s="1">
        <v>14.0</v>
      </c>
      <c r="C2829" s="1">
        <v>49.0</v>
      </c>
      <c r="E2829" s="1">
        <f t="shared" si="1"/>
        <v>3</v>
      </c>
      <c r="G2829" s="1">
        <f t="shared" si="2"/>
        <v>49</v>
      </c>
      <c r="I2829" s="1">
        <f t="shared" si="3"/>
        <v>26</v>
      </c>
      <c r="K2829" s="1">
        <f t="shared" si="4"/>
        <v>14</v>
      </c>
      <c r="M2829" s="1">
        <f t="shared" si="5"/>
        <v>0</v>
      </c>
    </row>
    <row r="2830" ht="15.75" customHeight="1">
      <c r="A2830" s="1">
        <v>34.0</v>
      </c>
      <c r="B2830" s="1">
        <v>52.0</v>
      </c>
      <c r="C2830" s="1">
        <v>10.0</v>
      </c>
      <c r="E2830" s="1">
        <f t="shared" si="1"/>
        <v>10</v>
      </c>
      <c r="G2830" s="1">
        <f t="shared" si="2"/>
        <v>52</v>
      </c>
      <c r="I2830" s="1">
        <f t="shared" si="3"/>
        <v>31</v>
      </c>
      <c r="K2830" s="1">
        <f t="shared" si="4"/>
        <v>34</v>
      </c>
      <c r="M2830" s="1">
        <f t="shared" si="5"/>
        <v>1</v>
      </c>
    </row>
    <row r="2831" ht="15.75" customHeight="1">
      <c r="A2831" s="1">
        <v>22.0</v>
      </c>
      <c r="B2831" s="1">
        <v>51.0</v>
      </c>
      <c r="C2831" s="1">
        <v>59.0</v>
      </c>
      <c r="E2831" s="1">
        <f t="shared" si="1"/>
        <v>22</v>
      </c>
      <c r="G2831" s="1">
        <f t="shared" si="2"/>
        <v>59</v>
      </c>
      <c r="I2831" s="1">
        <f t="shared" si="3"/>
        <v>40.5</v>
      </c>
      <c r="K2831" s="1">
        <f t="shared" si="4"/>
        <v>51</v>
      </c>
      <c r="M2831" s="1">
        <f t="shared" si="5"/>
        <v>1</v>
      </c>
    </row>
    <row r="2832" ht="15.75" customHeight="1">
      <c r="A2832" s="1">
        <v>52.0</v>
      </c>
      <c r="B2832" s="1">
        <v>13.0</v>
      </c>
      <c r="C2832" s="1">
        <v>44.0</v>
      </c>
      <c r="E2832" s="1">
        <f t="shared" si="1"/>
        <v>13</v>
      </c>
      <c r="G2832" s="1">
        <f t="shared" si="2"/>
        <v>52</v>
      </c>
      <c r="I2832" s="1">
        <f t="shared" si="3"/>
        <v>32.5</v>
      </c>
      <c r="K2832" s="1">
        <f t="shared" si="4"/>
        <v>44</v>
      </c>
      <c r="M2832" s="1">
        <f t="shared" si="5"/>
        <v>1</v>
      </c>
    </row>
    <row r="2833" ht="15.75" customHeight="1">
      <c r="A2833" s="1">
        <v>9.0</v>
      </c>
      <c r="B2833" s="1">
        <v>56.0</v>
      </c>
      <c r="C2833" s="1">
        <v>29.0</v>
      </c>
      <c r="E2833" s="1">
        <f t="shared" si="1"/>
        <v>9</v>
      </c>
      <c r="G2833" s="1">
        <f t="shared" si="2"/>
        <v>56</v>
      </c>
      <c r="I2833" s="1">
        <f t="shared" si="3"/>
        <v>32.5</v>
      </c>
      <c r="K2833" s="1">
        <f t="shared" si="4"/>
        <v>29</v>
      </c>
      <c r="M2833" s="1">
        <f t="shared" si="5"/>
        <v>0</v>
      </c>
    </row>
    <row r="2834" ht="15.75" customHeight="1">
      <c r="A2834" s="1">
        <v>83.0</v>
      </c>
      <c r="B2834" s="1">
        <v>13.0</v>
      </c>
      <c r="C2834" s="1">
        <v>33.0</v>
      </c>
      <c r="E2834" s="1">
        <f t="shared" si="1"/>
        <v>13</v>
      </c>
      <c r="G2834" s="1">
        <f t="shared" si="2"/>
        <v>83</v>
      </c>
      <c r="I2834" s="1">
        <f t="shared" si="3"/>
        <v>48</v>
      </c>
      <c r="K2834" s="1">
        <f t="shared" si="4"/>
        <v>33</v>
      </c>
      <c r="M2834" s="1">
        <f t="shared" si="5"/>
        <v>0</v>
      </c>
    </row>
    <row r="2835" ht="15.75" customHeight="1">
      <c r="A2835" s="1">
        <v>47.0</v>
      </c>
      <c r="B2835" s="1">
        <v>5.0</v>
      </c>
      <c r="C2835" s="1">
        <v>49.0</v>
      </c>
      <c r="E2835" s="1">
        <f t="shared" si="1"/>
        <v>5</v>
      </c>
      <c r="G2835" s="1">
        <f t="shared" si="2"/>
        <v>49</v>
      </c>
      <c r="I2835" s="1">
        <f t="shared" si="3"/>
        <v>27</v>
      </c>
      <c r="K2835" s="1">
        <f t="shared" si="4"/>
        <v>47</v>
      </c>
      <c r="M2835" s="1">
        <f t="shared" si="5"/>
        <v>1</v>
      </c>
    </row>
    <row r="2836" ht="15.75" customHeight="1">
      <c r="A2836" s="1">
        <v>94.0</v>
      </c>
      <c r="B2836" s="1">
        <v>100.0</v>
      </c>
      <c r="C2836" s="1">
        <v>97.0</v>
      </c>
      <c r="E2836" s="1">
        <f t="shared" si="1"/>
        <v>94</v>
      </c>
      <c r="G2836" s="1">
        <f t="shared" si="2"/>
        <v>100</v>
      </c>
      <c r="I2836" s="1">
        <f t="shared" si="3"/>
        <v>97</v>
      </c>
      <c r="K2836" s="1">
        <f t="shared" si="4"/>
        <v>97</v>
      </c>
      <c r="M2836" s="1">
        <f t="shared" si="5"/>
        <v>1</v>
      </c>
    </row>
    <row r="2837" ht="15.75" customHeight="1">
      <c r="A2837" s="1">
        <v>7.0</v>
      </c>
      <c r="B2837" s="1">
        <v>64.0</v>
      </c>
      <c r="C2837" s="1">
        <v>99.0</v>
      </c>
      <c r="E2837" s="1">
        <f t="shared" si="1"/>
        <v>7</v>
      </c>
      <c r="G2837" s="1">
        <f t="shared" si="2"/>
        <v>99</v>
      </c>
      <c r="I2837" s="1">
        <f t="shared" si="3"/>
        <v>53</v>
      </c>
      <c r="K2837" s="1">
        <f t="shared" si="4"/>
        <v>64</v>
      </c>
      <c r="M2837" s="1">
        <f t="shared" si="5"/>
        <v>1</v>
      </c>
    </row>
    <row r="2838" ht="15.75" customHeight="1">
      <c r="A2838" s="1">
        <v>72.0</v>
      </c>
      <c r="B2838" s="1">
        <v>57.0</v>
      </c>
      <c r="C2838" s="1">
        <v>73.0</v>
      </c>
      <c r="E2838" s="1">
        <f t="shared" si="1"/>
        <v>57</v>
      </c>
      <c r="G2838" s="1">
        <f t="shared" si="2"/>
        <v>73</v>
      </c>
      <c r="I2838" s="1">
        <f t="shared" si="3"/>
        <v>65</v>
      </c>
      <c r="K2838" s="1">
        <f t="shared" si="4"/>
        <v>72</v>
      </c>
      <c r="M2838" s="1">
        <f t="shared" si="5"/>
        <v>1</v>
      </c>
    </row>
    <row r="2839" ht="15.75" customHeight="1">
      <c r="A2839" s="1">
        <v>96.0</v>
      </c>
      <c r="B2839" s="1">
        <v>63.0</v>
      </c>
      <c r="C2839" s="1">
        <v>67.0</v>
      </c>
      <c r="E2839" s="1">
        <f t="shared" si="1"/>
        <v>63</v>
      </c>
      <c r="G2839" s="1">
        <f t="shared" si="2"/>
        <v>96</v>
      </c>
      <c r="I2839" s="1">
        <f t="shared" si="3"/>
        <v>79.5</v>
      </c>
      <c r="K2839" s="1">
        <f t="shared" si="4"/>
        <v>67</v>
      </c>
      <c r="M2839" s="1">
        <f t="shared" si="5"/>
        <v>0</v>
      </c>
    </row>
    <row r="2840" ht="15.75" customHeight="1">
      <c r="A2840" s="1">
        <v>30.0</v>
      </c>
      <c r="B2840" s="1">
        <v>60.0</v>
      </c>
      <c r="C2840" s="1">
        <v>12.0</v>
      </c>
      <c r="E2840" s="1">
        <f t="shared" si="1"/>
        <v>12</v>
      </c>
      <c r="G2840" s="1">
        <f t="shared" si="2"/>
        <v>60</v>
      </c>
      <c r="I2840" s="1">
        <f t="shared" si="3"/>
        <v>36</v>
      </c>
      <c r="K2840" s="1">
        <f t="shared" si="4"/>
        <v>30</v>
      </c>
      <c r="M2840" s="1">
        <f t="shared" si="5"/>
        <v>0</v>
      </c>
    </row>
    <row r="2841" ht="15.75" customHeight="1">
      <c r="A2841" s="1">
        <v>52.0</v>
      </c>
      <c r="B2841" s="1">
        <v>44.0</v>
      </c>
      <c r="C2841" s="1">
        <v>9.0</v>
      </c>
      <c r="E2841" s="1">
        <f t="shared" si="1"/>
        <v>9</v>
      </c>
      <c r="G2841" s="1">
        <f t="shared" si="2"/>
        <v>52</v>
      </c>
      <c r="I2841" s="1">
        <f t="shared" si="3"/>
        <v>30.5</v>
      </c>
      <c r="K2841" s="1">
        <f t="shared" si="4"/>
        <v>44</v>
      </c>
      <c r="M2841" s="1">
        <f t="shared" si="5"/>
        <v>1</v>
      </c>
    </row>
    <row r="2842" ht="15.75" customHeight="1">
      <c r="A2842" s="1">
        <v>96.0</v>
      </c>
      <c r="B2842" s="1">
        <v>64.0</v>
      </c>
      <c r="C2842" s="1">
        <v>58.0</v>
      </c>
      <c r="E2842" s="1">
        <f t="shared" si="1"/>
        <v>58</v>
      </c>
      <c r="G2842" s="1">
        <f t="shared" si="2"/>
        <v>96</v>
      </c>
      <c r="I2842" s="1">
        <f t="shared" si="3"/>
        <v>77</v>
      </c>
      <c r="K2842" s="1">
        <f t="shared" si="4"/>
        <v>64</v>
      </c>
      <c r="M2842" s="1">
        <f t="shared" si="5"/>
        <v>0</v>
      </c>
    </row>
    <row r="2843" ht="15.75" customHeight="1">
      <c r="A2843" s="1">
        <v>34.0</v>
      </c>
      <c r="B2843" s="1">
        <v>91.0</v>
      </c>
      <c r="C2843" s="1">
        <v>29.0</v>
      </c>
      <c r="E2843" s="1">
        <f t="shared" si="1"/>
        <v>29</v>
      </c>
      <c r="G2843" s="1">
        <f t="shared" si="2"/>
        <v>91</v>
      </c>
      <c r="I2843" s="1">
        <f t="shared" si="3"/>
        <v>60</v>
      </c>
      <c r="K2843" s="1">
        <f t="shared" si="4"/>
        <v>34</v>
      </c>
      <c r="M2843" s="1">
        <f t="shared" si="5"/>
        <v>0</v>
      </c>
    </row>
    <row r="2844" ht="15.75" customHeight="1">
      <c r="A2844" s="1">
        <v>17.0</v>
      </c>
      <c r="B2844" s="1">
        <v>86.0</v>
      </c>
      <c r="C2844" s="1">
        <v>69.0</v>
      </c>
      <c r="E2844" s="1">
        <f t="shared" si="1"/>
        <v>17</v>
      </c>
      <c r="G2844" s="1">
        <f t="shared" si="2"/>
        <v>86</v>
      </c>
      <c r="I2844" s="1">
        <f t="shared" si="3"/>
        <v>51.5</v>
      </c>
      <c r="K2844" s="1">
        <f t="shared" si="4"/>
        <v>69</v>
      </c>
      <c r="M2844" s="1">
        <f t="shared" si="5"/>
        <v>1</v>
      </c>
    </row>
    <row r="2845" ht="15.75" customHeight="1">
      <c r="A2845" s="1">
        <v>2.0</v>
      </c>
      <c r="B2845" s="1">
        <v>33.0</v>
      </c>
      <c r="C2845" s="1">
        <v>65.0</v>
      </c>
      <c r="E2845" s="1">
        <f t="shared" si="1"/>
        <v>2</v>
      </c>
      <c r="G2845" s="1">
        <f t="shared" si="2"/>
        <v>65</v>
      </c>
      <c r="I2845" s="1">
        <f t="shared" si="3"/>
        <v>33.5</v>
      </c>
      <c r="K2845" s="1">
        <f t="shared" si="4"/>
        <v>33</v>
      </c>
      <c r="M2845" s="1">
        <f t="shared" si="5"/>
        <v>0</v>
      </c>
    </row>
    <row r="2846" ht="15.75" customHeight="1">
      <c r="A2846" s="1">
        <v>28.0</v>
      </c>
      <c r="B2846" s="1">
        <v>45.0</v>
      </c>
      <c r="C2846" s="1">
        <v>24.0</v>
      </c>
      <c r="E2846" s="1">
        <f t="shared" si="1"/>
        <v>24</v>
      </c>
      <c r="G2846" s="1">
        <f t="shared" si="2"/>
        <v>45</v>
      </c>
      <c r="I2846" s="1">
        <f t="shared" si="3"/>
        <v>34.5</v>
      </c>
      <c r="K2846" s="1">
        <f t="shared" si="4"/>
        <v>28</v>
      </c>
      <c r="M2846" s="1">
        <f t="shared" si="5"/>
        <v>0</v>
      </c>
    </row>
    <row r="2847" ht="15.75" customHeight="1">
      <c r="A2847" s="1">
        <v>95.0</v>
      </c>
      <c r="B2847" s="1">
        <v>1.0</v>
      </c>
      <c r="C2847" s="1">
        <v>80.0</v>
      </c>
      <c r="E2847" s="1">
        <f t="shared" si="1"/>
        <v>1</v>
      </c>
      <c r="G2847" s="1">
        <f t="shared" si="2"/>
        <v>95</v>
      </c>
      <c r="I2847" s="1">
        <f t="shared" si="3"/>
        <v>48</v>
      </c>
      <c r="K2847" s="1">
        <f t="shared" si="4"/>
        <v>80</v>
      </c>
      <c r="M2847" s="1">
        <f t="shared" si="5"/>
        <v>1</v>
      </c>
    </row>
    <row r="2848" ht="15.75" customHeight="1">
      <c r="A2848" s="1">
        <v>56.0</v>
      </c>
      <c r="B2848" s="1">
        <v>9.0</v>
      </c>
      <c r="C2848" s="1">
        <v>41.0</v>
      </c>
      <c r="E2848" s="1">
        <f t="shared" si="1"/>
        <v>9</v>
      </c>
      <c r="G2848" s="1">
        <f t="shared" si="2"/>
        <v>56</v>
      </c>
      <c r="I2848" s="1">
        <f t="shared" si="3"/>
        <v>32.5</v>
      </c>
      <c r="K2848" s="1">
        <f t="shared" si="4"/>
        <v>41</v>
      </c>
      <c r="M2848" s="1">
        <f t="shared" si="5"/>
        <v>1</v>
      </c>
    </row>
    <row r="2849" ht="15.75" customHeight="1">
      <c r="A2849" s="1">
        <v>31.0</v>
      </c>
      <c r="B2849" s="1">
        <v>51.0</v>
      </c>
      <c r="C2849" s="1">
        <v>24.0</v>
      </c>
      <c r="E2849" s="1">
        <f t="shared" si="1"/>
        <v>24</v>
      </c>
      <c r="G2849" s="1">
        <f t="shared" si="2"/>
        <v>51</v>
      </c>
      <c r="I2849" s="1">
        <f t="shared" si="3"/>
        <v>37.5</v>
      </c>
      <c r="K2849" s="1">
        <f t="shared" si="4"/>
        <v>31</v>
      </c>
      <c r="M2849" s="1">
        <f t="shared" si="5"/>
        <v>0</v>
      </c>
    </row>
    <row r="2850" ht="15.75" customHeight="1">
      <c r="A2850" s="1">
        <v>6.0</v>
      </c>
      <c r="B2850" s="1">
        <v>100.0</v>
      </c>
      <c r="C2850" s="1">
        <v>95.0</v>
      </c>
      <c r="E2850" s="1">
        <f t="shared" si="1"/>
        <v>6</v>
      </c>
      <c r="G2850" s="1">
        <f t="shared" si="2"/>
        <v>100</v>
      </c>
      <c r="I2850" s="1">
        <f t="shared" si="3"/>
        <v>53</v>
      </c>
      <c r="K2850" s="1">
        <f t="shared" si="4"/>
        <v>95</v>
      </c>
      <c r="M2850" s="1">
        <f t="shared" si="5"/>
        <v>1</v>
      </c>
    </row>
    <row r="2851" ht="15.75" customHeight="1">
      <c r="A2851" s="1">
        <v>91.0</v>
      </c>
      <c r="B2851" s="1">
        <v>90.0</v>
      </c>
      <c r="C2851" s="1">
        <v>31.0</v>
      </c>
      <c r="E2851" s="1">
        <f t="shared" si="1"/>
        <v>31</v>
      </c>
      <c r="G2851" s="1">
        <f t="shared" si="2"/>
        <v>91</v>
      </c>
      <c r="I2851" s="1">
        <f t="shared" si="3"/>
        <v>61</v>
      </c>
      <c r="K2851" s="1">
        <f t="shared" si="4"/>
        <v>90</v>
      </c>
      <c r="M2851" s="1">
        <f t="shared" si="5"/>
        <v>1</v>
      </c>
    </row>
    <row r="2852" ht="15.75" customHeight="1">
      <c r="A2852" s="1">
        <v>50.0</v>
      </c>
      <c r="B2852" s="1">
        <v>48.0</v>
      </c>
      <c r="C2852" s="1">
        <v>32.0</v>
      </c>
      <c r="E2852" s="1">
        <f t="shared" si="1"/>
        <v>32</v>
      </c>
      <c r="G2852" s="1">
        <f t="shared" si="2"/>
        <v>50</v>
      </c>
      <c r="I2852" s="1">
        <f t="shared" si="3"/>
        <v>41</v>
      </c>
      <c r="K2852" s="1">
        <f t="shared" si="4"/>
        <v>48</v>
      </c>
      <c r="M2852" s="1">
        <f t="shared" si="5"/>
        <v>1</v>
      </c>
    </row>
    <row r="2853" ht="15.75" customHeight="1">
      <c r="A2853" s="1">
        <v>77.0</v>
      </c>
      <c r="B2853" s="1">
        <v>14.0</v>
      </c>
      <c r="C2853" s="1">
        <v>16.0</v>
      </c>
      <c r="E2853" s="1">
        <f t="shared" si="1"/>
        <v>14</v>
      </c>
      <c r="G2853" s="1">
        <f t="shared" si="2"/>
        <v>77</v>
      </c>
      <c r="I2853" s="1">
        <f t="shared" si="3"/>
        <v>45.5</v>
      </c>
      <c r="K2853" s="1">
        <f t="shared" si="4"/>
        <v>16</v>
      </c>
      <c r="M2853" s="1">
        <f t="shared" si="5"/>
        <v>0</v>
      </c>
    </row>
    <row r="2854" ht="15.75" customHeight="1">
      <c r="A2854" s="1">
        <v>17.0</v>
      </c>
      <c r="B2854" s="1">
        <v>88.0</v>
      </c>
      <c r="C2854" s="1">
        <v>44.0</v>
      </c>
      <c r="E2854" s="1">
        <f t="shared" si="1"/>
        <v>17</v>
      </c>
      <c r="G2854" s="1">
        <f t="shared" si="2"/>
        <v>88</v>
      </c>
      <c r="I2854" s="1">
        <f t="shared" si="3"/>
        <v>52.5</v>
      </c>
      <c r="K2854" s="1">
        <f t="shared" si="4"/>
        <v>44</v>
      </c>
      <c r="M2854" s="1">
        <f t="shared" si="5"/>
        <v>0</v>
      </c>
    </row>
    <row r="2855" ht="15.75" customHeight="1">
      <c r="A2855" s="1">
        <v>55.0</v>
      </c>
      <c r="B2855" s="1">
        <v>40.0</v>
      </c>
      <c r="C2855" s="1">
        <v>98.0</v>
      </c>
      <c r="E2855" s="1">
        <f t="shared" si="1"/>
        <v>40</v>
      </c>
      <c r="G2855" s="1">
        <f t="shared" si="2"/>
        <v>98</v>
      </c>
      <c r="I2855" s="1">
        <f t="shared" si="3"/>
        <v>69</v>
      </c>
      <c r="K2855" s="1">
        <f t="shared" si="4"/>
        <v>55</v>
      </c>
      <c r="M2855" s="1">
        <f t="shared" si="5"/>
        <v>0</v>
      </c>
    </row>
    <row r="2856" ht="15.75" customHeight="1">
      <c r="A2856" s="1">
        <v>25.0</v>
      </c>
      <c r="B2856" s="1">
        <v>41.0</v>
      </c>
      <c r="C2856" s="1">
        <v>50.0</v>
      </c>
      <c r="E2856" s="1">
        <f t="shared" si="1"/>
        <v>25</v>
      </c>
      <c r="G2856" s="1">
        <f t="shared" si="2"/>
        <v>50</v>
      </c>
      <c r="I2856" s="1">
        <f t="shared" si="3"/>
        <v>37.5</v>
      </c>
      <c r="K2856" s="1">
        <f t="shared" si="4"/>
        <v>41</v>
      </c>
      <c r="M2856" s="1">
        <f t="shared" si="5"/>
        <v>1</v>
      </c>
    </row>
    <row r="2857" ht="15.75" customHeight="1">
      <c r="A2857" s="1">
        <v>56.0</v>
      </c>
      <c r="B2857" s="1">
        <v>54.0</v>
      </c>
      <c r="C2857" s="1">
        <v>81.0</v>
      </c>
      <c r="E2857" s="1">
        <f t="shared" si="1"/>
        <v>54</v>
      </c>
      <c r="G2857" s="1">
        <f t="shared" si="2"/>
        <v>81</v>
      </c>
      <c r="I2857" s="1">
        <f t="shared" si="3"/>
        <v>67.5</v>
      </c>
      <c r="K2857" s="1">
        <f t="shared" si="4"/>
        <v>56</v>
      </c>
      <c r="M2857" s="1">
        <f t="shared" si="5"/>
        <v>0</v>
      </c>
    </row>
    <row r="2858" ht="15.75" customHeight="1">
      <c r="A2858" s="1">
        <v>37.0</v>
      </c>
      <c r="B2858" s="1">
        <v>7.0</v>
      </c>
      <c r="C2858" s="1">
        <v>13.0</v>
      </c>
      <c r="E2858" s="1">
        <f t="shared" si="1"/>
        <v>7</v>
      </c>
      <c r="G2858" s="1">
        <f t="shared" si="2"/>
        <v>37</v>
      </c>
      <c r="I2858" s="1">
        <f t="shared" si="3"/>
        <v>22</v>
      </c>
      <c r="K2858" s="1">
        <f t="shared" si="4"/>
        <v>13</v>
      </c>
      <c r="M2858" s="1">
        <f t="shared" si="5"/>
        <v>0</v>
      </c>
    </row>
    <row r="2859" ht="15.75" customHeight="1">
      <c r="A2859" s="1">
        <v>28.0</v>
      </c>
      <c r="B2859" s="1">
        <v>47.0</v>
      </c>
      <c r="C2859" s="1">
        <v>71.0</v>
      </c>
      <c r="E2859" s="1">
        <f t="shared" si="1"/>
        <v>28</v>
      </c>
      <c r="G2859" s="1">
        <f t="shared" si="2"/>
        <v>71</v>
      </c>
      <c r="I2859" s="1">
        <f t="shared" si="3"/>
        <v>49.5</v>
      </c>
      <c r="K2859" s="1">
        <f t="shared" si="4"/>
        <v>47</v>
      </c>
      <c r="M2859" s="1">
        <f t="shared" si="5"/>
        <v>0</v>
      </c>
    </row>
    <row r="2860" ht="15.75" customHeight="1">
      <c r="A2860" s="1">
        <v>9.0</v>
      </c>
      <c r="B2860" s="1">
        <v>83.0</v>
      </c>
      <c r="C2860" s="1">
        <v>36.0</v>
      </c>
      <c r="E2860" s="1">
        <f t="shared" si="1"/>
        <v>9</v>
      </c>
      <c r="G2860" s="1">
        <f t="shared" si="2"/>
        <v>83</v>
      </c>
      <c r="I2860" s="1">
        <f t="shared" si="3"/>
        <v>46</v>
      </c>
      <c r="K2860" s="1">
        <f t="shared" si="4"/>
        <v>36</v>
      </c>
      <c r="M2860" s="1">
        <f t="shared" si="5"/>
        <v>0</v>
      </c>
    </row>
    <row r="2861" ht="15.75" customHeight="1">
      <c r="A2861" s="1">
        <v>14.0</v>
      </c>
      <c r="B2861" s="1">
        <v>82.0</v>
      </c>
      <c r="C2861" s="1">
        <v>91.0</v>
      </c>
      <c r="E2861" s="1">
        <f t="shared" si="1"/>
        <v>14</v>
      </c>
      <c r="G2861" s="1">
        <f t="shared" si="2"/>
        <v>91</v>
      </c>
      <c r="I2861" s="1">
        <f t="shared" si="3"/>
        <v>52.5</v>
      </c>
      <c r="K2861" s="1">
        <f t="shared" si="4"/>
        <v>82</v>
      </c>
      <c r="M2861" s="1">
        <f t="shared" si="5"/>
        <v>1</v>
      </c>
    </row>
    <row r="2862" ht="15.75" customHeight="1">
      <c r="A2862" s="1">
        <v>62.0</v>
      </c>
      <c r="B2862" s="1">
        <v>56.0</v>
      </c>
      <c r="C2862" s="1">
        <v>78.0</v>
      </c>
      <c r="E2862" s="1">
        <f t="shared" si="1"/>
        <v>56</v>
      </c>
      <c r="G2862" s="1">
        <f t="shared" si="2"/>
        <v>78</v>
      </c>
      <c r="I2862" s="1">
        <f t="shared" si="3"/>
        <v>67</v>
      </c>
      <c r="K2862" s="1">
        <f t="shared" si="4"/>
        <v>62</v>
      </c>
      <c r="M2862" s="1">
        <f t="shared" si="5"/>
        <v>0</v>
      </c>
    </row>
    <row r="2863" ht="15.75" customHeight="1">
      <c r="A2863" s="1">
        <v>23.0</v>
      </c>
      <c r="B2863" s="1">
        <v>65.0</v>
      </c>
      <c r="C2863" s="1">
        <v>12.0</v>
      </c>
      <c r="E2863" s="1">
        <f t="shared" si="1"/>
        <v>12</v>
      </c>
      <c r="G2863" s="1">
        <f t="shared" si="2"/>
        <v>65</v>
      </c>
      <c r="I2863" s="1">
        <f t="shared" si="3"/>
        <v>38.5</v>
      </c>
      <c r="K2863" s="1">
        <f t="shared" si="4"/>
        <v>23</v>
      </c>
      <c r="M2863" s="1">
        <f t="shared" si="5"/>
        <v>0</v>
      </c>
    </row>
    <row r="2864" ht="15.75" customHeight="1">
      <c r="A2864" s="1">
        <v>97.0</v>
      </c>
      <c r="B2864" s="1">
        <v>8.0</v>
      </c>
      <c r="C2864" s="1">
        <v>60.0</v>
      </c>
      <c r="E2864" s="1">
        <f t="shared" si="1"/>
        <v>8</v>
      </c>
      <c r="G2864" s="1">
        <f t="shared" si="2"/>
        <v>97</v>
      </c>
      <c r="I2864" s="1">
        <f t="shared" si="3"/>
        <v>52.5</v>
      </c>
      <c r="K2864" s="1">
        <f t="shared" si="4"/>
        <v>60</v>
      </c>
      <c r="M2864" s="1">
        <f t="shared" si="5"/>
        <v>1</v>
      </c>
    </row>
    <row r="2865" ht="15.75" customHeight="1">
      <c r="A2865" s="1">
        <v>17.0</v>
      </c>
      <c r="B2865" s="1">
        <v>6.0</v>
      </c>
      <c r="C2865" s="1">
        <v>63.0</v>
      </c>
      <c r="E2865" s="1">
        <f t="shared" si="1"/>
        <v>6</v>
      </c>
      <c r="G2865" s="1">
        <f t="shared" si="2"/>
        <v>63</v>
      </c>
      <c r="I2865" s="1">
        <f t="shared" si="3"/>
        <v>34.5</v>
      </c>
      <c r="K2865" s="1">
        <f t="shared" si="4"/>
        <v>17</v>
      </c>
      <c r="M2865" s="1">
        <f t="shared" si="5"/>
        <v>0</v>
      </c>
    </row>
    <row r="2866" ht="15.75" customHeight="1">
      <c r="A2866" s="1">
        <v>88.0</v>
      </c>
      <c r="B2866" s="1">
        <v>38.0</v>
      </c>
      <c r="C2866" s="1">
        <v>19.0</v>
      </c>
      <c r="E2866" s="1">
        <f t="shared" si="1"/>
        <v>19</v>
      </c>
      <c r="G2866" s="1">
        <f t="shared" si="2"/>
        <v>88</v>
      </c>
      <c r="I2866" s="1">
        <f t="shared" si="3"/>
        <v>53.5</v>
      </c>
      <c r="K2866" s="1">
        <f t="shared" si="4"/>
        <v>38</v>
      </c>
      <c r="M2866" s="1">
        <f t="shared" si="5"/>
        <v>0</v>
      </c>
    </row>
    <row r="2867" ht="15.75" customHeight="1">
      <c r="A2867" s="1">
        <v>75.0</v>
      </c>
      <c r="B2867" s="1">
        <v>86.0</v>
      </c>
      <c r="C2867" s="1">
        <v>87.0</v>
      </c>
      <c r="E2867" s="1">
        <f t="shared" si="1"/>
        <v>75</v>
      </c>
      <c r="G2867" s="1">
        <f t="shared" si="2"/>
        <v>87</v>
      </c>
      <c r="I2867" s="1">
        <f t="shared" si="3"/>
        <v>81</v>
      </c>
      <c r="K2867" s="1">
        <f t="shared" si="4"/>
        <v>86</v>
      </c>
      <c r="M2867" s="1">
        <f t="shared" si="5"/>
        <v>1</v>
      </c>
    </row>
    <row r="2868" ht="15.75" customHeight="1">
      <c r="A2868" s="1">
        <v>74.0</v>
      </c>
      <c r="B2868" s="1">
        <v>65.0</v>
      </c>
      <c r="C2868" s="1">
        <v>97.0</v>
      </c>
      <c r="E2868" s="1">
        <f t="shared" si="1"/>
        <v>65</v>
      </c>
      <c r="G2868" s="1">
        <f t="shared" si="2"/>
        <v>97</v>
      </c>
      <c r="I2868" s="1">
        <f t="shared" si="3"/>
        <v>81</v>
      </c>
      <c r="K2868" s="1">
        <f t="shared" si="4"/>
        <v>74</v>
      </c>
      <c r="M2868" s="1">
        <f t="shared" si="5"/>
        <v>0</v>
      </c>
    </row>
    <row r="2869" ht="15.75" customHeight="1">
      <c r="A2869" s="1">
        <v>90.0</v>
      </c>
      <c r="B2869" s="1">
        <v>31.0</v>
      </c>
      <c r="C2869" s="1">
        <v>91.0</v>
      </c>
      <c r="E2869" s="1">
        <f t="shared" si="1"/>
        <v>31</v>
      </c>
      <c r="G2869" s="1">
        <f t="shared" si="2"/>
        <v>91</v>
      </c>
      <c r="I2869" s="1">
        <f t="shared" si="3"/>
        <v>61</v>
      </c>
      <c r="K2869" s="1">
        <f t="shared" si="4"/>
        <v>90</v>
      </c>
      <c r="M2869" s="1">
        <f t="shared" si="5"/>
        <v>1</v>
      </c>
    </row>
    <row r="2870" ht="15.75" customHeight="1">
      <c r="A2870" s="1">
        <v>36.0</v>
      </c>
      <c r="B2870" s="1">
        <v>29.0</v>
      </c>
      <c r="C2870" s="1">
        <v>11.0</v>
      </c>
      <c r="E2870" s="1">
        <f t="shared" si="1"/>
        <v>11</v>
      </c>
      <c r="G2870" s="1">
        <f t="shared" si="2"/>
        <v>36</v>
      </c>
      <c r="I2870" s="1">
        <f t="shared" si="3"/>
        <v>23.5</v>
      </c>
      <c r="K2870" s="1">
        <f t="shared" si="4"/>
        <v>29</v>
      </c>
      <c r="M2870" s="1">
        <f t="shared" si="5"/>
        <v>1</v>
      </c>
    </row>
    <row r="2871" ht="15.75" customHeight="1">
      <c r="A2871" s="1">
        <v>61.0</v>
      </c>
      <c r="B2871" s="1">
        <v>48.0</v>
      </c>
      <c r="C2871" s="1">
        <v>62.0</v>
      </c>
      <c r="E2871" s="1">
        <f t="shared" si="1"/>
        <v>48</v>
      </c>
      <c r="G2871" s="1">
        <f t="shared" si="2"/>
        <v>62</v>
      </c>
      <c r="I2871" s="1">
        <f t="shared" si="3"/>
        <v>55</v>
      </c>
      <c r="K2871" s="1">
        <f t="shared" si="4"/>
        <v>61</v>
      </c>
      <c r="M2871" s="1">
        <f t="shared" si="5"/>
        <v>1</v>
      </c>
    </row>
    <row r="2872" ht="15.75" customHeight="1">
      <c r="A2872" s="1">
        <v>13.0</v>
      </c>
      <c r="B2872" s="1">
        <v>68.0</v>
      </c>
      <c r="C2872" s="1">
        <v>38.0</v>
      </c>
      <c r="E2872" s="1">
        <f t="shared" si="1"/>
        <v>13</v>
      </c>
      <c r="G2872" s="1">
        <f t="shared" si="2"/>
        <v>68</v>
      </c>
      <c r="I2872" s="1">
        <f t="shared" si="3"/>
        <v>40.5</v>
      </c>
      <c r="K2872" s="1">
        <f t="shared" si="4"/>
        <v>38</v>
      </c>
      <c r="M2872" s="1">
        <f t="shared" si="5"/>
        <v>0</v>
      </c>
    </row>
    <row r="2873" ht="15.75" customHeight="1">
      <c r="A2873" s="1">
        <v>77.0</v>
      </c>
      <c r="B2873" s="1">
        <v>26.0</v>
      </c>
      <c r="C2873" s="1">
        <v>94.0</v>
      </c>
      <c r="E2873" s="1">
        <f t="shared" si="1"/>
        <v>26</v>
      </c>
      <c r="G2873" s="1">
        <f t="shared" si="2"/>
        <v>94</v>
      </c>
      <c r="I2873" s="1">
        <f t="shared" si="3"/>
        <v>60</v>
      </c>
      <c r="K2873" s="1">
        <f t="shared" si="4"/>
        <v>77</v>
      </c>
      <c r="M2873" s="1">
        <f t="shared" si="5"/>
        <v>1</v>
      </c>
    </row>
    <row r="2874" ht="15.75" customHeight="1">
      <c r="A2874" s="1">
        <v>27.0</v>
      </c>
      <c r="B2874" s="1">
        <v>52.0</v>
      </c>
      <c r="C2874" s="1">
        <v>86.0</v>
      </c>
      <c r="E2874" s="1">
        <f t="shared" si="1"/>
        <v>27</v>
      </c>
      <c r="G2874" s="1">
        <f t="shared" si="2"/>
        <v>86</v>
      </c>
      <c r="I2874" s="1">
        <f t="shared" si="3"/>
        <v>56.5</v>
      </c>
      <c r="K2874" s="1">
        <f t="shared" si="4"/>
        <v>52</v>
      </c>
      <c r="M2874" s="1">
        <f t="shared" si="5"/>
        <v>0</v>
      </c>
    </row>
    <row r="2875" ht="15.75" customHeight="1">
      <c r="A2875" s="1">
        <v>18.0</v>
      </c>
      <c r="B2875" s="1">
        <v>64.0</v>
      </c>
      <c r="C2875" s="1">
        <v>70.0</v>
      </c>
      <c r="E2875" s="1">
        <f t="shared" si="1"/>
        <v>18</v>
      </c>
      <c r="G2875" s="1">
        <f t="shared" si="2"/>
        <v>70</v>
      </c>
      <c r="I2875" s="1">
        <f t="shared" si="3"/>
        <v>44</v>
      </c>
      <c r="K2875" s="1">
        <f t="shared" si="4"/>
        <v>64</v>
      </c>
      <c r="M2875" s="1">
        <f t="shared" si="5"/>
        <v>1</v>
      </c>
    </row>
    <row r="2876" ht="15.75" customHeight="1">
      <c r="A2876" s="1">
        <v>88.0</v>
      </c>
      <c r="B2876" s="1">
        <v>29.0</v>
      </c>
      <c r="C2876" s="1">
        <v>21.0</v>
      </c>
      <c r="E2876" s="1">
        <f t="shared" si="1"/>
        <v>21</v>
      </c>
      <c r="G2876" s="1">
        <f t="shared" si="2"/>
        <v>88</v>
      </c>
      <c r="I2876" s="1">
        <f t="shared" si="3"/>
        <v>54.5</v>
      </c>
      <c r="K2876" s="1">
        <f t="shared" si="4"/>
        <v>29</v>
      </c>
      <c r="M2876" s="1">
        <f t="shared" si="5"/>
        <v>0</v>
      </c>
    </row>
    <row r="2877" ht="15.75" customHeight="1">
      <c r="A2877" s="1">
        <v>79.0</v>
      </c>
      <c r="B2877" s="1">
        <v>36.0</v>
      </c>
      <c r="C2877" s="1">
        <v>19.0</v>
      </c>
      <c r="E2877" s="1">
        <f t="shared" si="1"/>
        <v>19</v>
      </c>
      <c r="G2877" s="1">
        <f t="shared" si="2"/>
        <v>79</v>
      </c>
      <c r="I2877" s="1">
        <f t="shared" si="3"/>
        <v>49</v>
      </c>
      <c r="K2877" s="1">
        <f t="shared" si="4"/>
        <v>36</v>
      </c>
      <c r="M2877" s="1">
        <f t="shared" si="5"/>
        <v>0</v>
      </c>
    </row>
    <row r="2878" ht="15.75" customHeight="1">
      <c r="A2878" s="1">
        <v>16.0</v>
      </c>
      <c r="B2878" s="1">
        <v>86.0</v>
      </c>
      <c r="C2878" s="1">
        <v>89.0</v>
      </c>
      <c r="E2878" s="1">
        <f t="shared" si="1"/>
        <v>16</v>
      </c>
      <c r="G2878" s="1">
        <f t="shared" si="2"/>
        <v>89</v>
      </c>
      <c r="I2878" s="1">
        <f t="shared" si="3"/>
        <v>52.5</v>
      </c>
      <c r="K2878" s="1">
        <f t="shared" si="4"/>
        <v>86</v>
      </c>
      <c r="M2878" s="1">
        <f t="shared" si="5"/>
        <v>1</v>
      </c>
    </row>
    <row r="2879" ht="15.75" customHeight="1">
      <c r="A2879" s="1">
        <v>24.0</v>
      </c>
      <c r="B2879" s="1">
        <v>31.0</v>
      </c>
      <c r="C2879" s="1">
        <v>35.0</v>
      </c>
      <c r="E2879" s="1">
        <f t="shared" si="1"/>
        <v>24</v>
      </c>
      <c r="G2879" s="1">
        <f t="shared" si="2"/>
        <v>35</v>
      </c>
      <c r="I2879" s="1">
        <f t="shared" si="3"/>
        <v>29.5</v>
      </c>
      <c r="K2879" s="1">
        <f t="shared" si="4"/>
        <v>31</v>
      </c>
      <c r="M2879" s="1">
        <f t="shared" si="5"/>
        <v>1</v>
      </c>
    </row>
    <row r="2880" ht="15.75" customHeight="1">
      <c r="A2880" s="1">
        <v>82.0</v>
      </c>
      <c r="B2880" s="1">
        <v>77.0</v>
      </c>
      <c r="C2880" s="1">
        <v>19.0</v>
      </c>
      <c r="E2880" s="1">
        <f t="shared" si="1"/>
        <v>19</v>
      </c>
      <c r="G2880" s="1">
        <f t="shared" si="2"/>
        <v>82</v>
      </c>
      <c r="I2880" s="1">
        <f t="shared" si="3"/>
        <v>50.5</v>
      </c>
      <c r="K2880" s="1">
        <f t="shared" si="4"/>
        <v>77</v>
      </c>
      <c r="M2880" s="1">
        <f t="shared" si="5"/>
        <v>1</v>
      </c>
    </row>
    <row r="2881" ht="15.75" customHeight="1">
      <c r="A2881" s="1">
        <v>8.0</v>
      </c>
      <c r="B2881" s="1">
        <v>60.0</v>
      </c>
      <c r="C2881" s="1">
        <v>93.0</v>
      </c>
      <c r="E2881" s="1">
        <f t="shared" si="1"/>
        <v>8</v>
      </c>
      <c r="G2881" s="1">
        <f t="shared" si="2"/>
        <v>93</v>
      </c>
      <c r="I2881" s="1">
        <f t="shared" si="3"/>
        <v>50.5</v>
      </c>
      <c r="K2881" s="1">
        <f t="shared" si="4"/>
        <v>60</v>
      </c>
      <c r="M2881" s="1">
        <f t="shared" si="5"/>
        <v>1</v>
      </c>
    </row>
    <row r="2882" ht="15.75" customHeight="1">
      <c r="A2882" s="1">
        <v>63.0</v>
      </c>
      <c r="B2882" s="1">
        <v>29.0</v>
      </c>
      <c r="C2882" s="1">
        <v>86.0</v>
      </c>
      <c r="E2882" s="1">
        <f t="shared" si="1"/>
        <v>29</v>
      </c>
      <c r="G2882" s="1">
        <f t="shared" si="2"/>
        <v>86</v>
      </c>
      <c r="I2882" s="1">
        <f t="shared" si="3"/>
        <v>57.5</v>
      </c>
      <c r="K2882" s="1">
        <f t="shared" si="4"/>
        <v>63</v>
      </c>
      <c r="M2882" s="1">
        <f t="shared" si="5"/>
        <v>1</v>
      </c>
    </row>
    <row r="2883" ht="15.75" customHeight="1">
      <c r="A2883" s="1">
        <v>93.0</v>
      </c>
      <c r="B2883" s="1">
        <v>16.0</v>
      </c>
      <c r="C2883" s="1">
        <v>76.0</v>
      </c>
      <c r="E2883" s="1">
        <f t="shared" si="1"/>
        <v>16</v>
      </c>
      <c r="G2883" s="1">
        <f t="shared" si="2"/>
        <v>93</v>
      </c>
      <c r="I2883" s="1">
        <f t="shared" si="3"/>
        <v>54.5</v>
      </c>
      <c r="K2883" s="1">
        <f t="shared" si="4"/>
        <v>76</v>
      </c>
      <c r="M2883" s="1">
        <f t="shared" si="5"/>
        <v>1</v>
      </c>
    </row>
    <row r="2884" ht="15.75" customHeight="1">
      <c r="A2884" s="1">
        <v>64.0</v>
      </c>
      <c r="B2884" s="1">
        <v>79.0</v>
      </c>
      <c r="C2884" s="1">
        <v>25.0</v>
      </c>
      <c r="E2884" s="1">
        <f t="shared" si="1"/>
        <v>25</v>
      </c>
      <c r="G2884" s="1">
        <f t="shared" si="2"/>
        <v>79</v>
      </c>
      <c r="I2884" s="1">
        <f t="shared" si="3"/>
        <v>52</v>
      </c>
      <c r="K2884" s="1">
        <f t="shared" si="4"/>
        <v>64</v>
      </c>
      <c r="M2884" s="1">
        <f t="shared" si="5"/>
        <v>1</v>
      </c>
    </row>
    <row r="2885" ht="15.75" customHeight="1">
      <c r="A2885" s="1">
        <v>21.0</v>
      </c>
      <c r="B2885" s="1">
        <v>27.0</v>
      </c>
      <c r="C2885" s="1">
        <v>14.0</v>
      </c>
      <c r="E2885" s="1">
        <f t="shared" si="1"/>
        <v>14</v>
      </c>
      <c r="G2885" s="1">
        <f t="shared" si="2"/>
        <v>27</v>
      </c>
      <c r="I2885" s="1">
        <f t="shared" si="3"/>
        <v>20.5</v>
      </c>
      <c r="K2885" s="1">
        <f t="shared" si="4"/>
        <v>21</v>
      </c>
      <c r="M2885" s="1">
        <f t="shared" si="5"/>
        <v>1</v>
      </c>
    </row>
    <row r="2886" ht="15.75" customHeight="1">
      <c r="A2886" s="1">
        <v>66.0</v>
      </c>
      <c r="B2886" s="1">
        <v>36.0</v>
      </c>
      <c r="C2886" s="1">
        <v>77.0</v>
      </c>
      <c r="E2886" s="1">
        <f t="shared" si="1"/>
        <v>36</v>
      </c>
      <c r="G2886" s="1">
        <f t="shared" si="2"/>
        <v>77</v>
      </c>
      <c r="I2886" s="1">
        <f t="shared" si="3"/>
        <v>56.5</v>
      </c>
      <c r="K2886" s="1">
        <f t="shared" si="4"/>
        <v>66</v>
      </c>
      <c r="M2886" s="1">
        <f t="shared" si="5"/>
        <v>1</v>
      </c>
    </row>
    <row r="2887" ht="15.75" customHeight="1">
      <c r="A2887" s="1">
        <v>92.0</v>
      </c>
      <c r="B2887" s="1">
        <v>22.0</v>
      </c>
      <c r="C2887" s="1">
        <v>6.0</v>
      </c>
      <c r="E2887" s="1">
        <f t="shared" si="1"/>
        <v>6</v>
      </c>
      <c r="G2887" s="1">
        <f t="shared" si="2"/>
        <v>92</v>
      </c>
      <c r="I2887" s="1">
        <f t="shared" si="3"/>
        <v>49</v>
      </c>
      <c r="K2887" s="1">
        <f t="shared" si="4"/>
        <v>22</v>
      </c>
      <c r="M2887" s="1">
        <f t="shared" si="5"/>
        <v>0</v>
      </c>
    </row>
    <row r="2888" ht="15.75" customHeight="1">
      <c r="A2888" s="1">
        <v>62.0</v>
      </c>
      <c r="B2888" s="1">
        <v>29.0</v>
      </c>
      <c r="C2888" s="1">
        <v>96.0</v>
      </c>
      <c r="E2888" s="1">
        <f t="shared" si="1"/>
        <v>29</v>
      </c>
      <c r="G2888" s="1">
        <f t="shared" si="2"/>
        <v>96</v>
      </c>
      <c r="I2888" s="1">
        <f t="shared" si="3"/>
        <v>62.5</v>
      </c>
      <c r="K2888" s="1">
        <f t="shared" si="4"/>
        <v>62</v>
      </c>
      <c r="M2888" s="1">
        <f t="shared" si="5"/>
        <v>0</v>
      </c>
    </row>
    <row r="2889" ht="15.75" customHeight="1">
      <c r="A2889" s="1">
        <v>89.0</v>
      </c>
      <c r="B2889" s="1">
        <v>19.0</v>
      </c>
      <c r="C2889" s="1">
        <v>10.0</v>
      </c>
      <c r="E2889" s="1">
        <f t="shared" si="1"/>
        <v>10</v>
      </c>
      <c r="G2889" s="1">
        <f t="shared" si="2"/>
        <v>89</v>
      </c>
      <c r="I2889" s="1">
        <f t="shared" si="3"/>
        <v>49.5</v>
      </c>
      <c r="K2889" s="1">
        <f t="shared" si="4"/>
        <v>19</v>
      </c>
      <c r="M2889" s="1">
        <f t="shared" si="5"/>
        <v>0</v>
      </c>
    </row>
    <row r="2890" ht="15.75" customHeight="1">
      <c r="A2890" s="1">
        <v>10.0</v>
      </c>
      <c r="B2890" s="1">
        <v>41.0</v>
      </c>
      <c r="C2890" s="1">
        <v>94.0</v>
      </c>
      <c r="E2890" s="1">
        <f t="shared" si="1"/>
        <v>10</v>
      </c>
      <c r="G2890" s="1">
        <f t="shared" si="2"/>
        <v>94</v>
      </c>
      <c r="I2890" s="1">
        <f t="shared" si="3"/>
        <v>52</v>
      </c>
      <c r="K2890" s="1">
        <f t="shared" si="4"/>
        <v>41</v>
      </c>
      <c r="M2890" s="1">
        <f t="shared" si="5"/>
        <v>0</v>
      </c>
    </row>
    <row r="2891" ht="15.75" customHeight="1">
      <c r="A2891" s="1">
        <v>1.0</v>
      </c>
      <c r="B2891" s="1">
        <v>69.0</v>
      </c>
      <c r="C2891" s="1">
        <v>75.0</v>
      </c>
      <c r="E2891" s="1">
        <f t="shared" si="1"/>
        <v>1</v>
      </c>
      <c r="G2891" s="1">
        <f t="shared" si="2"/>
        <v>75</v>
      </c>
      <c r="I2891" s="1">
        <f t="shared" si="3"/>
        <v>38</v>
      </c>
      <c r="K2891" s="1">
        <f t="shared" si="4"/>
        <v>69</v>
      </c>
      <c r="M2891" s="1">
        <f t="shared" si="5"/>
        <v>1</v>
      </c>
    </row>
    <row r="2892" ht="15.75" customHeight="1">
      <c r="A2892" s="1">
        <v>18.0</v>
      </c>
      <c r="B2892" s="1">
        <v>47.0</v>
      </c>
      <c r="C2892" s="1">
        <v>33.0</v>
      </c>
      <c r="E2892" s="1">
        <f t="shared" si="1"/>
        <v>18</v>
      </c>
      <c r="G2892" s="1">
        <f t="shared" si="2"/>
        <v>47</v>
      </c>
      <c r="I2892" s="1">
        <f t="shared" si="3"/>
        <v>32.5</v>
      </c>
      <c r="K2892" s="1">
        <f t="shared" si="4"/>
        <v>33</v>
      </c>
      <c r="M2892" s="1">
        <f t="shared" si="5"/>
        <v>1</v>
      </c>
    </row>
    <row r="2893" ht="15.75" customHeight="1">
      <c r="A2893" s="1">
        <v>38.0</v>
      </c>
      <c r="B2893" s="1">
        <v>30.0</v>
      </c>
      <c r="C2893" s="1">
        <v>29.0</v>
      </c>
      <c r="E2893" s="1">
        <f t="shared" si="1"/>
        <v>29</v>
      </c>
      <c r="G2893" s="1">
        <f t="shared" si="2"/>
        <v>38</v>
      </c>
      <c r="I2893" s="1">
        <f t="shared" si="3"/>
        <v>33.5</v>
      </c>
      <c r="K2893" s="1">
        <f t="shared" si="4"/>
        <v>30</v>
      </c>
      <c r="M2893" s="1">
        <f t="shared" si="5"/>
        <v>0</v>
      </c>
    </row>
    <row r="2894" ht="15.75" customHeight="1">
      <c r="A2894" s="1">
        <v>72.0</v>
      </c>
      <c r="B2894" s="1">
        <v>9.0</v>
      </c>
      <c r="C2894" s="1">
        <v>19.0</v>
      </c>
      <c r="E2894" s="1">
        <f t="shared" si="1"/>
        <v>9</v>
      </c>
      <c r="G2894" s="1">
        <f t="shared" si="2"/>
        <v>72</v>
      </c>
      <c r="I2894" s="1">
        <f t="shared" si="3"/>
        <v>40.5</v>
      </c>
      <c r="K2894" s="1">
        <f t="shared" si="4"/>
        <v>19</v>
      </c>
      <c r="M2894" s="1">
        <f t="shared" si="5"/>
        <v>0</v>
      </c>
    </row>
    <row r="2895" ht="15.75" customHeight="1">
      <c r="A2895" s="1">
        <v>66.0</v>
      </c>
      <c r="B2895" s="1">
        <v>86.0</v>
      </c>
      <c r="C2895" s="1">
        <v>63.0</v>
      </c>
      <c r="E2895" s="1">
        <f t="shared" si="1"/>
        <v>63</v>
      </c>
      <c r="G2895" s="1">
        <f t="shared" si="2"/>
        <v>86</v>
      </c>
      <c r="I2895" s="1">
        <f t="shared" si="3"/>
        <v>74.5</v>
      </c>
      <c r="K2895" s="1">
        <f t="shared" si="4"/>
        <v>66</v>
      </c>
      <c r="M2895" s="1">
        <f t="shared" si="5"/>
        <v>0</v>
      </c>
    </row>
    <row r="2896" ht="15.75" customHeight="1">
      <c r="A2896" s="1">
        <v>48.0</v>
      </c>
      <c r="B2896" s="1">
        <v>48.0</v>
      </c>
      <c r="C2896" s="1">
        <v>35.0</v>
      </c>
      <c r="E2896" s="1">
        <f t="shared" si="1"/>
        <v>35</v>
      </c>
      <c r="G2896" s="1">
        <f t="shared" si="2"/>
        <v>48</v>
      </c>
      <c r="I2896" s="1">
        <f t="shared" si="3"/>
        <v>41.5</v>
      </c>
      <c r="K2896" s="1">
        <f t="shared" si="4"/>
        <v>48</v>
      </c>
      <c r="M2896" s="1">
        <f t="shared" si="5"/>
        <v>1</v>
      </c>
    </row>
    <row r="2897" ht="15.75" customHeight="1">
      <c r="A2897" s="1">
        <v>65.0</v>
      </c>
      <c r="B2897" s="1">
        <v>12.0</v>
      </c>
      <c r="C2897" s="1">
        <v>37.0</v>
      </c>
      <c r="E2897" s="1">
        <f t="shared" si="1"/>
        <v>12</v>
      </c>
      <c r="G2897" s="1">
        <f t="shared" si="2"/>
        <v>65</v>
      </c>
      <c r="I2897" s="1">
        <f t="shared" si="3"/>
        <v>38.5</v>
      </c>
      <c r="K2897" s="1">
        <f t="shared" si="4"/>
        <v>37</v>
      </c>
      <c r="M2897" s="1">
        <f t="shared" si="5"/>
        <v>0</v>
      </c>
    </row>
    <row r="2898" ht="15.75" customHeight="1">
      <c r="A2898" s="1">
        <v>10.0</v>
      </c>
      <c r="B2898" s="1">
        <v>38.0</v>
      </c>
      <c r="C2898" s="1">
        <v>70.0</v>
      </c>
      <c r="E2898" s="1">
        <f t="shared" si="1"/>
        <v>10</v>
      </c>
      <c r="G2898" s="1">
        <f t="shared" si="2"/>
        <v>70</v>
      </c>
      <c r="I2898" s="1">
        <f t="shared" si="3"/>
        <v>40</v>
      </c>
      <c r="K2898" s="1">
        <f t="shared" si="4"/>
        <v>38</v>
      </c>
      <c r="M2898" s="1">
        <f t="shared" si="5"/>
        <v>0</v>
      </c>
    </row>
    <row r="2899" ht="15.75" customHeight="1">
      <c r="A2899" s="1">
        <v>69.0</v>
      </c>
      <c r="B2899" s="1">
        <v>65.0</v>
      </c>
      <c r="C2899" s="1">
        <v>55.0</v>
      </c>
      <c r="E2899" s="1">
        <f t="shared" si="1"/>
        <v>55</v>
      </c>
      <c r="G2899" s="1">
        <f t="shared" si="2"/>
        <v>69</v>
      </c>
      <c r="I2899" s="1">
        <f t="shared" si="3"/>
        <v>62</v>
      </c>
      <c r="K2899" s="1">
        <f t="shared" si="4"/>
        <v>65</v>
      </c>
      <c r="M2899" s="1">
        <f t="shared" si="5"/>
        <v>1</v>
      </c>
    </row>
    <row r="2900" ht="15.75" customHeight="1">
      <c r="A2900" s="1">
        <v>42.0</v>
      </c>
      <c r="B2900" s="1">
        <v>89.0</v>
      </c>
      <c r="C2900" s="1">
        <v>95.0</v>
      </c>
      <c r="E2900" s="1">
        <f t="shared" si="1"/>
        <v>42</v>
      </c>
      <c r="G2900" s="1">
        <f t="shared" si="2"/>
        <v>95</v>
      </c>
      <c r="I2900" s="1">
        <f t="shared" si="3"/>
        <v>68.5</v>
      </c>
      <c r="K2900" s="1">
        <f t="shared" si="4"/>
        <v>89</v>
      </c>
      <c r="M2900" s="1">
        <f t="shared" si="5"/>
        <v>1</v>
      </c>
    </row>
    <row r="2901" ht="15.75" customHeight="1">
      <c r="A2901" s="1">
        <v>72.0</v>
      </c>
      <c r="B2901" s="1">
        <v>2.0</v>
      </c>
      <c r="C2901" s="1">
        <v>37.0</v>
      </c>
      <c r="E2901" s="1">
        <f t="shared" si="1"/>
        <v>2</v>
      </c>
      <c r="G2901" s="1">
        <f t="shared" si="2"/>
        <v>72</v>
      </c>
      <c r="I2901" s="1">
        <f t="shared" si="3"/>
        <v>37</v>
      </c>
      <c r="K2901" s="1">
        <f t="shared" si="4"/>
        <v>37</v>
      </c>
      <c r="M2901" s="1">
        <f t="shared" si="5"/>
        <v>1</v>
      </c>
    </row>
    <row r="2902" ht="15.75" customHeight="1">
      <c r="A2902" s="1">
        <v>55.0</v>
      </c>
      <c r="B2902" s="1">
        <v>5.0</v>
      </c>
      <c r="C2902" s="1">
        <v>90.0</v>
      </c>
      <c r="E2902" s="1">
        <f t="shared" si="1"/>
        <v>5</v>
      </c>
      <c r="G2902" s="1">
        <f t="shared" si="2"/>
        <v>90</v>
      </c>
      <c r="I2902" s="1">
        <f t="shared" si="3"/>
        <v>47.5</v>
      </c>
      <c r="K2902" s="1">
        <f t="shared" si="4"/>
        <v>55</v>
      </c>
      <c r="M2902" s="1">
        <f t="shared" si="5"/>
        <v>1</v>
      </c>
    </row>
    <row r="2903" ht="15.75" customHeight="1">
      <c r="A2903" s="1">
        <v>8.0</v>
      </c>
      <c r="B2903" s="1">
        <v>35.0</v>
      </c>
      <c r="C2903" s="1">
        <v>96.0</v>
      </c>
      <c r="E2903" s="1">
        <f t="shared" si="1"/>
        <v>8</v>
      </c>
      <c r="G2903" s="1">
        <f t="shared" si="2"/>
        <v>96</v>
      </c>
      <c r="I2903" s="1">
        <f t="shared" si="3"/>
        <v>52</v>
      </c>
      <c r="K2903" s="1">
        <f t="shared" si="4"/>
        <v>35</v>
      </c>
      <c r="M2903" s="1">
        <f t="shared" si="5"/>
        <v>0</v>
      </c>
    </row>
    <row r="2904" ht="15.75" customHeight="1">
      <c r="A2904" s="1">
        <v>92.0</v>
      </c>
      <c r="B2904" s="1">
        <v>10.0</v>
      </c>
      <c r="C2904" s="1">
        <v>26.0</v>
      </c>
      <c r="E2904" s="1">
        <f t="shared" si="1"/>
        <v>10</v>
      </c>
      <c r="G2904" s="1">
        <f t="shared" si="2"/>
        <v>92</v>
      </c>
      <c r="I2904" s="1">
        <f t="shared" si="3"/>
        <v>51</v>
      </c>
      <c r="K2904" s="1">
        <f t="shared" si="4"/>
        <v>26</v>
      </c>
      <c r="M2904" s="1">
        <f t="shared" si="5"/>
        <v>0</v>
      </c>
    </row>
    <row r="2905" ht="15.75" customHeight="1">
      <c r="A2905" s="1">
        <v>32.0</v>
      </c>
      <c r="B2905" s="1">
        <v>53.0</v>
      </c>
      <c r="C2905" s="1">
        <v>45.0</v>
      </c>
      <c r="E2905" s="1">
        <f t="shared" si="1"/>
        <v>32</v>
      </c>
      <c r="G2905" s="1">
        <f t="shared" si="2"/>
        <v>53</v>
      </c>
      <c r="I2905" s="1">
        <f t="shared" si="3"/>
        <v>42.5</v>
      </c>
      <c r="K2905" s="1">
        <f t="shared" si="4"/>
        <v>45</v>
      </c>
      <c r="M2905" s="1">
        <f t="shared" si="5"/>
        <v>1</v>
      </c>
    </row>
    <row r="2906" ht="15.75" customHeight="1">
      <c r="A2906" s="1">
        <v>97.0</v>
      </c>
      <c r="B2906" s="1">
        <v>70.0</v>
      </c>
      <c r="C2906" s="1">
        <v>69.0</v>
      </c>
      <c r="E2906" s="1">
        <f t="shared" si="1"/>
        <v>69</v>
      </c>
      <c r="G2906" s="1">
        <f t="shared" si="2"/>
        <v>97</v>
      </c>
      <c r="I2906" s="1">
        <f t="shared" si="3"/>
        <v>83</v>
      </c>
      <c r="K2906" s="1">
        <f t="shared" si="4"/>
        <v>70</v>
      </c>
      <c r="M2906" s="1">
        <f t="shared" si="5"/>
        <v>0</v>
      </c>
    </row>
    <row r="2907" ht="15.75" customHeight="1">
      <c r="A2907" s="1">
        <v>57.0</v>
      </c>
      <c r="B2907" s="1">
        <v>46.0</v>
      </c>
      <c r="C2907" s="1">
        <v>71.0</v>
      </c>
      <c r="E2907" s="1">
        <f t="shared" si="1"/>
        <v>46</v>
      </c>
      <c r="G2907" s="1">
        <f t="shared" si="2"/>
        <v>71</v>
      </c>
      <c r="I2907" s="1">
        <f t="shared" si="3"/>
        <v>58.5</v>
      </c>
      <c r="K2907" s="1">
        <f t="shared" si="4"/>
        <v>57</v>
      </c>
      <c r="M2907" s="1">
        <f t="shared" si="5"/>
        <v>0</v>
      </c>
    </row>
    <row r="2908" ht="15.75" customHeight="1">
      <c r="A2908" s="1">
        <v>1.0</v>
      </c>
      <c r="B2908" s="1">
        <v>65.0</v>
      </c>
      <c r="C2908" s="1">
        <v>81.0</v>
      </c>
      <c r="E2908" s="1">
        <f t="shared" si="1"/>
        <v>1</v>
      </c>
      <c r="G2908" s="1">
        <f t="shared" si="2"/>
        <v>81</v>
      </c>
      <c r="I2908" s="1">
        <f t="shared" si="3"/>
        <v>41</v>
      </c>
      <c r="K2908" s="1">
        <f t="shared" si="4"/>
        <v>65</v>
      </c>
      <c r="M2908" s="1">
        <f t="shared" si="5"/>
        <v>1</v>
      </c>
    </row>
    <row r="2909" ht="15.75" customHeight="1">
      <c r="A2909" s="1">
        <v>2.0</v>
      </c>
      <c r="B2909" s="1">
        <v>100.0</v>
      </c>
      <c r="C2909" s="1">
        <v>27.0</v>
      </c>
      <c r="E2909" s="1">
        <f t="shared" si="1"/>
        <v>2</v>
      </c>
      <c r="G2909" s="1">
        <f t="shared" si="2"/>
        <v>100</v>
      </c>
      <c r="I2909" s="1">
        <f t="shared" si="3"/>
        <v>51</v>
      </c>
      <c r="K2909" s="1">
        <f t="shared" si="4"/>
        <v>27</v>
      </c>
      <c r="M2909" s="1">
        <f t="shared" si="5"/>
        <v>0</v>
      </c>
    </row>
    <row r="2910" ht="15.75" customHeight="1">
      <c r="A2910" s="1">
        <v>84.0</v>
      </c>
      <c r="B2910" s="1">
        <v>5.0</v>
      </c>
      <c r="C2910" s="1">
        <v>3.0</v>
      </c>
      <c r="E2910" s="1">
        <f t="shared" si="1"/>
        <v>3</v>
      </c>
      <c r="G2910" s="1">
        <f t="shared" si="2"/>
        <v>84</v>
      </c>
      <c r="I2910" s="1">
        <f t="shared" si="3"/>
        <v>43.5</v>
      </c>
      <c r="K2910" s="1">
        <f t="shared" si="4"/>
        <v>5</v>
      </c>
      <c r="M2910" s="1">
        <f t="shared" si="5"/>
        <v>0</v>
      </c>
    </row>
    <row r="2911" ht="15.75" customHeight="1">
      <c r="A2911" s="1">
        <v>47.0</v>
      </c>
      <c r="B2911" s="1">
        <v>97.0</v>
      </c>
      <c r="C2911" s="1">
        <v>63.0</v>
      </c>
      <c r="E2911" s="1">
        <f t="shared" si="1"/>
        <v>47</v>
      </c>
      <c r="G2911" s="1">
        <f t="shared" si="2"/>
        <v>97</v>
      </c>
      <c r="I2911" s="1">
        <f t="shared" si="3"/>
        <v>72</v>
      </c>
      <c r="K2911" s="1">
        <f t="shared" si="4"/>
        <v>63</v>
      </c>
      <c r="M2911" s="1">
        <f t="shared" si="5"/>
        <v>0</v>
      </c>
    </row>
    <row r="2912" ht="15.75" customHeight="1">
      <c r="A2912" s="1">
        <v>19.0</v>
      </c>
      <c r="B2912" s="1">
        <v>30.0</v>
      </c>
      <c r="C2912" s="1">
        <v>48.0</v>
      </c>
      <c r="E2912" s="1">
        <f t="shared" si="1"/>
        <v>19</v>
      </c>
      <c r="G2912" s="1">
        <f t="shared" si="2"/>
        <v>48</v>
      </c>
      <c r="I2912" s="1">
        <f t="shared" si="3"/>
        <v>33.5</v>
      </c>
      <c r="K2912" s="1">
        <f t="shared" si="4"/>
        <v>30</v>
      </c>
      <c r="M2912" s="1">
        <f t="shared" si="5"/>
        <v>0</v>
      </c>
    </row>
    <row r="2913" ht="15.75" customHeight="1">
      <c r="A2913" s="1">
        <v>46.0</v>
      </c>
      <c r="B2913" s="1">
        <v>22.0</v>
      </c>
      <c r="C2913" s="1">
        <v>47.0</v>
      </c>
      <c r="E2913" s="1">
        <f t="shared" si="1"/>
        <v>22</v>
      </c>
      <c r="G2913" s="1">
        <f t="shared" si="2"/>
        <v>47</v>
      </c>
      <c r="I2913" s="1">
        <f t="shared" si="3"/>
        <v>34.5</v>
      </c>
      <c r="K2913" s="1">
        <f t="shared" si="4"/>
        <v>46</v>
      </c>
      <c r="M2913" s="1">
        <f t="shared" si="5"/>
        <v>1</v>
      </c>
    </row>
    <row r="2914" ht="15.75" customHeight="1">
      <c r="A2914" s="1">
        <v>52.0</v>
      </c>
      <c r="B2914" s="1">
        <v>34.0</v>
      </c>
      <c r="C2914" s="1">
        <v>96.0</v>
      </c>
      <c r="E2914" s="1">
        <f t="shared" si="1"/>
        <v>34</v>
      </c>
      <c r="G2914" s="1">
        <f t="shared" si="2"/>
        <v>96</v>
      </c>
      <c r="I2914" s="1">
        <f t="shared" si="3"/>
        <v>65</v>
      </c>
      <c r="K2914" s="1">
        <f t="shared" si="4"/>
        <v>52</v>
      </c>
      <c r="M2914" s="1">
        <f t="shared" si="5"/>
        <v>0</v>
      </c>
    </row>
    <row r="2915" ht="15.75" customHeight="1">
      <c r="A2915" s="1">
        <v>22.0</v>
      </c>
      <c r="B2915" s="1">
        <v>7.0</v>
      </c>
      <c r="C2915" s="1">
        <v>69.0</v>
      </c>
      <c r="E2915" s="1">
        <f t="shared" si="1"/>
        <v>7</v>
      </c>
      <c r="G2915" s="1">
        <f t="shared" si="2"/>
        <v>69</v>
      </c>
      <c r="I2915" s="1">
        <f t="shared" si="3"/>
        <v>38</v>
      </c>
      <c r="K2915" s="1">
        <f t="shared" si="4"/>
        <v>22</v>
      </c>
      <c r="M2915" s="1">
        <f t="shared" si="5"/>
        <v>0</v>
      </c>
    </row>
    <row r="2916" ht="15.75" customHeight="1">
      <c r="A2916" s="1">
        <v>10.0</v>
      </c>
      <c r="B2916" s="1">
        <v>11.0</v>
      </c>
      <c r="C2916" s="1">
        <v>25.0</v>
      </c>
      <c r="E2916" s="1">
        <f t="shared" si="1"/>
        <v>10</v>
      </c>
      <c r="G2916" s="1">
        <f t="shared" si="2"/>
        <v>25</v>
      </c>
      <c r="I2916" s="1">
        <f t="shared" si="3"/>
        <v>17.5</v>
      </c>
      <c r="K2916" s="1">
        <f t="shared" si="4"/>
        <v>11</v>
      </c>
      <c r="M2916" s="1">
        <f t="shared" si="5"/>
        <v>0</v>
      </c>
    </row>
    <row r="2917" ht="15.75" customHeight="1">
      <c r="A2917" s="1">
        <v>22.0</v>
      </c>
      <c r="B2917" s="1">
        <v>62.0</v>
      </c>
      <c r="C2917" s="1">
        <v>56.0</v>
      </c>
      <c r="E2917" s="1">
        <f t="shared" si="1"/>
        <v>22</v>
      </c>
      <c r="G2917" s="1">
        <f t="shared" si="2"/>
        <v>62</v>
      </c>
      <c r="I2917" s="1">
        <f t="shared" si="3"/>
        <v>42</v>
      </c>
      <c r="K2917" s="1">
        <f t="shared" si="4"/>
        <v>56</v>
      </c>
      <c r="M2917" s="1">
        <f t="shared" si="5"/>
        <v>1</v>
      </c>
    </row>
    <row r="2918" ht="15.75" customHeight="1">
      <c r="A2918" s="1">
        <v>83.0</v>
      </c>
      <c r="B2918" s="1">
        <v>70.0</v>
      </c>
      <c r="C2918" s="1">
        <v>87.0</v>
      </c>
      <c r="E2918" s="1">
        <f t="shared" si="1"/>
        <v>70</v>
      </c>
      <c r="G2918" s="1">
        <f t="shared" si="2"/>
        <v>87</v>
      </c>
      <c r="I2918" s="1">
        <f t="shared" si="3"/>
        <v>78.5</v>
      </c>
      <c r="K2918" s="1">
        <f t="shared" si="4"/>
        <v>83</v>
      </c>
      <c r="M2918" s="1">
        <f t="shared" si="5"/>
        <v>1</v>
      </c>
    </row>
    <row r="2919" ht="15.75" customHeight="1">
      <c r="A2919" s="1">
        <v>61.0</v>
      </c>
      <c r="B2919" s="1">
        <v>81.0</v>
      </c>
      <c r="C2919" s="1">
        <v>18.0</v>
      </c>
      <c r="E2919" s="1">
        <f t="shared" si="1"/>
        <v>18</v>
      </c>
      <c r="G2919" s="1">
        <f t="shared" si="2"/>
        <v>81</v>
      </c>
      <c r="I2919" s="1">
        <f t="shared" si="3"/>
        <v>49.5</v>
      </c>
      <c r="K2919" s="1">
        <f t="shared" si="4"/>
        <v>61</v>
      </c>
      <c r="M2919" s="1">
        <f t="shared" si="5"/>
        <v>1</v>
      </c>
    </row>
    <row r="2920" ht="15.75" customHeight="1">
      <c r="A2920" s="1">
        <v>78.0</v>
      </c>
      <c r="B2920" s="1">
        <v>38.0</v>
      </c>
      <c r="C2920" s="1">
        <v>27.0</v>
      </c>
      <c r="E2920" s="1">
        <f t="shared" si="1"/>
        <v>27</v>
      </c>
      <c r="G2920" s="1">
        <f t="shared" si="2"/>
        <v>78</v>
      </c>
      <c r="I2920" s="1">
        <f t="shared" si="3"/>
        <v>52.5</v>
      </c>
      <c r="K2920" s="1">
        <f t="shared" si="4"/>
        <v>38</v>
      </c>
      <c r="M2920" s="1">
        <f t="shared" si="5"/>
        <v>0</v>
      </c>
    </row>
    <row r="2921" ht="15.75" customHeight="1">
      <c r="A2921" s="1">
        <v>91.0</v>
      </c>
      <c r="B2921" s="1">
        <v>37.0</v>
      </c>
      <c r="C2921" s="1">
        <v>16.0</v>
      </c>
      <c r="E2921" s="1">
        <f t="shared" si="1"/>
        <v>16</v>
      </c>
      <c r="G2921" s="1">
        <f t="shared" si="2"/>
        <v>91</v>
      </c>
      <c r="I2921" s="1">
        <f t="shared" si="3"/>
        <v>53.5</v>
      </c>
      <c r="K2921" s="1">
        <f t="shared" si="4"/>
        <v>37</v>
      </c>
      <c r="M2921" s="1">
        <f t="shared" si="5"/>
        <v>0</v>
      </c>
    </row>
    <row r="2922" ht="15.75" customHeight="1">
      <c r="A2922" s="1">
        <v>32.0</v>
      </c>
      <c r="B2922" s="1">
        <v>50.0</v>
      </c>
      <c r="C2922" s="1">
        <v>57.0</v>
      </c>
      <c r="E2922" s="1">
        <f t="shared" si="1"/>
        <v>32</v>
      </c>
      <c r="G2922" s="1">
        <f t="shared" si="2"/>
        <v>57</v>
      </c>
      <c r="I2922" s="1">
        <f t="shared" si="3"/>
        <v>44.5</v>
      </c>
      <c r="K2922" s="1">
        <f t="shared" si="4"/>
        <v>50</v>
      </c>
      <c r="M2922" s="1">
        <f t="shared" si="5"/>
        <v>1</v>
      </c>
    </row>
    <row r="2923" ht="15.75" customHeight="1">
      <c r="A2923" s="1">
        <v>58.0</v>
      </c>
      <c r="B2923" s="1">
        <v>41.0</v>
      </c>
      <c r="C2923" s="1">
        <v>79.0</v>
      </c>
      <c r="E2923" s="1">
        <f t="shared" si="1"/>
        <v>41</v>
      </c>
      <c r="G2923" s="1">
        <f t="shared" si="2"/>
        <v>79</v>
      </c>
      <c r="I2923" s="1">
        <f t="shared" si="3"/>
        <v>60</v>
      </c>
      <c r="K2923" s="1">
        <f t="shared" si="4"/>
        <v>58</v>
      </c>
      <c r="M2923" s="1">
        <f t="shared" si="5"/>
        <v>0</v>
      </c>
    </row>
    <row r="2924" ht="15.75" customHeight="1">
      <c r="A2924" s="1">
        <v>6.0</v>
      </c>
      <c r="B2924" s="1">
        <v>54.0</v>
      </c>
      <c r="C2924" s="1">
        <v>55.0</v>
      </c>
      <c r="E2924" s="1">
        <f t="shared" si="1"/>
        <v>6</v>
      </c>
      <c r="G2924" s="1">
        <f t="shared" si="2"/>
        <v>55</v>
      </c>
      <c r="I2924" s="1">
        <f t="shared" si="3"/>
        <v>30.5</v>
      </c>
      <c r="K2924" s="1">
        <f t="shared" si="4"/>
        <v>54</v>
      </c>
      <c r="M2924" s="1">
        <f t="shared" si="5"/>
        <v>1</v>
      </c>
    </row>
    <row r="2925" ht="15.75" customHeight="1">
      <c r="A2925" s="1">
        <v>76.0</v>
      </c>
      <c r="B2925" s="1">
        <v>21.0</v>
      </c>
      <c r="C2925" s="1">
        <v>89.0</v>
      </c>
      <c r="E2925" s="1">
        <f t="shared" si="1"/>
        <v>21</v>
      </c>
      <c r="G2925" s="1">
        <f t="shared" si="2"/>
        <v>89</v>
      </c>
      <c r="I2925" s="1">
        <f t="shared" si="3"/>
        <v>55</v>
      </c>
      <c r="K2925" s="1">
        <f t="shared" si="4"/>
        <v>76</v>
      </c>
      <c r="M2925" s="1">
        <f t="shared" si="5"/>
        <v>1</v>
      </c>
    </row>
    <row r="2926" ht="15.75" customHeight="1">
      <c r="A2926" s="1">
        <v>39.0</v>
      </c>
      <c r="B2926" s="1">
        <v>29.0</v>
      </c>
      <c r="C2926" s="1">
        <v>50.0</v>
      </c>
      <c r="E2926" s="1">
        <f t="shared" si="1"/>
        <v>29</v>
      </c>
      <c r="G2926" s="1">
        <f t="shared" si="2"/>
        <v>50</v>
      </c>
      <c r="I2926" s="1">
        <f t="shared" si="3"/>
        <v>39.5</v>
      </c>
      <c r="K2926" s="1">
        <f t="shared" si="4"/>
        <v>39</v>
      </c>
      <c r="M2926" s="1">
        <f t="shared" si="5"/>
        <v>0</v>
      </c>
    </row>
    <row r="2927" ht="15.75" customHeight="1">
      <c r="A2927" s="1">
        <v>98.0</v>
      </c>
      <c r="B2927" s="1">
        <v>79.0</v>
      </c>
      <c r="C2927" s="1">
        <v>21.0</v>
      </c>
      <c r="E2927" s="1">
        <f t="shared" si="1"/>
        <v>21</v>
      </c>
      <c r="G2927" s="1">
        <f t="shared" si="2"/>
        <v>98</v>
      </c>
      <c r="I2927" s="1">
        <f t="shared" si="3"/>
        <v>59.5</v>
      </c>
      <c r="K2927" s="1">
        <f t="shared" si="4"/>
        <v>79</v>
      </c>
      <c r="M2927" s="1">
        <f t="shared" si="5"/>
        <v>1</v>
      </c>
    </row>
    <row r="2928" ht="15.75" customHeight="1">
      <c r="A2928" s="1">
        <v>100.0</v>
      </c>
      <c r="B2928" s="1">
        <v>76.0</v>
      </c>
      <c r="C2928" s="1">
        <v>20.0</v>
      </c>
      <c r="E2928" s="1">
        <f t="shared" si="1"/>
        <v>20</v>
      </c>
      <c r="G2928" s="1">
        <f t="shared" si="2"/>
        <v>100</v>
      </c>
      <c r="I2928" s="1">
        <f t="shared" si="3"/>
        <v>60</v>
      </c>
      <c r="K2928" s="1">
        <f t="shared" si="4"/>
        <v>76</v>
      </c>
      <c r="M2928" s="1">
        <f t="shared" si="5"/>
        <v>1</v>
      </c>
    </row>
    <row r="2929" ht="15.75" customHeight="1">
      <c r="A2929" s="1">
        <v>73.0</v>
      </c>
      <c r="B2929" s="1">
        <v>100.0</v>
      </c>
      <c r="C2929" s="1">
        <v>73.0</v>
      </c>
      <c r="E2929" s="1">
        <f t="shared" si="1"/>
        <v>73</v>
      </c>
      <c r="G2929" s="1">
        <f t="shared" si="2"/>
        <v>100</v>
      </c>
      <c r="I2929" s="1">
        <f t="shared" si="3"/>
        <v>86.5</v>
      </c>
      <c r="K2929" s="1">
        <f t="shared" si="4"/>
        <v>73</v>
      </c>
      <c r="M2929" s="1">
        <f t="shared" si="5"/>
        <v>0</v>
      </c>
    </row>
    <row r="2930" ht="15.75" customHeight="1">
      <c r="A2930" s="1">
        <v>53.0</v>
      </c>
      <c r="B2930" s="1">
        <v>16.0</v>
      </c>
      <c r="C2930" s="1">
        <v>57.0</v>
      </c>
      <c r="E2930" s="1">
        <f t="shared" si="1"/>
        <v>16</v>
      </c>
      <c r="G2930" s="1">
        <f t="shared" si="2"/>
        <v>57</v>
      </c>
      <c r="I2930" s="1">
        <f t="shared" si="3"/>
        <v>36.5</v>
      </c>
      <c r="K2930" s="1">
        <f t="shared" si="4"/>
        <v>53</v>
      </c>
      <c r="M2930" s="1">
        <f t="shared" si="5"/>
        <v>1</v>
      </c>
    </row>
    <row r="2931" ht="15.75" customHeight="1">
      <c r="A2931" s="1">
        <v>13.0</v>
      </c>
      <c r="B2931" s="1">
        <v>23.0</v>
      </c>
      <c r="C2931" s="1">
        <v>30.0</v>
      </c>
      <c r="E2931" s="1">
        <f t="shared" si="1"/>
        <v>13</v>
      </c>
      <c r="G2931" s="1">
        <f t="shared" si="2"/>
        <v>30</v>
      </c>
      <c r="I2931" s="1">
        <f t="shared" si="3"/>
        <v>21.5</v>
      </c>
      <c r="K2931" s="1">
        <f t="shared" si="4"/>
        <v>23</v>
      </c>
      <c r="M2931" s="1">
        <f t="shared" si="5"/>
        <v>1</v>
      </c>
    </row>
    <row r="2932" ht="15.75" customHeight="1">
      <c r="A2932" s="1">
        <v>38.0</v>
      </c>
      <c r="B2932" s="1">
        <v>73.0</v>
      </c>
      <c r="C2932" s="1">
        <v>92.0</v>
      </c>
      <c r="E2932" s="1">
        <f t="shared" si="1"/>
        <v>38</v>
      </c>
      <c r="G2932" s="1">
        <f t="shared" si="2"/>
        <v>92</v>
      </c>
      <c r="I2932" s="1">
        <f t="shared" si="3"/>
        <v>65</v>
      </c>
      <c r="K2932" s="1">
        <f t="shared" si="4"/>
        <v>73</v>
      </c>
      <c r="M2932" s="1">
        <f t="shared" si="5"/>
        <v>1</v>
      </c>
    </row>
    <row r="2933" ht="15.75" customHeight="1">
      <c r="A2933" s="1">
        <v>87.0</v>
      </c>
      <c r="B2933" s="1">
        <v>93.0</v>
      </c>
      <c r="C2933" s="1">
        <v>52.0</v>
      </c>
      <c r="E2933" s="1">
        <f t="shared" si="1"/>
        <v>52</v>
      </c>
      <c r="G2933" s="1">
        <f t="shared" si="2"/>
        <v>93</v>
      </c>
      <c r="I2933" s="1">
        <f t="shared" si="3"/>
        <v>72.5</v>
      </c>
      <c r="K2933" s="1">
        <f t="shared" si="4"/>
        <v>87</v>
      </c>
      <c r="M2933" s="1">
        <f t="shared" si="5"/>
        <v>1</v>
      </c>
    </row>
    <row r="2934" ht="15.75" customHeight="1">
      <c r="A2934" s="1">
        <v>37.0</v>
      </c>
      <c r="B2934" s="1">
        <v>16.0</v>
      </c>
      <c r="C2934" s="1">
        <v>82.0</v>
      </c>
      <c r="E2934" s="1">
        <f t="shared" si="1"/>
        <v>16</v>
      </c>
      <c r="G2934" s="1">
        <f t="shared" si="2"/>
        <v>82</v>
      </c>
      <c r="I2934" s="1">
        <f t="shared" si="3"/>
        <v>49</v>
      </c>
      <c r="K2934" s="1">
        <f t="shared" si="4"/>
        <v>37</v>
      </c>
      <c r="M2934" s="1">
        <f t="shared" si="5"/>
        <v>0</v>
      </c>
    </row>
    <row r="2935" ht="15.75" customHeight="1">
      <c r="A2935" s="1">
        <v>15.0</v>
      </c>
      <c r="B2935" s="1">
        <v>37.0</v>
      </c>
      <c r="C2935" s="1">
        <v>53.0</v>
      </c>
      <c r="E2935" s="1">
        <f t="shared" si="1"/>
        <v>15</v>
      </c>
      <c r="G2935" s="1">
        <f t="shared" si="2"/>
        <v>53</v>
      </c>
      <c r="I2935" s="1">
        <f t="shared" si="3"/>
        <v>34</v>
      </c>
      <c r="K2935" s="1">
        <f t="shared" si="4"/>
        <v>37</v>
      </c>
      <c r="M2935" s="1">
        <f t="shared" si="5"/>
        <v>1</v>
      </c>
    </row>
    <row r="2936" ht="15.75" customHeight="1">
      <c r="A2936" s="1">
        <v>58.0</v>
      </c>
      <c r="B2936" s="1">
        <v>9.0</v>
      </c>
      <c r="C2936" s="1">
        <v>91.0</v>
      </c>
      <c r="E2936" s="1">
        <f t="shared" si="1"/>
        <v>9</v>
      </c>
      <c r="G2936" s="1">
        <f t="shared" si="2"/>
        <v>91</v>
      </c>
      <c r="I2936" s="1">
        <f t="shared" si="3"/>
        <v>50</v>
      </c>
      <c r="K2936" s="1">
        <f t="shared" si="4"/>
        <v>58</v>
      </c>
      <c r="M2936" s="1">
        <f t="shared" si="5"/>
        <v>1</v>
      </c>
    </row>
    <row r="2937" ht="15.75" customHeight="1">
      <c r="A2937" s="1">
        <v>53.0</v>
      </c>
      <c r="B2937" s="1">
        <v>24.0</v>
      </c>
      <c r="C2937" s="1">
        <v>99.0</v>
      </c>
      <c r="E2937" s="1">
        <f t="shared" si="1"/>
        <v>24</v>
      </c>
      <c r="G2937" s="1">
        <f t="shared" si="2"/>
        <v>99</v>
      </c>
      <c r="I2937" s="1">
        <f t="shared" si="3"/>
        <v>61.5</v>
      </c>
      <c r="K2937" s="1">
        <f t="shared" si="4"/>
        <v>53</v>
      </c>
      <c r="M2937" s="1">
        <f t="shared" si="5"/>
        <v>0</v>
      </c>
    </row>
    <row r="2938" ht="15.75" customHeight="1">
      <c r="A2938" s="1">
        <v>73.0</v>
      </c>
      <c r="B2938" s="1">
        <v>13.0</v>
      </c>
      <c r="C2938" s="1">
        <v>40.0</v>
      </c>
      <c r="E2938" s="1">
        <f t="shared" si="1"/>
        <v>13</v>
      </c>
      <c r="G2938" s="1">
        <f t="shared" si="2"/>
        <v>73</v>
      </c>
      <c r="I2938" s="1">
        <f t="shared" si="3"/>
        <v>43</v>
      </c>
      <c r="K2938" s="1">
        <f t="shared" si="4"/>
        <v>40</v>
      </c>
      <c r="M2938" s="1">
        <f t="shared" si="5"/>
        <v>0</v>
      </c>
    </row>
    <row r="2939" ht="15.75" customHeight="1">
      <c r="A2939" s="1">
        <v>76.0</v>
      </c>
      <c r="B2939" s="1">
        <v>62.0</v>
      </c>
      <c r="C2939" s="1">
        <v>39.0</v>
      </c>
      <c r="E2939" s="1">
        <f t="shared" si="1"/>
        <v>39</v>
      </c>
      <c r="G2939" s="1">
        <f t="shared" si="2"/>
        <v>76</v>
      </c>
      <c r="I2939" s="1">
        <f t="shared" si="3"/>
        <v>57.5</v>
      </c>
      <c r="K2939" s="1">
        <f t="shared" si="4"/>
        <v>62</v>
      </c>
      <c r="M2939" s="1">
        <f t="shared" si="5"/>
        <v>1</v>
      </c>
    </row>
    <row r="2940" ht="15.75" customHeight="1">
      <c r="A2940" s="1">
        <v>55.0</v>
      </c>
      <c r="B2940" s="1">
        <v>37.0</v>
      </c>
      <c r="C2940" s="1">
        <v>53.0</v>
      </c>
      <c r="E2940" s="1">
        <f t="shared" si="1"/>
        <v>37</v>
      </c>
      <c r="G2940" s="1">
        <f t="shared" si="2"/>
        <v>55</v>
      </c>
      <c r="I2940" s="1">
        <f t="shared" si="3"/>
        <v>46</v>
      </c>
      <c r="K2940" s="1">
        <f t="shared" si="4"/>
        <v>53</v>
      </c>
      <c r="M2940" s="1">
        <f t="shared" si="5"/>
        <v>1</v>
      </c>
    </row>
    <row r="2941" ht="15.75" customHeight="1">
      <c r="A2941" s="1">
        <v>46.0</v>
      </c>
      <c r="B2941" s="1">
        <v>38.0</v>
      </c>
      <c r="C2941" s="1">
        <v>62.0</v>
      </c>
      <c r="E2941" s="1">
        <f t="shared" si="1"/>
        <v>38</v>
      </c>
      <c r="G2941" s="1">
        <f t="shared" si="2"/>
        <v>62</v>
      </c>
      <c r="I2941" s="1">
        <f t="shared" si="3"/>
        <v>50</v>
      </c>
      <c r="K2941" s="1">
        <f t="shared" si="4"/>
        <v>46</v>
      </c>
      <c r="M2941" s="1">
        <f t="shared" si="5"/>
        <v>0</v>
      </c>
    </row>
    <row r="2942" ht="15.75" customHeight="1">
      <c r="A2942" s="1">
        <v>46.0</v>
      </c>
      <c r="B2942" s="1">
        <v>29.0</v>
      </c>
      <c r="C2942" s="1">
        <v>4.0</v>
      </c>
      <c r="E2942" s="1">
        <f t="shared" si="1"/>
        <v>4</v>
      </c>
      <c r="G2942" s="1">
        <f t="shared" si="2"/>
        <v>46</v>
      </c>
      <c r="I2942" s="1">
        <f t="shared" si="3"/>
        <v>25</v>
      </c>
      <c r="K2942" s="1">
        <f t="shared" si="4"/>
        <v>29</v>
      </c>
      <c r="M2942" s="1">
        <f t="shared" si="5"/>
        <v>1</v>
      </c>
    </row>
    <row r="2943" ht="15.75" customHeight="1">
      <c r="A2943" s="1">
        <v>27.0</v>
      </c>
      <c r="B2943" s="1">
        <v>16.0</v>
      </c>
      <c r="C2943" s="1">
        <v>45.0</v>
      </c>
      <c r="E2943" s="1">
        <f t="shared" si="1"/>
        <v>16</v>
      </c>
      <c r="G2943" s="1">
        <f t="shared" si="2"/>
        <v>45</v>
      </c>
      <c r="I2943" s="1">
        <f t="shared" si="3"/>
        <v>30.5</v>
      </c>
      <c r="K2943" s="1">
        <f t="shared" si="4"/>
        <v>27</v>
      </c>
      <c r="M2943" s="1">
        <f t="shared" si="5"/>
        <v>0</v>
      </c>
    </row>
    <row r="2944" ht="15.75" customHeight="1">
      <c r="A2944" s="1">
        <v>49.0</v>
      </c>
      <c r="B2944" s="1">
        <v>98.0</v>
      </c>
      <c r="C2944" s="1">
        <v>66.0</v>
      </c>
      <c r="E2944" s="1">
        <f t="shared" si="1"/>
        <v>49</v>
      </c>
      <c r="G2944" s="1">
        <f t="shared" si="2"/>
        <v>98</v>
      </c>
      <c r="I2944" s="1">
        <f t="shared" si="3"/>
        <v>73.5</v>
      </c>
      <c r="K2944" s="1">
        <f t="shared" si="4"/>
        <v>66</v>
      </c>
      <c r="M2944" s="1">
        <f t="shared" si="5"/>
        <v>0</v>
      </c>
    </row>
    <row r="2945" ht="15.75" customHeight="1">
      <c r="A2945" s="1">
        <v>70.0</v>
      </c>
      <c r="B2945" s="1">
        <v>30.0</v>
      </c>
      <c r="C2945" s="1">
        <v>18.0</v>
      </c>
      <c r="E2945" s="1">
        <f t="shared" si="1"/>
        <v>18</v>
      </c>
      <c r="G2945" s="1">
        <f t="shared" si="2"/>
        <v>70</v>
      </c>
      <c r="I2945" s="1">
        <f t="shared" si="3"/>
        <v>44</v>
      </c>
      <c r="K2945" s="1">
        <f t="shared" si="4"/>
        <v>30</v>
      </c>
      <c r="M2945" s="1">
        <f t="shared" si="5"/>
        <v>0</v>
      </c>
    </row>
    <row r="2946" ht="15.75" customHeight="1">
      <c r="A2946" s="1">
        <v>43.0</v>
      </c>
      <c r="B2946" s="1">
        <v>77.0</v>
      </c>
      <c r="C2946" s="1">
        <v>77.0</v>
      </c>
      <c r="E2946" s="1">
        <f t="shared" si="1"/>
        <v>43</v>
      </c>
      <c r="G2946" s="1">
        <f t="shared" si="2"/>
        <v>77</v>
      </c>
      <c r="I2946" s="1">
        <f t="shared" si="3"/>
        <v>60</v>
      </c>
      <c r="K2946" s="1">
        <f t="shared" si="4"/>
        <v>77</v>
      </c>
      <c r="M2946" s="1">
        <f t="shared" si="5"/>
        <v>1</v>
      </c>
    </row>
    <row r="2947" ht="15.75" customHeight="1">
      <c r="A2947" s="1">
        <v>18.0</v>
      </c>
      <c r="B2947" s="1">
        <v>71.0</v>
      </c>
      <c r="C2947" s="1">
        <v>15.0</v>
      </c>
      <c r="E2947" s="1">
        <f t="shared" si="1"/>
        <v>15</v>
      </c>
      <c r="G2947" s="1">
        <f t="shared" si="2"/>
        <v>71</v>
      </c>
      <c r="I2947" s="1">
        <f t="shared" si="3"/>
        <v>43</v>
      </c>
      <c r="K2947" s="1">
        <f t="shared" si="4"/>
        <v>18</v>
      </c>
      <c r="M2947" s="1">
        <f t="shared" si="5"/>
        <v>0</v>
      </c>
    </row>
    <row r="2948" ht="15.75" customHeight="1">
      <c r="A2948" s="1">
        <v>66.0</v>
      </c>
      <c r="B2948" s="1">
        <v>50.0</v>
      </c>
      <c r="C2948" s="1">
        <v>72.0</v>
      </c>
      <c r="E2948" s="1">
        <f t="shared" si="1"/>
        <v>50</v>
      </c>
      <c r="G2948" s="1">
        <f t="shared" si="2"/>
        <v>72</v>
      </c>
      <c r="I2948" s="1">
        <f t="shared" si="3"/>
        <v>61</v>
      </c>
      <c r="K2948" s="1">
        <f t="shared" si="4"/>
        <v>66</v>
      </c>
      <c r="M2948" s="1">
        <f t="shared" si="5"/>
        <v>1</v>
      </c>
    </row>
    <row r="2949" ht="15.75" customHeight="1">
      <c r="A2949" s="1">
        <v>5.0</v>
      </c>
      <c r="B2949" s="1">
        <v>41.0</v>
      </c>
      <c r="C2949" s="1">
        <v>38.0</v>
      </c>
      <c r="E2949" s="1">
        <f t="shared" si="1"/>
        <v>5</v>
      </c>
      <c r="G2949" s="1">
        <f t="shared" si="2"/>
        <v>41</v>
      </c>
      <c r="I2949" s="1">
        <f t="shared" si="3"/>
        <v>23</v>
      </c>
      <c r="K2949" s="1">
        <f t="shared" si="4"/>
        <v>38</v>
      </c>
      <c r="M2949" s="1">
        <f t="shared" si="5"/>
        <v>1</v>
      </c>
    </row>
    <row r="2950" ht="15.75" customHeight="1">
      <c r="A2950" s="1">
        <v>51.0</v>
      </c>
      <c r="B2950" s="1">
        <v>77.0</v>
      </c>
      <c r="C2950" s="1">
        <v>44.0</v>
      </c>
      <c r="E2950" s="1">
        <f t="shared" si="1"/>
        <v>44</v>
      </c>
      <c r="G2950" s="1">
        <f t="shared" si="2"/>
        <v>77</v>
      </c>
      <c r="I2950" s="1">
        <f t="shared" si="3"/>
        <v>60.5</v>
      </c>
      <c r="K2950" s="1">
        <f t="shared" si="4"/>
        <v>51</v>
      </c>
      <c r="M2950" s="1">
        <f t="shared" si="5"/>
        <v>0</v>
      </c>
    </row>
    <row r="2951" ht="15.75" customHeight="1">
      <c r="A2951" s="1">
        <v>74.0</v>
      </c>
      <c r="B2951" s="1">
        <v>68.0</v>
      </c>
      <c r="C2951" s="1">
        <v>38.0</v>
      </c>
      <c r="E2951" s="1">
        <f t="shared" si="1"/>
        <v>38</v>
      </c>
      <c r="G2951" s="1">
        <f t="shared" si="2"/>
        <v>74</v>
      </c>
      <c r="I2951" s="1">
        <f t="shared" si="3"/>
        <v>56</v>
      </c>
      <c r="K2951" s="1">
        <f t="shared" si="4"/>
        <v>68</v>
      </c>
      <c r="M2951" s="1">
        <f t="shared" si="5"/>
        <v>1</v>
      </c>
    </row>
    <row r="2952" ht="15.75" customHeight="1">
      <c r="A2952" s="1">
        <v>80.0</v>
      </c>
      <c r="B2952" s="1">
        <v>31.0</v>
      </c>
      <c r="C2952" s="1">
        <v>97.0</v>
      </c>
      <c r="E2952" s="1">
        <f t="shared" si="1"/>
        <v>31</v>
      </c>
      <c r="G2952" s="1">
        <f t="shared" si="2"/>
        <v>97</v>
      </c>
      <c r="I2952" s="1">
        <f t="shared" si="3"/>
        <v>64</v>
      </c>
      <c r="K2952" s="1">
        <f t="shared" si="4"/>
        <v>80</v>
      </c>
      <c r="M2952" s="1">
        <f t="shared" si="5"/>
        <v>1</v>
      </c>
    </row>
    <row r="2953" ht="15.75" customHeight="1">
      <c r="A2953" s="1">
        <v>74.0</v>
      </c>
      <c r="B2953" s="1">
        <v>52.0</v>
      </c>
      <c r="C2953" s="1">
        <v>56.0</v>
      </c>
      <c r="E2953" s="1">
        <f t="shared" si="1"/>
        <v>52</v>
      </c>
      <c r="G2953" s="1">
        <f t="shared" si="2"/>
        <v>74</v>
      </c>
      <c r="I2953" s="1">
        <f t="shared" si="3"/>
        <v>63</v>
      </c>
      <c r="K2953" s="1">
        <f t="shared" si="4"/>
        <v>56</v>
      </c>
      <c r="M2953" s="1">
        <f t="shared" si="5"/>
        <v>0</v>
      </c>
    </row>
    <row r="2954" ht="15.75" customHeight="1">
      <c r="A2954" s="1">
        <v>89.0</v>
      </c>
      <c r="B2954" s="1">
        <v>89.0</v>
      </c>
      <c r="C2954" s="1">
        <v>55.0</v>
      </c>
      <c r="E2954" s="1">
        <f t="shared" si="1"/>
        <v>55</v>
      </c>
      <c r="G2954" s="1">
        <f t="shared" si="2"/>
        <v>89</v>
      </c>
      <c r="I2954" s="1">
        <f t="shared" si="3"/>
        <v>72</v>
      </c>
      <c r="K2954" s="1">
        <f t="shared" si="4"/>
        <v>89</v>
      </c>
      <c r="M2954" s="1">
        <f t="shared" si="5"/>
        <v>1</v>
      </c>
    </row>
    <row r="2955" ht="15.75" customHeight="1">
      <c r="A2955" s="1">
        <v>17.0</v>
      </c>
      <c r="B2955" s="1">
        <v>78.0</v>
      </c>
      <c r="C2955" s="1">
        <v>69.0</v>
      </c>
      <c r="E2955" s="1">
        <f t="shared" si="1"/>
        <v>17</v>
      </c>
      <c r="G2955" s="1">
        <f t="shared" si="2"/>
        <v>78</v>
      </c>
      <c r="I2955" s="1">
        <f t="shared" si="3"/>
        <v>47.5</v>
      </c>
      <c r="K2955" s="1">
        <f t="shared" si="4"/>
        <v>69</v>
      </c>
      <c r="M2955" s="1">
        <f t="shared" si="5"/>
        <v>1</v>
      </c>
    </row>
    <row r="2956" ht="15.75" customHeight="1">
      <c r="A2956" s="1">
        <v>43.0</v>
      </c>
      <c r="B2956" s="1">
        <v>100.0</v>
      </c>
      <c r="C2956" s="1">
        <v>81.0</v>
      </c>
      <c r="E2956" s="1">
        <f t="shared" si="1"/>
        <v>43</v>
      </c>
      <c r="G2956" s="1">
        <f t="shared" si="2"/>
        <v>100</v>
      </c>
      <c r="I2956" s="1">
        <f t="shared" si="3"/>
        <v>71.5</v>
      </c>
      <c r="K2956" s="1">
        <f t="shared" si="4"/>
        <v>81</v>
      </c>
      <c r="M2956" s="1">
        <f t="shared" si="5"/>
        <v>1</v>
      </c>
    </row>
    <row r="2957" ht="15.75" customHeight="1">
      <c r="A2957" s="1">
        <v>74.0</v>
      </c>
      <c r="B2957" s="1">
        <v>82.0</v>
      </c>
      <c r="C2957" s="1">
        <v>49.0</v>
      </c>
      <c r="E2957" s="1">
        <f t="shared" si="1"/>
        <v>49</v>
      </c>
      <c r="G2957" s="1">
        <f t="shared" si="2"/>
        <v>82</v>
      </c>
      <c r="I2957" s="1">
        <f t="shared" si="3"/>
        <v>65.5</v>
      </c>
      <c r="K2957" s="1">
        <f t="shared" si="4"/>
        <v>74</v>
      </c>
      <c r="M2957" s="1">
        <f t="shared" si="5"/>
        <v>1</v>
      </c>
    </row>
    <row r="2958" ht="15.75" customHeight="1">
      <c r="A2958" s="1">
        <v>50.0</v>
      </c>
      <c r="B2958" s="1">
        <v>15.0</v>
      </c>
      <c r="C2958" s="1">
        <v>30.0</v>
      </c>
      <c r="E2958" s="1">
        <f t="shared" si="1"/>
        <v>15</v>
      </c>
      <c r="G2958" s="1">
        <f t="shared" si="2"/>
        <v>50</v>
      </c>
      <c r="I2958" s="1">
        <f t="shared" si="3"/>
        <v>32.5</v>
      </c>
      <c r="K2958" s="1">
        <f t="shared" si="4"/>
        <v>30</v>
      </c>
      <c r="M2958" s="1">
        <f t="shared" si="5"/>
        <v>0</v>
      </c>
    </row>
    <row r="2959" ht="15.75" customHeight="1">
      <c r="A2959" s="1">
        <v>71.0</v>
      </c>
      <c r="B2959" s="1">
        <v>14.0</v>
      </c>
      <c r="C2959" s="1">
        <v>1.0</v>
      </c>
      <c r="E2959" s="1">
        <f t="shared" si="1"/>
        <v>1</v>
      </c>
      <c r="G2959" s="1">
        <f t="shared" si="2"/>
        <v>71</v>
      </c>
      <c r="I2959" s="1">
        <f t="shared" si="3"/>
        <v>36</v>
      </c>
      <c r="K2959" s="1">
        <f t="shared" si="4"/>
        <v>14</v>
      </c>
      <c r="M2959" s="1">
        <f t="shared" si="5"/>
        <v>0</v>
      </c>
    </row>
    <row r="2960" ht="15.75" customHeight="1">
      <c r="A2960" s="1">
        <v>27.0</v>
      </c>
      <c r="B2960" s="1">
        <v>75.0</v>
      </c>
      <c r="C2960" s="1">
        <v>60.0</v>
      </c>
      <c r="E2960" s="1">
        <f t="shared" si="1"/>
        <v>27</v>
      </c>
      <c r="G2960" s="1">
        <f t="shared" si="2"/>
        <v>75</v>
      </c>
      <c r="I2960" s="1">
        <f t="shared" si="3"/>
        <v>51</v>
      </c>
      <c r="K2960" s="1">
        <f t="shared" si="4"/>
        <v>60</v>
      </c>
      <c r="M2960" s="1">
        <f t="shared" si="5"/>
        <v>1</v>
      </c>
    </row>
    <row r="2961" ht="15.75" customHeight="1">
      <c r="A2961" s="1">
        <v>40.0</v>
      </c>
      <c r="B2961" s="1">
        <v>8.0</v>
      </c>
      <c r="C2961" s="1">
        <v>99.0</v>
      </c>
      <c r="E2961" s="1">
        <f t="shared" si="1"/>
        <v>8</v>
      </c>
      <c r="G2961" s="1">
        <f t="shared" si="2"/>
        <v>99</v>
      </c>
      <c r="I2961" s="1">
        <f t="shared" si="3"/>
        <v>53.5</v>
      </c>
      <c r="K2961" s="1">
        <f t="shared" si="4"/>
        <v>40</v>
      </c>
      <c r="M2961" s="1">
        <f t="shared" si="5"/>
        <v>0</v>
      </c>
    </row>
    <row r="2962" ht="15.75" customHeight="1">
      <c r="A2962" s="1">
        <v>95.0</v>
      </c>
      <c r="B2962" s="1">
        <v>86.0</v>
      </c>
      <c r="C2962" s="1">
        <v>31.0</v>
      </c>
      <c r="E2962" s="1">
        <f t="shared" si="1"/>
        <v>31</v>
      </c>
      <c r="G2962" s="1">
        <f t="shared" si="2"/>
        <v>95</v>
      </c>
      <c r="I2962" s="1">
        <f t="shared" si="3"/>
        <v>63</v>
      </c>
      <c r="K2962" s="1">
        <f t="shared" si="4"/>
        <v>86</v>
      </c>
      <c r="M2962" s="1">
        <f t="shared" si="5"/>
        <v>1</v>
      </c>
    </row>
    <row r="2963" ht="15.75" customHeight="1">
      <c r="A2963" s="1">
        <v>28.0</v>
      </c>
      <c r="B2963" s="1">
        <v>50.0</v>
      </c>
      <c r="C2963" s="1">
        <v>75.0</v>
      </c>
      <c r="E2963" s="1">
        <f t="shared" si="1"/>
        <v>28</v>
      </c>
      <c r="G2963" s="1">
        <f t="shared" si="2"/>
        <v>75</v>
      </c>
      <c r="I2963" s="1">
        <f t="shared" si="3"/>
        <v>51.5</v>
      </c>
      <c r="K2963" s="1">
        <f t="shared" si="4"/>
        <v>50</v>
      </c>
      <c r="M2963" s="1">
        <f t="shared" si="5"/>
        <v>0</v>
      </c>
    </row>
    <row r="2964" ht="15.75" customHeight="1">
      <c r="A2964" s="1">
        <v>45.0</v>
      </c>
      <c r="B2964" s="1">
        <v>40.0</v>
      </c>
      <c r="C2964" s="1">
        <v>27.0</v>
      </c>
      <c r="E2964" s="1">
        <f t="shared" si="1"/>
        <v>27</v>
      </c>
      <c r="G2964" s="1">
        <f t="shared" si="2"/>
        <v>45</v>
      </c>
      <c r="I2964" s="1">
        <f t="shared" si="3"/>
        <v>36</v>
      </c>
      <c r="K2964" s="1">
        <f t="shared" si="4"/>
        <v>40</v>
      </c>
      <c r="M2964" s="1">
        <f t="shared" si="5"/>
        <v>1</v>
      </c>
    </row>
    <row r="2965" ht="15.75" customHeight="1">
      <c r="A2965" s="1">
        <v>99.0</v>
      </c>
      <c r="B2965" s="1">
        <v>73.0</v>
      </c>
      <c r="C2965" s="1">
        <v>96.0</v>
      </c>
      <c r="E2965" s="1">
        <f t="shared" si="1"/>
        <v>73</v>
      </c>
      <c r="G2965" s="1">
        <f t="shared" si="2"/>
        <v>99</v>
      </c>
      <c r="I2965" s="1">
        <f t="shared" si="3"/>
        <v>86</v>
      </c>
      <c r="K2965" s="1">
        <f t="shared" si="4"/>
        <v>96</v>
      </c>
      <c r="M2965" s="1">
        <f t="shared" si="5"/>
        <v>1</v>
      </c>
    </row>
    <row r="2966" ht="15.75" customHeight="1">
      <c r="A2966" s="1">
        <v>53.0</v>
      </c>
      <c r="B2966" s="1">
        <v>38.0</v>
      </c>
      <c r="C2966" s="1">
        <v>83.0</v>
      </c>
      <c r="E2966" s="1">
        <f t="shared" si="1"/>
        <v>38</v>
      </c>
      <c r="G2966" s="1">
        <f t="shared" si="2"/>
        <v>83</v>
      </c>
      <c r="I2966" s="1">
        <f t="shared" si="3"/>
        <v>60.5</v>
      </c>
      <c r="K2966" s="1">
        <f t="shared" si="4"/>
        <v>53</v>
      </c>
      <c r="M2966" s="1">
        <f t="shared" si="5"/>
        <v>0</v>
      </c>
    </row>
    <row r="2967" ht="15.75" customHeight="1">
      <c r="A2967" s="1">
        <v>63.0</v>
      </c>
      <c r="B2967" s="1">
        <v>89.0</v>
      </c>
      <c r="C2967" s="1">
        <v>25.0</v>
      </c>
      <c r="E2967" s="1">
        <f t="shared" si="1"/>
        <v>25</v>
      </c>
      <c r="G2967" s="1">
        <f t="shared" si="2"/>
        <v>89</v>
      </c>
      <c r="I2967" s="1">
        <f t="shared" si="3"/>
        <v>57</v>
      </c>
      <c r="K2967" s="1">
        <f t="shared" si="4"/>
        <v>63</v>
      </c>
      <c r="M2967" s="1">
        <f t="shared" si="5"/>
        <v>1</v>
      </c>
    </row>
    <row r="2968" ht="15.75" customHeight="1">
      <c r="A2968" s="1">
        <v>1.0</v>
      </c>
      <c r="B2968" s="1">
        <v>83.0</v>
      </c>
      <c r="C2968" s="1">
        <v>7.0</v>
      </c>
      <c r="E2968" s="1">
        <f t="shared" si="1"/>
        <v>1</v>
      </c>
      <c r="G2968" s="1">
        <f t="shared" si="2"/>
        <v>83</v>
      </c>
      <c r="I2968" s="1">
        <f t="shared" si="3"/>
        <v>42</v>
      </c>
      <c r="K2968" s="1">
        <f t="shared" si="4"/>
        <v>7</v>
      </c>
      <c r="M2968" s="1">
        <f t="shared" si="5"/>
        <v>0</v>
      </c>
    </row>
    <row r="2969" ht="15.75" customHeight="1">
      <c r="A2969" s="1">
        <v>86.0</v>
      </c>
      <c r="B2969" s="1">
        <v>9.0</v>
      </c>
      <c r="C2969" s="1">
        <v>14.0</v>
      </c>
      <c r="E2969" s="1">
        <f t="shared" si="1"/>
        <v>9</v>
      </c>
      <c r="G2969" s="1">
        <f t="shared" si="2"/>
        <v>86</v>
      </c>
      <c r="I2969" s="1">
        <f t="shared" si="3"/>
        <v>47.5</v>
      </c>
      <c r="K2969" s="1">
        <f t="shared" si="4"/>
        <v>14</v>
      </c>
      <c r="M2969" s="1">
        <f t="shared" si="5"/>
        <v>0</v>
      </c>
    </row>
    <row r="2970" ht="15.75" customHeight="1">
      <c r="A2970" s="1">
        <v>90.0</v>
      </c>
      <c r="B2970" s="1">
        <v>2.0</v>
      </c>
      <c r="C2970" s="1">
        <v>94.0</v>
      </c>
      <c r="E2970" s="1">
        <f t="shared" si="1"/>
        <v>2</v>
      </c>
      <c r="G2970" s="1">
        <f t="shared" si="2"/>
        <v>94</v>
      </c>
      <c r="I2970" s="1">
        <f t="shared" si="3"/>
        <v>48</v>
      </c>
      <c r="K2970" s="1">
        <f t="shared" si="4"/>
        <v>90</v>
      </c>
      <c r="M2970" s="1">
        <f t="shared" si="5"/>
        <v>1</v>
      </c>
    </row>
    <row r="2971" ht="15.75" customHeight="1">
      <c r="A2971" s="1">
        <v>71.0</v>
      </c>
      <c r="B2971" s="1">
        <v>68.0</v>
      </c>
      <c r="C2971" s="1">
        <v>92.0</v>
      </c>
      <c r="E2971" s="1">
        <f t="shared" si="1"/>
        <v>68</v>
      </c>
      <c r="G2971" s="1">
        <f t="shared" si="2"/>
        <v>92</v>
      </c>
      <c r="I2971" s="1">
        <f t="shared" si="3"/>
        <v>80</v>
      </c>
      <c r="K2971" s="1">
        <f t="shared" si="4"/>
        <v>71</v>
      </c>
      <c r="M2971" s="1">
        <f t="shared" si="5"/>
        <v>0</v>
      </c>
    </row>
    <row r="2972" ht="15.75" customHeight="1">
      <c r="A2972" s="1">
        <v>70.0</v>
      </c>
      <c r="B2972" s="1">
        <v>6.0</v>
      </c>
      <c r="C2972" s="1">
        <v>38.0</v>
      </c>
      <c r="E2972" s="1">
        <f t="shared" si="1"/>
        <v>6</v>
      </c>
      <c r="G2972" s="1">
        <f t="shared" si="2"/>
        <v>70</v>
      </c>
      <c r="I2972" s="1">
        <f t="shared" si="3"/>
        <v>38</v>
      </c>
      <c r="K2972" s="1">
        <f t="shared" si="4"/>
        <v>38</v>
      </c>
      <c r="M2972" s="1">
        <f t="shared" si="5"/>
        <v>1</v>
      </c>
    </row>
    <row r="2973" ht="15.75" customHeight="1">
      <c r="A2973" s="1">
        <v>34.0</v>
      </c>
      <c r="B2973" s="1">
        <v>53.0</v>
      </c>
      <c r="C2973" s="1">
        <v>91.0</v>
      </c>
      <c r="E2973" s="1">
        <f t="shared" si="1"/>
        <v>34</v>
      </c>
      <c r="G2973" s="1">
        <f t="shared" si="2"/>
        <v>91</v>
      </c>
      <c r="I2973" s="1">
        <f t="shared" si="3"/>
        <v>62.5</v>
      </c>
      <c r="K2973" s="1">
        <f t="shared" si="4"/>
        <v>53</v>
      </c>
      <c r="M2973" s="1">
        <f t="shared" si="5"/>
        <v>0</v>
      </c>
    </row>
    <row r="2974" ht="15.75" customHeight="1">
      <c r="A2974" s="1">
        <v>80.0</v>
      </c>
      <c r="B2974" s="1">
        <v>30.0</v>
      </c>
      <c r="C2974" s="1">
        <v>36.0</v>
      </c>
      <c r="E2974" s="1">
        <f t="shared" si="1"/>
        <v>30</v>
      </c>
      <c r="G2974" s="1">
        <f t="shared" si="2"/>
        <v>80</v>
      </c>
      <c r="I2974" s="1">
        <f t="shared" si="3"/>
        <v>55</v>
      </c>
      <c r="K2974" s="1">
        <f t="shared" si="4"/>
        <v>36</v>
      </c>
      <c r="M2974" s="1">
        <f t="shared" si="5"/>
        <v>0</v>
      </c>
    </row>
    <row r="2975" ht="15.75" customHeight="1">
      <c r="A2975" s="1">
        <v>15.0</v>
      </c>
      <c r="B2975" s="1">
        <v>43.0</v>
      </c>
      <c r="C2975" s="1">
        <v>46.0</v>
      </c>
      <c r="E2975" s="1">
        <f t="shared" si="1"/>
        <v>15</v>
      </c>
      <c r="G2975" s="1">
        <f t="shared" si="2"/>
        <v>46</v>
      </c>
      <c r="I2975" s="1">
        <f t="shared" si="3"/>
        <v>30.5</v>
      </c>
      <c r="K2975" s="1">
        <f t="shared" si="4"/>
        <v>43</v>
      </c>
      <c r="M2975" s="1">
        <f t="shared" si="5"/>
        <v>1</v>
      </c>
    </row>
    <row r="2976" ht="15.75" customHeight="1">
      <c r="A2976" s="1">
        <v>60.0</v>
      </c>
      <c r="B2976" s="1">
        <v>15.0</v>
      </c>
      <c r="C2976" s="1">
        <v>14.0</v>
      </c>
      <c r="E2976" s="1">
        <f t="shared" si="1"/>
        <v>14</v>
      </c>
      <c r="G2976" s="1">
        <f t="shared" si="2"/>
        <v>60</v>
      </c>
      <c r="I2976" s="1">
        <f t="shared" si="3"/>
        <v>37</v>
      </c>
      <c r="K2976" s="1">
        <f t="shared" si="4"/>
        <v>15</v>
      </c>
      <c r="M2976" s="1">
        <f t="shared" si="5"/>
        <v>0</v>
      </c>
    </row>
    <row r="2977" ht="15.75" customHeight="1">
      <c r="A2977" s="1">
        <v>32.0</v>
      </c>
      <c r="B2977" s="1">
        <v>89.0</v>
      </c>
      <c r="C2977" s="1">
        <v>66.0</v>
      </c>
      <c r="E2977" s="1">
        <f t="shared" si="1"/>
        <v>32</v>
      </c>
      <c r="G2977" s="1">
        <f t="shared" si="2"/>
        <v>89</v>
      </c>
      <c r="I2977" s="1">
        <f t="shared" si="3"/>
        <v>60.5</v>
      </c>
      <c r="K2977" s="1">
        <f t="shared" si="4"/>
        <v>66</v>
      </c>
      <c r="M2977" s="1">
        <f t="shared" si="5"/>
        <v>1</v>
      </c>
    </row>
    <row r="2978" ht="15.75" customHeight="1">
      <c r="A2978" s="1">
        <v>21.0</v>
      </c>
      <c r="B2978" s="1">
        <v>72.0</v>
      </c>
      <c r="C2978" s="1">
        <v>16.0</v>
      </c>
      <c r="E2978" s="1">
        <f t="shared" si="1"/>
        <v>16</v>
      </c>
      <c r="G2978" s="1">
        <f t="shared" si="2"/>
        <v>72</v>
      </c>
      <c r="I2978" s="1">
        <f t="shared" si="3"/>
        <v>44</v>
      </c>
      <c r="K2978" s="1">
        <f t="shared" si="4"/>
        <v>21</v>
      </c>
      <c r="M2978" s="1">
        <f t="shared" si="5"/>
        <v>0</v>
      </c>
    </row>
    <row r="2979" ht="15.75" customHeight="1">
      <c r="A2979" s="1">
        <v>4.0</v>
      </c>
      <c r="B2979" s="1">
        <v>58.0</v>
      </c>
      <c r="C2979" s="1">
        <v>53.0</v>
      </c>
      <c r="E2979" s="1">
        <f t="shared" si="1"/>
        <v>4</v>
      </c>
      <c r="G2979" s="1">
        <f t="shared" si="2"/>
        <v>58</v>
      </c>
      <c r="I2979" s="1">
        <f t="shared" si="3"/>
        <v>31</v>
      </c>
      <c r="K2979" s="1">
        <f t="shared" si="4"/>
        <v>53</v>
      </c>
      <c r="M2979" s="1">
        <f t="shared" si="5"/>
        <v>1</v>
      </c>
    </row>
    <row r="2980" ht="15.75" customHeight="1">
      <c r="A2980" s="1">
        <v>16.0</v>
      </c>
      <c r="B2980" s="1">
        <v>38.0</v>
      </c>
      <c r="C2980" s="1">
        <v>7.0</v>
      </c>
      <c r="E2980" s="1">
        <f t="shared" si="1"/>
        <v>7</v>
      </c>
      <c r="G2980" s="1">
        <f t="shared" si="2"/>
        <v>38</v>
      </c>
      <c r="I2980" s="1">
        <f t="shared" si="3"/>
        <v>22.5</v>
      </c>
      <c r="K2980" s="1">
        <f t="shared" si="4"/>
        <v>16</v>
      </c>
      <c r="M2980" s="1">
        <f t="shared" si="5"/>
        <v>0</v>
      </c>
    </row>
    <row r="2981" ht="15.75" customHeight="1">
      <c r="A2981" s="1">
        <v>80.0</v>
      </c>
      <c r="B2981" s="1">
        <v>75.0</v>
      </c>
      <c r="C2981" s="1">
        <v>76.0</v>
      </c>
      <c r="E2981" s="1">
        <f t="shared" si="1"/>
        <v>75</v>
      </c>
      <c r="G2981" s="1">
        <f t="shared" si="2"/>
        <v>80</v>
      </c>
      <c r="I2981" s="1">
        <f t="shared" si="3"/>
        <v>77.5</v>
      </c>
      <c r="K2981" s="1">
        <f t="shared" si="4"/>
        <v>76</v>
      </c>
      <c r="M2981" s="1">
        <f t="shared" si="5"/>
        <v>0</v>
      </c>
    </row>
    <row r="2982" ht="15.75" customHeight="1">
      <c r="A2982" s="1">
        <v>19.0</v>
      </c>
      <c r="B2982" s="1">
        <v>72.0</v>
      </c>
      <c r="C2982" s="1">
        <v>10.0</v>
      </c>
      <c r="E2982" s="1">
        <f t="shared" si="1"/>
        <v>10</v>
      </c>
      <c r="G2982" s="1">
        <f t="shared" si="2"/>
        <v>72</v>
      </c>
      <c r="I2982" s="1">
        <f t="shared" si="3"/>
        <v>41</v>
      </c>
      <c r="K2982" s="1">
        <f t="shared" si="4"/>
        <v>19</v>
      </c>
      <c r="M2982" s="1">
        <f t="shared" si="5"/>
        <v>0</v>
      </c>
    </row>
    <row r="2983" ht="15.75" customHeight="1">
      <c r="A2983" s="1">
        <v>7.0</v>
      </c>
      <c r="B2983" s="1">
        <v>73.0</v>
      </c>
      <c r="C2983" s="1">
        <v>26.0</v>
      </c>
      <c r="E2983" s="1">
        <f t="shared" si="1"/>
        <v>7</v>
      </c>
      <c r="G2983" s="1">
        <f t="shared" si="2"/>
        <v>73</v>
      </c>
      <c r="I2983" s="1">
        <f t="shared" si="3"/>
        <v>40</v>
      </c>
      <c r="K2983" s="1">
        <f t="shared" si="4"/>
        <v>26</v>
      </c>
      <c r="M2983" s="1">
        <f t="shared" si="5"/>
        <v>0</v>
      </c>
    </row>
    <row r="2984" ht="15.75" customHeight="1">
      <c r="A2984" s="1">
        <v>55.0</v>
      </c>
      <c r="B2984" s="1">
        <v>63.0</v>
      </c>
      <c r="C2984" s="1">
        <v>26.0</v>
      </c>
      <c r="E2984" s="1">
        <f t="shared" si="1"/>
        <v>26</v>
      </c>
      <c r="G2984" s="1">
        <f t="shared" si="2"/>
        <v>63</v>
      </c>
      <c r="I2984" s="1">
        <f t="shared" si="3"/>
        <v>44.5</v>
      </c>
      <c r="K2984" s="1">
        <f t="shared" si="4"/>
        <v>55</v>
      </c>
      <c r="M2984" s="1">
        <f t="shared" si="5"/>
        <v>1</v>
      </c>
    </row>
    <row r="2985" ht="15.75" customHeight="1">
      <c r="A2985" s="1">
        <v>61.0</v>
      </c>
      <c r="B2985" s="1">
        <v>6.0</v>
      </c>
      <c r="C2985" s="1">
        <v>71.0</v>
      </c>
      <c r="E2985" s="1">
        <f t="shared" si="1"/>
        <v>6</v>
      </c>
      <c r="G2985" s="1">
        <f t="shared" si="2"/>
        <v>71</v>
      </c>
      <c r="I2985" s="1">
        <f t="shared" si="3"/>
        <v>38.5</v>
      </c>
      <c r="K2985" s="1">
        <f t="shared" si="4"/>
        <v>61</v>
      </c>
      <c r="M2985" s="1">
        <f t="shared" si="5"/>
        <v>1</v>
      </c>
    </row>
    <row r="2986" ht="15.75" customHeight="1">
      <c r="A2986" s="1">
        <v>60.0</v>
      </c>
      <c r="B2986" s="1">
        <v>95.0</v>
      </c>
      <c r="C2986" s="1">
        <v>88.0</v>
      </c>
      <c r="E2986" s="1">
        <f t="shared" si="1"/>
        <v>60</v>
      </c>
      <c r="G2986" s="1">
        <f t="shared" si="2"/>
        <v>95</v>
      </c>
      <c r="I2986" s="1">
        <f t="shared" si="3"/>
        <v>77.5</v>
      </c>
      <c r="K2986" s="1">
        <f t="shared" si="4"/>
        <v>88</v>
      </c>
      <c r="M2986" s="1">
        <f t="shared" si="5"/>
        <v>1</v>
      </c>
    </row>
    <row r="2987" ht="15.75" customHeight="1">
      <c r="A2987" s="1">
        <v>55.0</v>
      </c>
      <c r="B2987" s="1">
        <v>7.0</v>
      </c>
      <c r="C2987" s="1">
        <v>6.0</v>
      </c>
      <c r="E2987" s="1">
        <f t="shared" si="1"/>
        <v>6</v>
      </c>
      <c r="G2987" s="1">
        <f t="shared" si="2"/>
        <v>55</v>
      </c>
      <c r="I2987" s="1">
        <f t="shared" si="3"/>
        <v>30.5</v>
      </c>
      <c r="K2987" s="1">
        <f t="shared" si="4"/>
        <v>7</v>
      </c>
      <c r="M2987" s="1">
        <f t="shared" si="5"/>
        <v>0</v>
      </c>
    </row>
    <row r="2988" ht="15.75" customHeight="1">
      <c r="A2988" s="1">
        <v>17.0</v>
      </c>
      <c r="B2988" s="1">
        <v>5.0</v>
      </c>
      <c r="C2988" s="1">
        <v>1.0</v>
      </c>
      <c r="E2988" s="1">
        <f t="shared" si="1"/>
        <v>1</v>
      </c>
      <c r="G2988" s="1">
        <f t="shared" si="2"/>
        <v>17</v>
      </c>
      <c r="I2988" s="1">
        <f t="shared" si="3"/>
        <v>9</v>
      </c>
      <c r="K2988" s="1">
        <f t="shared" si="4"/>
        <v>5</v>
      </c>
      <c r="M2988" s="1">
        <f t="shared" si="5"/>
        <v>0</v>
      </c>
    </row>
    <row r="2989" ht="15.75" customHeight="1">
      <c r="A2989" s="1">
        <v>71.0</v>
      </c>
      <c r="B2989" s="1">
        <v>89.0</v>
      </c>
      <c r="C2989" s="1">
        <v>55.0</v>
      </c>
      <c r="E2989" s="1">
        <f t="shared" si="1"/>
        <v>55</v>
      </c>
      <c r="G2989" s="1">
        <f t="shared" si="2"/>
        <v>89</v>
      </c>
      <c r="I2989" s="1">
        <f t="shared" si="3"/>
        <v>72</v>
      </c>
      <c r="K2989" s="1">
        <f t="shared" si="4"/>
        <v>71</v>
      </c>
      <c r="M2989" s="1">
        <f t="shared" si="5"/>
        <v>0</v>
      </c>
    </row>
    <row r="2990" ht="15.75" customHeight="1">
      <c r="A2990" s="1">
        <v>33.0</v>
      </c>
      <c r="B2990" s="1">
        <v>15.0</v>
      </c>
      <c r="C2990" s="1">
        <v>62.0</v>
      </c>
      <c r="E2990" s="1">
        <f t="shared" si="1"/>
        <v>15</v>
      </c>
      <c r="G2990" s="1">
        <f t="shared" si="2"/>
        <v>62</v>
      </c>
      <c r="I2990" s="1">
        <f t="shared" si="3"/>
        <v>38.5</v>
      </c>
      <c r="K2990" s="1">
        <f t="shared" si="4"/>
        <v>33</v>
      </c>
      <c r="M2990" s="1">
        <f t="shared" si="5"/>
        <v>0</v>
      </c>
    </row>
    <row r="2991" ht="15.75" customHeight="1">
      <c r="A2991" s="1">
        <v>28.0</v>
      </c>
      <c r="B2991" s="1">
        <v>90.0</v>
      </c>
      <c r="C2991" s="1">
        <v>68.0</v>
      </c>
      <c r="E2991" s="1">
        <f t="shared" si="1"/>
        <v>28</v>
      </c>
      <c r="G2991" s="1">
        <f t="shared" si="2"/>
        <v>90</v>
      </c>
      <c r="I2991" s="1">
        <f t="shared" si="3"/>
        <v>59</v>
      </c>
      <c r="K2991" s="1">
        <f t="shared" si="4"/>
        <v>68</v>
      </c>
      <c r="M2991" s="1">
        <f t="shared" si="5"/>
        <v>1</v>
      </c>
    </row>
    <row r="2992" ht="15.75" customHeight="1">
      <c r="A2992" s="1">
        <v>72.0</v>
      </c>
      <c r="B2992" s="1">
        <v>97.0</v>
      </c>
      <c r="C2992" s="1">
        <v>13.0</v>
      </c>
      <c r="E2992" s="1">
        <f t="shared" si="1"/>
        <v>13</v>
      </c>
      <c r="G2992" s="1">
        <f t="shared" si="2"/>
        <v>97</v>
      </c>
      <c r="I2992" s="1">
        <f t="shared" si="3"/>
        <v>55</v>
      </c>
      <c r="K2992" s="1">
        <f t="shared" si="4"/>
        <v>72</v>
      </c>
      <c r="M2992" s="1">
        <f t="shared" si="5"/>
        <v>1</v>
      </c>
    </row>
    <row r="2993" ht="15.75" customHeight="1">
      <c r="A2993" s="1">
        <v>7.0</v>
      </c>
      <c r="B2993" s="1">
        <v>53.0</v>
      </c>
      <c r="C2993" s="1">
        <v>4.0</v>
      </c>
      <c r="E2993" s="1">
        <f t="shared" si="1"/>
        <v>4</v>
      </c>
      <c r="G2993" s="1">
        <f t="shared" si="2"/>
        <v>53</v>
      </c>
      <c r="I2993" s="1">
        <f t="shared" si="3"/>
        <v>28.5</v>
      </c>
      <c r="K2993" s="1">
        <f t="shared" si="4"/>
        <v>7</v>
      </c>
      <c r="M2993" s="1">
        <f t="shared" si="5"/>
        <v>0</v>
      </c>
    </row>
    <row r="2994" ht="15.75" customHeight="1">
      <c r="A2994" s="1">
        <v>26.0</v>
      </c>
      <c r="B2994" s="1">
        <v>52.0</v>
      </c>
      <c r="C2994" s="1">
        <v>10.0</v>
      </c>
      <c r="E2994" s="1">
        <f t="shared" si="1"/>
        <v>10</v>
      </c>
      <c r="G2994" s="1">
        <f t="shared" si="2"/>
        <v>52</v>
      </c>
      <c r="I2994" s="1">
        <f t="shared" si="3"/>
        <v>31</v>
      </c>
      <c r="K2994" s="1">
        <f t="shared" si="4"/>
        <v>26</v>
      </c>
      <c r="M2994" s="1">
        <f t="shared" si="5"/>
        <v>0</v>
      </c>
    </row>
    <row r="2995" ht="15.75" customHeight="1">
      <c r="A2995" s="1">
        <v>72.0</v>
      </c>
      <c r="B2995" s="1">
        <v>4.0</v>
      </c>
      <c r="C2995" s="1">
        <v>29.0</v>
      </c>
      <c r="E2995" s="1">
        <f t="shared" si="1"/>
        <v>4</v>
      </c>
      <c r="G2995" s="1">
        <f t="shared" si="2"/>
        <v>72</v>
      </c>
      <c r="I2995" s="1">
        <f t="shared" si="3"/>
        <v>38</v>
      </c>
      <c r="K2995" s="1">
        <f t="shared" si="4"/>
        <v>29</v>
      </c>
      <c r="M2995" s="1">
        <f t="shared" si="5"/>
        <v>0</v>
      </c>
    </row>
    <row r="2996" ht="15.75" customHeight="1">
      <c r="A2996" s="1">
        <v>68.0</v>
      </c>
      <c r="B2996" s="1">
        <v>90.0</v>
      </c>
      <c r="C2996" s="1">
        <v>23.0</v>
      </c>
      <c r="E2996" s="1">
        <f t="shared" si="1"/>
        <v>23</v>
      </c>
      <c r="G2996" s="1">
        <f t="shared" si="2"/>
        <v>90</v>
      </c>
      <c r="I2996" s="1">
        <f t="shared" si="3"/>
        <v>56.5</v>
      </c>
      <c r="K2996" s="1">
        <f t="shared" si="4"/>
        <v>68</v>
      </c>
      <c r="M2996" s="1">
        <f t="shared" si="5"/>
        <v>1</v>
      </c>
    </row>
    <row r="2997" ht="15.75" customHeight="1">
      <c r="A2997" s="1">
        <v>92.0</v>
      </c>
      <c r="B2997" s="1">
        <v>91.0</v>
      </c>
      <c r="C2997" s="1">
        <v>35.0</v>
      </c>
      <c r="E2997" s="1">
        <f t="shared" si="1"/>
        <v>35</v>
      </c>
      <c r="G2997" s="1">
        <f t="shared" si="2"/>
        <v>92</v>
      </c>
      <c r="I2997" s="1">
        <f t="shared" si="3"/>
        <v>63.5</v>
      </c>
      <c r="K2997" s="1">
        <f t="shared" si="4"/>
        <v>91</v>
      </c>
      <c r="M2997" s="1">
        <f t="shared" si="5"/>
        <v>1</v>
      </c>
    </row>
    <row r="2998" ht="15.75" customHeight="1">
      <c r="A2998" s="1">
        <v>73.0</v>
      </c>
      <c r="B2998" s="1">
        <v>29.0</v>
      </c>
      <c r="C2998" s="1">
        <v>32.0</v>
      </c>
      <c r="E2998" s="1">
        <f t="shared" si="1"/>
        <v>29</v>
      </c>
      <c r="G2998" s="1">
        <f t="shared" si="2"/>
        <v>73</v>
      </c>
      <c r="I2998" s="1">
        <f t="shared" si="3"/>
        <v>51</v>
      </c>
      <c r="K2998" s="1">
        <f t="shared" si="4"/>
        <v>32</v>
      </c>
      <c r="M2998" s="1">
        <f t="shared" si="5"/>
        <v>0</v>
      </c>
    </row>
    <row r="2999" ht="15.75" customHeight="1">
      <c r="A2999" s="1">
        <v>95.0</v>
      </c>
      <c r="B2999" s="1">
        <v>94.0</v>
      </c>
      <c r="C2999" s="1">
        <v>99.0</v>
      </c>
      <c r="E2999" s="1">
        <f t="shared" si="1"/>
        <v>94</v>
      </c>
      <c r="G2999" s="1">
        <f t="shared" si="2"/>
        <v>99</v>
      </c>
      <c r="I2999" s="1">
        <f t="shared" si="3"/>
        <v>96.5</v>
      </c>
      <c r="K2999" s="1">
        <f t="shared" si="4"/>
        <v>95</v>
      </c>
      <c r="M2999" s="1">
        <f t="shared" si="5"/>
        <v>0</v>
      </c>
    </row>
    <row r="3000" ht="15.75" customHeight="1">
      <c r="A3000" s="1">
        <v>41.0</v>
      </c>
      <c r="B3000" s="1">
        <v>14.0</v>
      </c>
      <c r="C3000" s="1">
        <v>28.0</v>
      </c>
      <c r="E3000" s="1">
        <f t="shared" si="1"/>
        <v>14</v>
      </c>
      <c r="G3000" s="1">
        <f t="shared" si="2"/>
        <v>41</v>
      </c>
      <c r="I3000" s="1">
        <f t="shared" si="3"/>
        <v>27.5</v>
      </c>
      <c r="K3000" s="1">
        <f t="shared" si="4"/>
        <v>28</v>
      </c>
      <c r="M3000" s="1">
        <f t="shared" si="5"/>
        <v>1</v>
      </c>
    </row>
    <row r="3001" ht="15.75" customHeight="1">
      <c r="A3001" s="1">
        <v>96.0</v>
      </c>
      <c r="B3001" s="1">
        <v>5.0</v>
      </c>
      <c r="C3001" s="1">
        <v>37.0</v>
      </c>
      <c r="E3001" s="1">
        <f t="shared" si="1"/>
        <v>5</v>
      </c>
      <c r="G3001" s="1">
        <f t="shared" si="2"/>
        <v>96</v>
      </c>
      <c r="I3001" s="1">
        <f t="shared" si="3"/>
        <v>50.5</v>
      </c>
      <c r="K3001" s="1">
        <f t="shared" si="4"/>
        <v>37</v>
      </c>
      <c r="M3001" s="1">
        <f t="shared" si="5"/>
        <v>0</v>
      </c>
    </row>
    <row r="3002" ht="15.75" customHeight="1">
      <c r="A3002" s="1">
        <v>25.0</v>
      </c>
      <c r="B3002" s="1">
        <v>10.0</v>
      </c>
      <c r="C3002" s="1">
        <v>72.0</v>
      </c>
      <c r="E3002" s="1">
        <f t="shared" si="1"/>
        <v>10</v>
      </c>
      <c r="G3002" s="1">
        <f t="shared" si="2"/>
        <v>72</v>
      </c>
      <c r="I3002" s="1">
        <f t="shared" si="3"/>
        <v>41</v>
      </c>
      <c r="K3002" s="1">
        <f t="shared" si="4"/>
        <v>25</v>
      </c>
      <c r="M3002" s="1">
        <f t="shared" si="5"/>
        <v>0</v>
      </c>
    </row>
    <row r="3003" ht="15.75" customHeight="1">
      <c r="A3003" s="1">
        <v>97.0</v>
      </c>
      <c r="B3003" s="1">
        <v>33.0</v>
      </c>
      <c r="C3003" s="1">
        <v>98.0</v>
      </c>
      <c r="E3003" s="1">
        <f t="shared" si="1"/>
        <v>33</v>
      </c>
      <c r="G3003" s="1">
        <f t="shared" si="2"/>
        <v>98</v>
      </c>
      <c r="I3003" s="1">
        <f t="shared" si="3"/>
        <v>65.5</v>
      </c>
      <c r="K3003" s="1">
        <f t="shared" si="4"/>
        <v>97</v>
      </c>
      <c r="M3003" s="1">
        <f t="shared" si="5"/>
        <v>1</v>
      </c>
    </row>
    <row r="3004" ht="15.75" customHeight="1">
      <c r="A3004" s="1">
        <v>6.0</v>
      </c>
      <c r="B3004" s="1">
        <v>64.0</v>
      </c>
      <c r="C3004" s="1">
        <v>68.0</v>
      </c>
      <c r="E3004" s="1">
        <f t="shared" si="1"/>
        <v>6</v>
      </c>
      <c r="G3004" s="1">
        <f t="shared" si="2"/>
        <v>68</v>
      </c>
      <c r="I3004" s="1">
        <f t="shared" si="3"/>
        <v>37</v>
      </c>
      <c r="K3004" s="1">
        <f t="shared" si="4"/>
        <v>64</v>
      </c>
      <c r="M3004" s="1">
        <f t="shared" si="5"/>
        <v>1</v>
      </c>
    </row>
    <row r="3005" ht="15.75" customHeight="1">
      <c r="A3005" s="1">
        <v>52.0</v>
      </c>
      <c r="B3005" s="1">
        <v>35.0</v>
      </c>
      <c r="C3005" s="1">
        <v>61.0</v>
      </c>
      <c r="E3005" s="1">
        <f t="shared" si="1"/>
        <v>35</v>
      </c>
      <c r="G3005" s="1">
        <f t="shared" si="2"/>
        <v>61</v>
      </c>
      <c r="I3005" s="1">
        <f t="shared" si="3"/>
        <v>48</v>
      </c>
      <c r="K3005" s="1">
        <f t="shared" si="4"/>
        <v>52</v>
      </c>
      <c r="M3005" s="1">
        <f t="shared" si="5"/>
        <v>1</v>
      </c>
    </row>
    <row r="3006" ht="15.75" customHeight="1">
      <c r="A3006" s="1">
        <v>13.0</v>
      </c>
      <c r="B3006" s="1">
        <v>74.0</v>
      </c>
      <c r="C3006" s="1">
        <v>97.0</v>
      </c>
      <c r="E3006" s="1">
        <f t="shared" si="1"/>
        <v>13</v>
      </c>
      <c r="G3006" s="1">
        <f t="shared" si="2"/>
        <v>97</v>
      </c>
      <c r="I3006" s="1">
        <f t="shared" si="3"/>
        <v>55</v>
      </c>
      <c r="K3006" s="1">
        <f t="shared" si="4"/>
        <v>74</v>
      </c>
      <c r="M3006" s="1">
        <f t="shared" si="5"/>
        <v>1</v>
      </c>
    </row>
    <row r="3007" ht="15.75" customHeight="1">
      <c r="A3007" s="1">
        <v>89.0</v>
      </c>
      <c r="B3007" s="1">
        <v>83.0</v>
      </c>
      <c r="C3007" s="1">
        <v>87.0</v>
      </c>
      <c r="E3007" s="1">
        <f t="shared" si="1"/>
        <v>83</v>
      </c>
      <c r="G3007" s="1">
        <f t="shared" si="2"/>
        <v>89</v>
      </c>
      <c r="I3007" s="1">
        <f t="shared" si="3"/>
        <v>86</v>
      </c>
      <c r="K3007" s="1">
        <f t="shared" si="4"/>
        <v>87</v>
      </c>
      <c r="M3007" s="1">
        <f t="shared" si="5"/>
        <v>1</v>
      </c>
    </row>
    <row r="3008" ht="15.75" customHeight="1">
      <c r="A3008" s="1">
        <v>14.0</v>
      </c>
      <c r="B3008" s="1">
        <v>7.0</v>
      </c>
      <c r="C3008" s="1">
        <v>54.0</v>
      </c>
      <c r="E3008" s="1">
        <f t="shared" si="1"/>
        <v>7</v>
      </c>
      <c r="G3008" s="1">
        <f t="shared" si="2"/>
        <v>54</v>
      </c>
      <c r="I3008" s="1">
        <f t="shared" si="3"/>
        <v>30.5</v>
      </c>
      <c r="K3008" s="1">
        <f t="shared" si="4"/>
        <v>14</v>
      </c>
      <c r="M3008" s="1">
        <f t="shared" si="5"/>
        <v>0</v>
      </c>
    </row>
    <row r="3009" ht="15.75" customHeight="1">
      <c r="A3009" s="1">
        <v>32.0</v>
      </c>
      <c r="B3009" s="1">
        <v>74.0</v>
      </c>
      <c r="C3009" s="1">
        <v>61.0</v>
      </c>
      <c r="E3009" s="1">
        <f t="shared" si="1"/>
        <v>32</v>
      </c>
      <c r="G3009" s="1">
        <f t="shared" si="2"/>
        <v>74</v>
      </c>
      <c r="I3009" s="1">
        <f t="shared" si="3"/>
        <v>53</v>
      </c>
      <c r="K3009" s="1">
        <f t="shared" si="4"/>
        <v>61</v>
      </c>
      <c r="M3009" s="1">
        <f t="shared" si="5"/>
        <v>1</v>
      </c>
    </row>
    <row r="3010" ht="15.75" customHeight="1">
      <c r="A3010" s="1">
        <v>51.0</v>
      </c>
      <c r="B3010" s="1">
        <v>51.0</v>
      </c>
      <c r="C3010" s="1">
        <v>97.0</v>
      </c>
      <c r="E3010" s="1">
        <f t="shared" si="1"/>
        <v>51</v>
      </c>
      <c r="G3010" s="1">
        <f t="shared" si="2"/>
        <v>97</v>
      </c>
      <c r="I3010" s="1">
        <f t="shared" si="3"/>
        <v>74</v>
      </c>
      <c r="K3010" s="1">
        <f t="shared" si="4"/>
        <v>51</v>
      </c>
      <c r="M3010" s="1">
        <f t="shared" si="5"/>
        <v>0</v>
      </c>
    </row>
    <row r="3011" ht="15.75" customHeight="1">
      <c r="A3011" s="1">
        <v>76.0</v>
      </c>
      <c r="B3011" s="1">
        <v>23.0</v>
      </c>
      <c r="C3011" s="1">
        <v>57.0</v>
      </c>
      <c r="E3011" s="1">
        <f t="shared" si="1"/>
        <v>23</v>
      </c>
      <c r="G3011" s="1">
        <f t="shared" si="2"/>
        <v>76</v>
      </c>
      <c r="I3011" s="1">
        <f t="shared" si="3"/>
        <v>49.5</v>
      </c>
      <c r="K3011" s="1">
        <f t="shared" si="4"/>
        <v>57</v>
      </c>
      <c r="M3011" s="1">
        <f t="shared" si="5"/>
        <v>1</v>
      </c>
    </row>
    <row r="3012" ht="15.75" customHeight="1">
      <c r="A3012" s="1">
        <v>56.0</v>
      </c>
      <c r="B3012" s="1">
        <v>21.0</v>
      </c>
      <c r="C3012" s="1">
        <v>21.0</v>
      </c>
      <c r="E3012" s="1">
        <f t="shared" si="1"/>
        <v>21</v>
      </c>
      <c r="G3012" s="1">
        <f t="shared" si="2"/>
        <v>56</v>
      </c>
      <c r="I3012" s="1">
        <f t="shared" si="3"/>
        <v>38.5</v>
      </c>
      <c r="K3012" s="1">
        <f t="shared" si="4"/>
        <v>21</v>
      </c>
      <c r="M3012" s="1">
        <f t="shared" si="5"/>
        <v>0</v>
      </c>
    </row>
    <row r="3013" ht="15.75" customHeight="1">
      <c r="A3013" s="1">
        <v>52.0</v>
      </c>
      <c r="B3013" s="1">
        <v>28.0</v>
      </c>
      <c r="C3013" s="1">
        <v>32.0</v>
      </c>
      <c r="E3013" s="1">
        <f t="shared" si="1"/>
        <v>28</v>
      </c>
      <c r="G3013" s="1">
        <f t="shared" si="2"/>
        <v>52</v>
      </c>
      <c r="I3013" s="1">
        <f t="shared" si="3"/>
        <v>40</v>
      </c>
      <c r="K3013" s="1">
        <f t="shared" si="4"/>
        <v>32</v>
      </c>
      <c r="M3013" s="1">
        <f t="shared" si="5"/>
        <v>0</v>
      </c>
    </row>
    <row r="3014" ht="15.75" customHeight="1">
      <c r="A3014" s="1">
        <v>8.0</v>
      </c>
      <c r="B3014" s="1">
        <v>49.0</v>
      </c>
      <c r="C3014" s="1">
        <v>50.0</v>
      </c>
      <c r="E3014" s="1">
        <f t="shared" si="1"/>
        <v>8</v>
      </c>
      <c r="G3014" s="1">
        <f t="shared" si="2"/>
        <v>50</v>
      </c>
      <c r="I3014" s="1">
        <f t="shared" si="3"/>
        <v>29</v>
      </c>
      <c r="K3014" s="1">
        <f t="shared" si="4"/>
        <v>49</v>
      </c>
      <c r="M3014" s="1">
        <f t="shared" si="5"/>
        <v>1</v>
      </c>
    </row>
    <row r="3015" ht="15.75" customHeight="1">
      <c r="A3015" s="1">
        <v>30.0</v>
      </c>
      <c r="B3015" s="1">
        <v>45.0</v>
      </c>
      <c r="C3015" s="1">
        <v>44.0</v>
      </c>
      <c r="E3015" s="1">
        <f t="shared" si="1"/>
        <v>30</v>
      </c>
      <c r="G3015" s="1">
        <f t="shared" si="2"/>
        <v>45</v>
      </c>
      <c r="I3015" s="1">
        <f t="shared" si="3"/>
        <v>37.5</v>
      </c>
      <c r="K3015" s="1">
        <f t="shared" si="4"/>
        <v>44</v>
      </c>
      <c r="M3015" s="1">
        <f t="shared" si="5"/>
        <v>1</v>
      </c>
    </row>
    <row r="3016" ht="15.75" customHeight="1">
      <c r="A3016" s="1">
        <v>37.0</v>
      </c>
      <c r="B3016" s="1">
        <v>5.0</v>
      </c>
      <c r="C3016" s="1">
        <v>55.0</v>
      </c>
      <c r="E3016" s="1">
        <f t="shared" si="1"/>
        <v>5</v>
      </c>
      <c r="G3016" s="1">
        <f t="shared" si="2"/>
        <v>55</v>
      </c>
      <c r="I3016" s="1">
        <f t="shared" si="3"/>
        <v>30</v>
      </c>
      <c r="K3016" s="1">
        <f t="shared" si="4"/>
        <v>37</v>
      </c>
      <c r="M3016" s="1">
        <f t="shared" si="5"/>
        <v>1</v>
      </c>
    </row>
    <row r="3017" ht="15.75" customHeight="1">
      <c r="A3017" s="1">
        <v>91.0</v>
      </c>
      <c r="B3017" s="1">
        <v>1.0</v>
      </c>
      <c r="C3017" s="1">
        <v>58.0</v>
      </c>
      <c r="E3017" s="1">
        <f t="shared" si="1"/>
        <v>1</v>
      </c>
      <c r="G3017" s="1">
        <f t="shared" si="2"/>
        <v>91</v>
      </c>
      <c r="I3017" s="1">
        <f t="shared" si="3"/>
        <v>46</v>
      </c>
      <c r="K3017" s="1">
        <f t="shared" si="4"/>
        <v>58</v>
      </c>
      <c r="M3017" s="1">
        <f t="shared" si="5"/>
        <v>1</v>
      </c>
    </row>
    <row r="3018" ht="15.75" customHeight="1">
      <c r="A3018" s="1">
        <v>70.0</v>
      </c>
      <c r="B3018" s="1">
        <v>83.0</v>
      </c>
      <c r="C3018" s="1">
        <v>55.0</v>
      </c>
      <c r="E3018" s="1">
        <f t="shared" si="1"/>
        <v>55</v>
      </c>
      <c r="G3018" s="1">
        <f t="shared" si="2"/>
        <v>83</v>
      </c>
      <c r="I3018" s="1">
        <f t="shared" si="3"/>
        <v>69</v>
      </c>
      <c r="K3018" s="1">
        <f t="shared" si="4"/>
        <v>70</v>
      </c>
      <c r="M3018" s="1">
        <f t="shared" si="5"/>
        <v>1</v>
      </c>
    </row>
    <row r="3019" ht="15.75" customHeight="1">
      <c r="A3019" s="1">
        <v>100.0</v>
      </c>
      <c r="B3019" s="1">
        <v>37.0</v>
      </c>
      <c r="C3019" s="1">
        <v>50.0</v>
      </c>
      <c r="E3019" s="1">
        <f t="shared" si="1"/>
        <v>37</v>
      </c>
      <c r="G3019" s="1">
        <f t="shared" si="2"/>
        <v>100</v>
      </c>
      <c r="I3019" s="1">
        <f t="shared" si="3"/>
        <v>68.5</v>
      </c>
      <c r="K3019" s="1">
        <f t="shared" si="4"/>
        <v>50</v>
      </c>
      <c r="M3019" s="1">
        <f t="shared" si="5"/>
        <v>0</v>
      </c>
    </row>
    <row r="3020" ht="15.75" customHeight="1">
      <c r="A3020" s="1">
        <v>15.0</v>
      </c>
      <c r="B3020" s="1">
        <v>52.0</v>
      </c>
      <c r="C3020" s="1">
        <v>89.0</v>
      </c>
      <c r="E3020" s="1">
        <f t="shared" si="1"/>
        <v>15</v>
      </c>
      <c r="G3020" s="1">
        <f t="shared" si="2"/>
        <v>89</v>
      </c>
      <c r="I3020" s="1">
        <f t="shared" si="3"/>
        <v>52</v>
      </c>
      <c r="K3020" s="1">
        <f t="shared" si="4"/>
        <v>52</v>
      </c>
      <c r="M3020" s="1">
        <f t="shared" si="5"/>
        <v>1</v>
      </c>
    </row>
    <row r="3021" ht="15.75" customHeight="1">
      <c r="A3021" s="1">
        <v>76.0</v>
      </c>
      <c r="B3021" s="1">
        <v>40.0</v>
      </c>
      <c r="C3021" s="1">
        <v>12.0</v>
      </c>
      <c r="E3021" s="1">
        <f t="shared" si="1"/>
        <v>12</v>
      </c>
      <c r="G3021" s="1">
        <f t="shared" si="2"/>
        <v>76</v>
      </c>
      <c r="I3021" s="1">
        <f t="shared" si="3"/>
        <v>44</v>
      </c>
      <c r="K3021" s="1">
        <f t="shared" si="4"/>
        <v>40</v>
      </c>
      <c r="M3021" s="1">
        <f t="shared" si="5"/>
        <v>0</v>
      </c>
    </row>
    <row r="3022" ht="15.75" customHeight="1">
      <c r="A3022" s="1">
        <v>21.0</v>
      </c>
      <c r="B3022" s="1">
        <v>52.0</v>
      </c>
      <c r="C3022" s="1">
        <v>84.0</v>
      </c>
      <c r="E3022" s="1">
        <f t="shared" si="1"/>
        <v>21</v>
      </c>
      <c r="G3022" s="1">
        <f t="shared" si="2"/>
        <v>84</v>
      </c>
      <c r="I3022" s="1">
        <f t="shared" si="3"/>
        <v>52.5</v>
      </c>
      <c r="K3022" s="1">
        <f t="shared" si="4"/>
        <v>52</v>
      </c>
      <c r="M3022" s="1">
        <f t="shared" si="5"/>
        <v>0</v>
      </c>
    </row>
    <row r="3023" ht="15.75" customHeight="1">
      <c r="A3023" s="1">
        <v>49.0</v>
      </c>
      <c r="B3023" s="1">
        <v>16.0</v>
      </c>
      <c r="C3023" s="1">
        <v>25.0</v>
      </c>
      <c r="E3023" s="1">
        <f t="shared" si="1"/>
        <v>16</v>
      </c>
      <c r="G3023" s="1">
        <f t="shared" si="2"/>
        <v>49</v>
      </c>
      <c r="I3023" s="1">
        <f t="shared" si="3"/>
        <v>32.5</v>
      </c>
      <c r="K3023" s="1">
        <f t="shared" si="4"/>
        <v>25</v>
      </c>
      <c r="M3023" s="1">
        <f t="shared" si="5"/>
        <v>0</v>
      </c>
    </row>
    <row r="3024" ht="15.75" customHeight="1">
      <c r="A3024" s="1">
        <v>14.0</v>
      </c>
      <c r="B3024" s="1">
        <v>10.0</v>
      </c>
      <c r="C3024" s="1">
        <v>100.0</v>
      </c>
      <c r="E3024" s="1">
        <f t="shared" si="1"/>
        <v>10</v>
      </c>
      <c r="G3024" s="1">
        <f t="shared" si="2"/>
        <v>100</v>
      </c>
      <c r="I3024" s="1">
        <f t="shared" si="3"/>
        <v>55</v>
      </c>
      <c r="K3024" s="1">
        <f t="shared" si="4"/>
        <v>14</v>
      </c>
      <c r="M3024" s="1">
        <f t="shared" si="5"/>
        <v>0</v>
      </c>
    </row>
    <row r="3025" ht="15.75" customHeight="1">
      <c r="A3025" s="1">
        <v>63.0</v>
      </c>
      <c r="B3025" s="1">
        <v>51.0</v>
      </c>
      <c r="C3025" s="1">
        <v>8.0</v>
      </c>
      <c r="E3025" s="1">
        <f t="shared" si="1"/>
        <v>8</v>
      </c>
      <c r="G3025" s="1">
        <f t="shared" si="2"/>
        <v>63</v>
      </c>
      <c r="I3025" s="1">
        <f t="shared" si="3"/>
        <v>35.5</v>
      </c>
      <c r="K3025" s="1">
        <f t="shared" si="4"/>
        <v>51</v>
      </c>
      <c r="M3025" s="1">
        <f t="shared" si="5"/>
        <v>1</v>
      </c>
    </row>
    <row r="3026" ht="15.75" customHeight="1">
      <c r="A3026" s="1">
        <v>34.0</v>
      </c>
      <c r="B3026" s="1">
        <v>69.0</v>
      </c>
      <c r="C3026" s="1">
        <v>70.0</v>
      </c>
      <c r="E3026" s="1">
        <f t="shared" si="1"/>
        <v>34</v>
      </c>
      <c r="G3026" s="1">
        <f t="shared" si="2"/>
        <v>70</v>
      </c>
      <c r="I3026" s="1">
        <f t="shared" si="3"/>
        <v>52</v>
      </c>
      <c r="K3026" s="1">
        <f t="shared" si="4"/>
        <v>69</v>
      </c>
      <c r="M3026" s="1">
        <f t="shared" si="5"/>
        <v>1</v>
      </c>
    </row>
    <row r="3027" ht="15.75" customHeight="1">
      <c r="A3027" s="1">
        <v>11.0</v>
      </c>
      <c r="B3027" s="1">
        <v>44.0</v>
      </c>
      <c r="C3027" s="1">
        <v>16.0</v>
      </c>
      <c r="E3027" s="1">
        <f t="shared" si="1"/>
        <v>11</v>
      </c>
      <c r="G3027" s="1">
        <f t="shared" si="2"/>
        <v>44</v>
      </c>
      <c r="I3027" s="1">
        <f t="shared" si="3"/>
        <v>27.5</v>
      </c>
      <c r="K3027" s="1">
        <f t="shared" si="4"/>
        <v>16</v>
      </c>
      <c r="M3027" s="1">
        <f t="shared" si="5"/>
        <v>0</v>
      </c>
    </row>
    <row r="3028" ht="15.75" customHeight="1">
      <c r="A3028" s="1">
        <v>71.0</v>
      </c>
      <c r="B3028" s="1">
        <v>26.0</v>
      </c>
      <c r="C3028" s="1">
        <v>39.0</v>
      </c>
      <c r="E3028" s="1">
        <f t="shared" si="1"/>
        <v>26</v>
      </c>
      <c r="G3028" s="1">
        <f t="shared" si="2"/>
        <v>71</v>
      </c>
      <c r="I3028" s="1">
        <f t="shared" si="3"/>
        <v>48.5</v>
      </c>
      <c r="K3028" s="1">
        <f t="shared" si="4"/>
        <v>39</v>
      </c>
      <c r="M3028" s="1">
        <f t="shared" si="5"/>
        <v>0</v>
      </c>
    </row>
    <row r="3029" ht="15.75" customHeight="1">
      <c r="A3029" s="1">
        <v>20.0</v>
      </c>
      <c r="B3029" s="1">
        <v>72.0</v>
      </c>
      <c r="C3029" s="1">
        <v>46.0</v>
      </c>
      <c r="E3029" s="1">
        <f t="shared" si="1"/>
        <v>20</v>
      </c>
      <c r="G3029" s="1">
        <f t="shared" si="2"/>
        <v>72</v>
      </c>
      <c r="I3029" s="1">
        <f t="shared" si="3"/>
        <v>46</v>
      </c>
      <c r="K3029" s="1">
        <f t="shared" si="4"/>
        <v>46</v>
      </c>
      <c r="M3029" s="1">
        <f t="shared" si="5"/>
        <v>1</v>
      </c>
    </row>
    <row r="3030" ht="15.75" customHeight="1">
      <c r="A3030" s="1">
        <v>66.0</v>
      </c>
      <c r="B3030" s="1">
        <v>83.0</v>
      </c>
      <c r="C3030" s="1">
        <v>78.0</v>
      </c>
      <c r="E3030" s="1">
        <f t="shared" si="1"/>
        <v>66</v>
      </c>
      <c r="G3030" s="1">
        <f t="shared" si="2"/>
        <v>83</v>
      </c>
      <c r="I3030" s="1">
        <f t="shared" si="3"/>
        <v>74.5</v>
      </c>
      <c r="K3030" s="1">
        <f t="shared" si="4"/>
        <v>78</v>
      </c>
      <c r="M3030" s="1">
        <f t="shared" si="5"/>
        <v>1</v>
      </c>
    </row>
    <row r="3031" ht="15.75" customHeight="1">
      <c r="A3031" s="1">
        <v>61.0</v>
      </c>
      <c r="B3031" s="1">
        <v>98.0</v>
      </c>
      <c r="C3031" s="1">
        <v>56.0</v>
      </c>
      <c r="E3031" s="1">
        <f t="shared" si="1"/>
        <v>56</v>
      </c>
      <c r="G3031" s="1">
        <f t="shared" si="2"/>
        <v>98</v>
      </c>
      <c r="I3031" s="1">
        <f t="shared" si="3"/>
        <v>77</v>
      </c>
      <c r="K3031" s="1">
        <f t="shared" si="4"/>
        <v>61</v>
      </c>
      <c r="M3031" s="1">
        <f t="shared" si="5"/>
        <v>0</v>
      </c>
    </row>
    <row r="3032" ht="15.75" customHeight="1">
      <c r="A3032" s="1">
        <v>31.0</v>
      </c>
      <c r="B3032" s="1">
        <v>79.0</v>
      </c>
      <c r="C3032" s="1">
        <v>35.0</v>
      </c>
      <c r="E3032" s="1">
        <f t="shared" si="1"/>
        <v>31</v>
      </c>
      <c r="G3032" s="1">
        <f t="shared" si="2"/>
        <v>79</v>
      </c>
      <c r="I3032" s="1">
        <f t="shared" si="3"/>
        <v>55</v>
      </c>
      <c r="K3032" s="1">
        <f t="shared" si="4"/>
        <v>35</v>
      </c>
      <c r="M3032" s="1">
        <f t="shared" si="5"/>
        <v>0</v>
      </c>
    </row>
    <row r="3033" ht="15.75" customHeight="1">
      <c r="A3033" s="1">
        <v>100.0</v>
      </c>
      <c r="B3033" s="1">
        <v>69.0</v>
      </c>
      <c r="C3033" s="1">
        <v>36.0</v>
      </c>
      <c r="E3033" s="1">
        <f t="shared" si="1"/>
        <v>36</v>
      </c>
      <c r="G3033" s="1">
        <f t="shared" si="2"/>
        <v>100</v>
      </c>
      <c r="I3033" s="1">
        <f t="shared" si="3"/>
        <v>68</v>
      </c>
      <c r="K3033" s="1">
        <f t="shared" si="4"/>
        <v>69</v>
      </c>
      <c r="M3033" s="1">
        <f t="shared" si="5"/>
        <v>1</v>
      </c>
    </row>
    <row r="3034" ht="15.75" customHeight="1">
      <c r="A3034" s="1">
        <v>22.0</v>
      </c>
      <c r="B3034" s="1">
        <v>51.0</v>
      </c>
      <c r="C3034" s="1">
        <v>22.0</v>
      </c>
      <c r="E3034" s="1">
        <f t="shared" si="1"/>
        <v>22</v>
      </c>
      <c r="G3034" s="1">
        <f t="shared" si="2"/>
        <v>51</v>
      </c>
      <c r="I3034" s="1">
        <f t="shared" si="3"/>
        <v>36.5</v>
      </c>
      <c r="K3034" s="1">
        <f t="shared" si="4"/>
        <v>22</v>
      </c>
      <c r="M3034" s="1">
        <f t="shared" si="5"/>
        <v>0</v>
      </c>
    </row>
    <row r="3035" ht="15.75" customHeight="1">
      <c r="A3035" s="1">
        <v>77.0</v>
      </c>
      <c r="B3035" s="1">
        <v>91.0</v>
      </c>
      <c r="C3035" s="1">
        <v>6.0</v>
      </c>
      <c r="E3035" s="1">
        <f t="shared" si="1"/>
        <v>6</v>
      </c>
      <c r="G3035" s="1">
        <f t="shared" si="2"/>
        <v>91</v>
      </c>
      <c r="I3035" s="1">
        <f t="shared" si="3"/>
        <v>48.5</v>
      </c>
      <c r="K3035" s="1">
        <f t="shared" si="4"/>
        <v>77</v>
      </c>
      <c r="M3035" s="1">
        <f t="shared" si="5"/>
        <v>1</v>
      </c>
    </row>
    <row r="3036" ht="15.75" customHeight="1">
      <c r="A3036" s="1">
        <v>17.0</v>
      </c>
      <c r="B3036" s="1">
        <v>41.0</v>
      </c>
      <c r="C3036" s="1">
        <v>79.0</v>
      </c>
      <c r="E3036" s="1">
        <f t="shared" si="1"/>
        <v>17</v>
      </c>
      <c r="G3036" s="1">
        <f t="shared" si="2"/>
        <v>79</v>
      </c>
      <c r="I3036" s="1">
        <f t="shared" si="3"/>
        <v>48</v>
      </c>
      <c r="K3036" s="1">
        <f t="shared" si="4"/>
        <v>41</v>
      </c>
      <c r="M3036" s="1">
        <f t="shared" si="5"/>
        <v>0</v>
      </c>
    </row>
    <row r="3037" ht="15.75" customHeight="1">
      <c r="A3037" s="1">
        <v>81.0</v>
      </c>
      <c r="B3037" s="1">
        <v>81.0</v>
      </c>
      <c r="C3037" s="1">
        <v>80.0</v>
      </c>
      <c r="E3037" s="1">
        <f t="shared" si="1"/>
        <v>80</v>
      </c>
      <c r="G3037" s="1">
        <f t="shared" si="2"/>
        <v>81</v>
      </c>
      <c r="I3037" s="1">
        <f t="shared" si="3"/>
        <v>80.5</v>
      </c>
      <c r="K3037" s="1">
        <f t="shared" si="4"/>
        <v>81</v>
      </c>
      <c r="M3037" s="1">
        <f t="shared" si="5"/>
        <v>1</v>
      </c>
    </row>
    <row r="3038" ht="15.75" customHeight="1">
      <c r="A3038" s="1">
        <v>62.0</v>
      </c>
      <c r="B3038" s="1">
        <v>89.0</v>
      </c>
      <c r="C3038" s="1">
        <v>69.0</v>
      </c>
      <c r="E3038" s="1">
        <f t="shared" si="1"/>
        <v>62</v>
      </c>
      <c r="G3038" s="1">
        <f t="shared" si="2"/>
        <v>89</v>
      </c>
      <c r="I3038" s="1">
        <f t="shared" si="3"/>
        <v>75.5</v>
      </c>
      <c r="K3038" s="1">
        <f t="shared" si="4"/>
        <v>69</v>
      </c>
      <c r="M3038" s="1">
        <f t="shared" si="5"/>
        <v>0</v>
      </c>
    </row>
    <row r="3039" ht="15.75" customHeight="1">
      <c r="A3039" s="1">
        <v>29.0</v>
      </c>
      <c r="B3039" s="1">
        <v>71.0</v>
      </c>
      <c r="C3039" s="1">
        <v>94.0</v>
      </c>
      <c r="E3039" s="1">
        <f t="shared" si="1"/>
        <v>29</v>
      </c>
      <c r="G3039" s="1">
        <f t="shared" si="2"/>
        <v>94</v>
      </c>
      <c r="I3039" s="1">
        <f t="shared" si="3"/>
        <v>61.5</v>
      </c>
      <c r="K3039" s="1">
        <f t="shared" si="4"/>
        <v>71</v>
      </c>
      <c r="M3039" s="1">
        <f t="shared" si="5"/>
        <v>1</v>
      </c>
    </row>
    <row r="3040" ht="15.75" customHeight="1">
      <c r="A3040" s="1">
        <v>29.0</v>
      </c>
      <c r="B3040" s="1">
        <v>44.0</v>
      </c>
      <c r="C3040" s="1">
        <v>95.0</v>
      </c>
      <c r="E3040" s="1">
        <f t="shared" si="1"/>
        <v>29</v>
      </c>
      <c r="G3040" s="1">
        <f t="shared" si="2"/>
        <v>95</v>
      </c>
      <c r="I3040" s="1">
        <f t="shared" si="3"/>
        <v>62</v>
      </c>
      <c r="K3040" s="1">
        <f t="shared" si="4"/>
        <v>44</v>
      </c>
      <c r="M3040" s="1">
        <f t="shared" si="5"/>
        <v>0</v>
      </c>
    </row>
    <row r="3041" ht="15.75" customHeight="1">
      <c r="A3041" s="1">
        <v>38.0</v>
      </c>
      <c r="B3041" s="1">
        <v>20.0</v>
      </c>
      <c r="C3041" s="1">
        <v>78.0</v>
      </c>
      <c r="E3041" s="1">
        <f t="shared" si="1"/>
        <v>20</v>
      </c>
      <c r="G3041" s="1">
        <f t="shared" si="2"/>
        <v>78</v>
      </c>
      <c r="I3041" s="1">
        <f t="shared" si="3"/>
        <v>49</v>
      </c>
      <c r="K3041" s="1">
        <f t="shared" si="4"/>
        <v>38</v>
      </c>
      <c r="M3041" s="1">
        <f t="shared" si="5"/>
        <v>0</v>
      </c>
    </row>
    <row r="3042" ht="15.75" customHeight="1">
      <c r="A3042" s="1">
        <v>29.0</v>
      </c>
      <c r="B3042" s="1">
        <v>69.0</v>
      </c>
      <c r="C3042" s="1">
        <v>73.0</v>
      </c>
      <c r="E3042" s="1">
        <f t="shared" si="1"/>
        <v>29</v>
      </c>
      <c r="G3042" s="1">
        <f t="shared" si="2"/>
        <v>73</v>
      </c>
      <c r="I3042" s="1">
        <f t="shared" si="3"/>
        <v>51</v>
      </c>
      <c r="K3042" s="1">
        <f t="shared" si="4"/>
        <v>69</v>
      </c>
      <c r="M3042" s="1">
        <f t="shared" si="5"/>
        <v>1</v>
      </c>
    </row>
    <row r="3043" ht="15.75" customHeight="1">
      <c r="A3043" s="1">
        <v>60.0</v>
      </c>
      <c r="B3043" s="1">
        <v>2.0</v>
      </c>
      <c r="C3043" s="1">
        <v>62.0</v>
      </c>
      <c r="E3043" s="1">
        <f t="shared" si="1"/>
        <v>2</v>
      </c>
      <c r="G3043" s="1">
        <f t="shared" si="2"/>
        <v>62</v>
      </c>
      <c r="I3043" s="1">
        <f t="shared" si="3"/>
        <v>32</v>
      </c>
      <c r="K3043" s="1">
        <f t="shared" si="4"/>
        <v>60</v>
      </c>
      <c r="M3043" s="1">
        <f t="shared" si="5"/>
        <v>1</v>
      </c>
    </row>
    <row r="3044" ht="15.75" customHeight="1">
      <c r="A3044" s="1">
        <v>2.0</v>
      </c>
      <c r="B3044" s="1">
        <v>95.0</v>
      </c>
      <c r="C3044" s="1">
        <v>58.0</v>
      </c>
      <c r="E3044" s="1">
        <f t="shared" si="1"/>
        <v>2</v>
      </c>
      <c r="G3044" s="1">
        <f t="shared" si="2"/>
        <v>95</v>
      </c>
      <c r="I3044" s="1">
        <f t="shared" si="3"/>
        <v>48.5</v>
      </c>
      <c r="K3044" s="1">
        <f t="shared" si="4"/>
        <v>58</v>
      </c>
      <c r="M3044" s="1">
        <f t="shared" si="5"/>
        <v>1</v>
      </c>
    </row>
    <row r="3045" ht="15.75" customHeight="1">
      <c r="A3045" s="1">
        <v>25.0</v>
      </c>
      <c r="B3045" s="1">
        <v>4.0</v>
      </c>
      <c r="C3045" s="1">
        <v>21.0</v>
      </c>
      <c r="E3045" s="1">
        <f t="shared" si="1"/>
        <v>4</v>
      </c>
      <c r="G3045" s="1">
        <f t="shared" si="2"/>
        <v>25</v>
      </c>
      <c r="I3045" s="1">
        <f t="shared" si="3"/>
        <v>14.5</v>
      </c>
      <c r="K3045" s="1">
        <f t="shared" si="4"/>
        <v>21</v>
      </c>
      <c r="M3045" s="1">
        <f t="shared" si="5"/>
        <v>1</v>
      </c>
    </row>
    <row r="3046" ht="15.75" customHeight="1">
      <c r="A3046" s="1">
        <v>66.0</v>
      </c>
      <c r="B3046" s="1">
        <v>3.0</v>
      </c>
      <c r="C3046" s="1">
        <v>83.0</v>
      </c>
      <c r="E3046" s="1">
        <f t="shared" si="1"/>
        <v>3</v>
      </c>
      <c r="G3046" s="1">
        <f t="shared" si="2"/>
        <v>83</v>
      </c>
      <c r="I3046" s="1">
        <f t="shared" si="3"/>
        <v>43</v>
      </c>
      <c r="K3046" s="1">
        <f t="shared" si="4"/>
        <v>66</v>
      </c>
      <c r="M3046" s="1">
        <f t="shared" si="5"/>
        <v>1</v>
      </c>
    </row>
    <row r="3047" ht="15.75" customHeight="1">
      <c r="A3047" s="1">
        <v>29.0</v>
      </c>
      <c r="B3047" s="1">
        <v>4.0</v>
      </c>
      <c r="C3047" s="1">
        <v>18.0</v>
      </c>
      <c r="E3047" s="1">
        <f t="shared" si="1"/>
        <v>4</v>
      </c>
      <c r="G3047" s="1">
        <f t="shared" si="2"/>
        <v>29</v>
      </c>
      <c r="I3047" s="1">
        <f t="shared" si="3"/>
        <v>16.5</v>
      </c>
      <c r="K3047" s="1">
        <f t="shared" si="4"/>
        <v>18</v>
      </c>
      <c r="M3047" s="1">
        <f t="shared" si="5"/>
        <v>1</v>
      </c>
    </row>
    <row r="3048" ht="15.75" customHeight="1">
      <c r="A3048" s="1">
        <v>27.0</v>
      </c>
      <c r="B3048" s="1">
        <v>89.0</v>
      </c>
      <c r="C3048" s="1">
        <v>96.0</v>
      </c>
      <c r="E3048" s="1">
        <f t="shared" si="1"/>
        <v>27</v>
      </c>
      <c r="G3048" s="1">
        <f t="shared" si="2"/>
        <v>96</v>
      </c>
      <c r="I3048" s="1">
        <f t="shared" si="3"/>
        <v>61.5</v>
      </c>
      <c r="K3048" s="1">
        <f t="shared" si="4"/>
        <v>89</v>
      </c>
      <c r="M3048" s="1">
        <f t="shared" si="5"/>
        <v>1</v>
      </c>
    </row>
    <row r="3049" ht="15.75" customHeight="1">
      <c r="A3049" s="1">
        <v>72.0</v>
      </c>
      <c r="B3049" s="1">
        <v>78.0</v>
      </c>
      <c r="C3049" s="1">
        <v>56.0</v>
      </c>
      <c r="E3049" s="1">
        <f t="shared" si="1"/>
        <v>56</v>
      </c>
      <c r="G3049" s="1">
        <f t="shared" si="2"/>
        <v>78</v>
      </c>
      <c r="I3049" s="1">
        <f t="shared" si="3"/>
        <v>67</v>
      </c>
      <c r="K3049" s="1">
        <f t="shared" si="4"/>
        <v>72</v>
      </c>
      <c r="M3049" s="1">
        <f t="shared" si="5"/>
        <v>1</v>
      </c>
    </row>
    <row r="3050" ht="15.75" customHeight="1">
      <c r="A3050" s="1">
        <v>66.0</v>
      </c>
      <c r="B3050" s="1">
        <v>92.0</v>
      </c>
      <c r="C3050" s="1">
        <v>29.0</v>
      </c>
      <c r="E3050" s="1">
        <f t="shared" si="1"/>
        <v>29</v>
      </c>
      <c r="G3050" s="1">
        <f t="shared" si="2"/>
        <v>92</v>
      </c>
      <c r="I3050" s="1">
        <f t="shared" si="3"/>
        <v>60.5</v>
      </c>
      <c r="K3050" s="1">
        <f t="shared" si="4"/>
        <v>66</v>
      </c>
      <c r="M3050" s="1">
        <f t="shared" si="5"/>
        <v>1</v>
      </c>
    </row>
    <row r="3051" ht="15.75" customHeight="1">
      <c r="A3051" s="1">
        <v>15.0</v>
      </c>
      <c r="B3051" s="1">
        <v>3.0</v>
      </c>
      <c r="C3051" s="1">
        <v>46.0</v>
      </c>
      <c r="E3051" s="1">
        <f t="shared" si="1"/>
        <v>3</v>
      </c>
      <c r="G3051" s="1">
        <f t="shared" si="2"/>
        <v>46</v>
      </c>
      <c r="I3051" s="1">
        <f t="shared" si="3"/>
        <v>24.5</v>
      </c>
      <c r="K3051" s="1">
        <f t="shared" si="4"/>
        <v>15</v>
      </c>
      <c r="M3051" s="1">
        <f t="shared" si="5"/>
        <v>0</v>
      </c>
    </row>
    <row r="3052" ht="15.75" customHeight="1">
      <c r="A3052" s="1">
        <v>100.0</v>
      </c>
      <c r="B3052" s="1">
        <v>66.0</v>
      </c>
      <c r="C3052" s="1">
        <v>47.0</v>
      </c>
      <c r="E3052" s="1">
        <f t="shared" si="1"/>
        <v>47</v>
      </c>
      <c r="G3052" s="1">
        <f t="shared" si="2"/>
        <v>100</v>
      </c>
      <c r="I3052" s="1">
        <f t="shared" si="3"/>
        <v>73.5</v>
      </c>
      <c r="K3052" s="1">
        <f t="shared" si="4"/>
        <v>66</v>
      </c>
      <c r="M3052" s="1">
        <f t="shared" si="5"/>
        <v>0</v>
      </c>
    </row>
    <row r="3053" ht="15.75" customHeight="1">
      <c r="A3053" s="1">
        <v>77.0</v>
      </c>
      <c r="B3053" s="1">
        <v>19.0</v>
      </c>
      <c r="C3053" s="1">
        <v>98.0</v>
      </c>
      <c r="E3053" s="1">
        <f t="shared" si="1"/>
        <v>19</v>
      </c>
      <c r="G3053" s="1">
        <f t="shared" si="2"/>
        <v>98</v>
      </c>
      <c r="I3053" s="1">
        <f t="shared" si="3"/>
        <v>58.5</v>
      </c>
      <c r="K3053" s="1">
        <f t="shared" si="4"/>
        <v>77</v>
      </c>
      <c r="M3053" s="1">
        <f t="shared" si="5"/>
        <v>1</v>
      </c>
    </row>
    <row r="3054" ht="15.75" customHeight="1">
      <c r="A3054" s="1">
        <v>97.0</v>
      </c>
      <c r="B3054" s="1">
        <v>6.0</v>
      </c>
      <c r="C3054" s="1">
        <v>20.0</v>
      </c>
      <c r="E3054" s="1">
        <f t="shared" si="1"/>
        <v>6</v>
      </c>
      <c r="G3054" s="1">
        <f t="shared" si="2"/>
        <v>97</v>
      </c>
      <c r="I3054" s="1">
        <f t="shared" si="3"/>
        <v>51.5</v>
      </c>
      <c r="K3054" s="1">
        <f t="shared" si="4"/>
        <v>20</v>
      </c>
      <c r="M3054" s="1">
        <f t="shared" si="5"/>
        <v>0</v>
      </c>
    </row>
    <row r="3055" ht="15.75" customHeight="1">
      <c r="A3055" s="1">
        <v>79.0</v>
      </c>
      <c r="B3055" s="1">
        <v>5.0</v>
      </c>
      <c r="C3055" s="1">
        <v>36.0</v>
      </c>
      <c r="E3055" s="1">
        <f t="shared" si="1"/>
        <v>5</v>
      </c>
      <c r="G3055" s="1">
        <f t="shared" si="2"/>
        <v>79</v>
      </c>
      <c r="I3055" s="1">
        <f t="shared" si="3"/>
        <v>42</v>
      </c>
      <c r="K3055" s="1">
        <f t="shared" si="4"/>
        <v>36</v>
      </c>
      <c r="M3055" s="1">
        <f t="shared" si="5"/>
        <v>0</v>
      </c>
    </row>
    <row r="3056" ht="15.75" customHeight="1">
      <c r="A3056" s="1">
        <v>53.0</v>
      </c>
      <c r="B3056" s="1">
        <v>81.0</v>
      </c>
      <c r="C3056" s="1">
        <v>78.0</v>
      </c>
      <c r="E3056" s="1">
        <f t="shared" si="1"/>
        <v>53</v>
      </c>
      <c r="G3056" s="1">
        <f t="shared" si="2"/>
        <v>81</v>
      </c>
      <c r="I3056" s="1">
        <f t="shared" si="3"/>
        <v>67</v>
      </c>
      <c r="K3056" s="1">
        <f t="shared" si="4"/>
        <v>78</v>
      </c>
      <c r="M3056" s="1">
        <f t="shared" si="5"/>
        <v>1</v>
      </c>
    </row>
    <row r="3057" ht="15.75" customHeight="1">
      <c r="A3057" s="1">
        <v>39.0</v>
      </c>
      <c r="B3057" s="1">
        <v>67.0</v>
      </c>
      <c r="C3057" s="1">
        <v>8.0</v>
      </c>
      <c r="E3057" s="1">
        <f t="shared" si="1"/>
        <v>8</v>
      </c>
      <c r="G3057" s="1">
        <f t="shared" si="2"/>
        <v>67</v>
      </c>
      <c r="I3057" s="1">
        <f t="shared" si="3"/>
        <v>37.5</v>
      </c>
      <c r="K3057" s="1">
        <f t="shared" si="4"/>
        <v>39</v>
      </c>
      <c r="M3057" s="1">
        <f t="shared" si="5"/>
        <v>1</v>
      </c>
    </row>
    <row r="3058" ht="15.75" customHeight="1">
      <c r="A3058" s="1">
        <v>39.0</v>
      </c>
      <c r="B3058" s="1">
        <v>16.0</v>
      </c>
      <c r="C3058" s="1">
        <v>90.0</v>
      </c>
      <c r="E3058" s="1">
        <f t="shared" si="1"/>
        <v>16</v>
      </c>
      <c r="G3058" s="1">
        <f t="shared" si="2"/>
        <v>90</v>
      </c>
      <c r="I3058" s="1">
        <f t="shared" si="3"/>
        <v>53</v>
      </c>
      <c r="K3058" s="1">
        <f t="shared" si="4"/>
        <v>39</v>
      </c>
      <c r="M3058" s="1">
        <f t="shared" si="5"/>
        <v>0</v>
      </c>
    </row>
    <row r="3059" ht="15.75" customHeight="1">
      <c r="A3059" s="1">
        <v>87.0</v>
      </c>
      <c r="B3059" s="1">
        <v>96.0</v>
      </c>
      <c r="C3059" s="1">
        <v>41.0</v>
      </c>
      <c r="E3059" s="1">
        <f t="shared" si="1"/>
        <v>41</v>
      </c>
      <c r="G3059" s="1">
        <f t="shared" si="2"/>
        <v>96</v>
      </c>
      <c r="I3059" s="1">
        <f t="shared" si="3"/>
        <v>68.5</v>
      </c>
      <c r="K3059" s="1">
        <f t="shared" si="4"/>
        <v>87</v>
      </c>
      <c r="M3059" s="1">
        <f t="shared" si="5"/>
        <v>1</v>
      </c>
    </row>
    <row r="3060" ht="15.75" customHeight="1">
      <c r="A3060" s="1">
        <v>10.0</v>
      </c>
      <c r="B3060" s="1">
        <v>94.0</v>
      </c>
      <c r="C3060" s="1">
        <v>54.0</v>
      </c>
      <c r="E3060" s="1">
        <f t="shared" si="1"/>
        <v>10</v>
      </c>
      <c r="G3060" s="1">
        <f t="shared" si="2"/>
        <v>94</v>
      </c>
      <c r="I3060" s="1">
        <f t="shared" si="3"/>
        <v>52</v>
      </c>
      <c r="K3060" s="1">
        <f t="shared" si="4"/>
        <v>54</v>
      </c>
      <c r="M3060" s="1">
        <f t="shared" si="5"/>
        <v>1</v>
      </c>
    </row>
    <row r="3061" ht="15.75" customHeight="1">
      <c r="A3061" s="1">
        <v>93.0</v>
      </c>
      <c r="B3061" s="1">
        <v>51.0</v>
      </c>
      <c r="C3061" s="1">
        <v>16.0</v>
      </c>
      <c r="E3061" s="1">
        <f t="shared" si="1"/>
        <v>16</v>
      </c>
      <c r="G3061" s="1">
        <f t="shared" si="2"/>
        <v>93</v>
      </c>
      <c r="I3061" s="1">
        <f t="shared" si="3"/>
        <v>54.5</v>
      </c>
      <c r="K3061" s="1">
        <f t="shared" si="4"/>
        <v>51</v>
      </c>
      <c r="M3061" s="1">
        <f t="shared" si="5"/>
        <v>0</v>
      </c>
    </row>
    <row r="3062" ht="15.75" customHeight="1">
      <c r="A3062" s="1">
        <v>94.0</v>
      </c>
      <c r="B3062" s="1">
        <v>46.0</v>
      </c>
      <c r="C3062" s="1">
        <v>3.0</v>
      </c>
      <c r="E3062" s="1">
        <f t="shared" si="1"/>
        <v>3</v>
      </c>
      <c r="G3062" s="1">
        <f t="shared" si="2"/>
        <v>94</v>
      </c>
      <c r="I3062" s="1">
        <f t="shared" si="3"/>
        <v>48.5</v>
      </c>
      <c r="K3062" s="1">
        <f t="shared" si="4"/>
        <v>46</v>
      </c>
      <c r="M3062" s="1">
        <f t="shared" si="5"/>
        <v>0</v>
      </c>
    </row>
    <row r="3063" ht="15.75" customHeight="1">
      <c r="A3063" s="1">
        <v>12.0</v>
      </c>
      <c r="B3063" s="1">
        <v>20.0</v>
      </c>
      <c r="C3063" s="1">
        <v>24.0</v>
      </c>
      <c r="E3063" s="1">
        <f t="shared" si="1"/>
        <v>12</v>
      </c>
      <c r="G3063" s="1">
        <f t="shared" si="2"/>
        <v>24</v>
      </c>
      <c r="I3063" s="1">
        <f t="shared" si="3"/>
        <v>18</v>
      </c>
      <c r="K3063" s="1">
        <f t="shared" si="4"/>
        <v>20</v>
      </c>
      <c r="M3063" s="1">
        <f t="shared" si="5"/>
        <v>1</v>
      </c>
    </row>
    <row r="3064" ht="15.75" customHeight="1">
      <c r="A3064" s="1">
        <v>45.0</v>
      </c>
      <c r="B3064" s="1">
        <v>9.0</v>
      </c>
      <c r="C3064" s="1">
        <v>44.0</v>
      </c>
      <c r="E3064" s="1">
        <f t="shared" si="1"/>
        <v>9</v>
      </c>
      <c r="G3064" s="1">
        <f t="shared" si="2"/>
        <v>45</v>
      </c>
      <c r="I3064" s="1">
        <f t="shared" si="3"/>
        <v>27</v>
      </c>
      <c r="K3064" s="1">
        <f t="shared" si="4"/>
        <v>44</v>
      </c>
      <c r="M3064" s="1">
        <f t="shared" si="5"/>
        <v>1</v>
      </c>
    </row>
    <row r="3065" ht="15.75" customHeight="1">
      <c r="A3065" s="1">
        <v>21.0</v>
      </c>
      <c r="B3065" s="1">
        <v>81.0</v>
      </c>
      <c r="C3065" s="1">
        <v>67.0</v>
      </c>
      <c r="E3065" s="1">
        <f t="shared" si="1"/>
        <v>21</v>
      </c>
      <c r="G3065" s="1">
        <f t="shared" si="2"/>
        <v>81</v>
      </c>
      <c r="I3065" s="1">
        <f t="shared" si="3"/>
        <v>51</v>
      </c>
      <c r="K3065" s="1">
        <f t="shared" si="4"/>
        <v>67</v>
      </c>
      <c r="M3065" s="1">
        <f t="shared" si="5"/>
        <v>1</v>
      </c>
    </row>
    <row r="3066" ht="15.75" customHeight="1">
      <c r="A3066" s="1">
        <v>74.0</v>
      </c>
      <c r="B3066" s="1">
        <v>67.0</v>
      </c>
      <c r="C3066" s="1">
        <v>75.0</v>
      </c>
      <c r="E3066" s="1">
        <f t="shared" si="1"/>
        <v>67</v>
      </c>
      <c r="G3066" s="1">
        <f t="shared" si="2"/>
        <v>75</v>
      </c>
      <c r="I3066" s="1">
        <f t="shared" si="3"/>
        <v>71</v>
      </c>
      <c r="K3066" s="1">
        <f t="shared" si="4"/>
        <v>74</v>
      </c>
      <c r="M3066" s="1">
        <f t="shared" si="5"/>
        <v>1</v>
      </c>
    </row>
    <row r="3067" ht="15.75" customHeight="1">
      <c r="A3067" s="1">
        <v>26.0</v>
      </c>
      <c r="B3067" s="1">
        <v>76.0</v>
      </c>
      <c r="C3067" s="1">
        <v>49.0</v>
      </c>
      <c r="E3067" s="1">
        <f t="shared" si="1"/>
        <v>26</v>
      </c>
      <c r="G3067" s="1">
        <f t="shared" si="2"/>
        <v>76</v>
      </c>
      <c r="I3067" s="1">
        <f t="shared" si="3"/>
        <v>51</v>
      </c>
      <c r="K3067" s="1">
        <f t="shared" si="4"/>
        <v>49</v>
      </c>
      <c r="M3067" s="1">
        <f t="shared" si="5"/>
        <v>0</v>
      </c>
    </row>
    <row r="3068" ht="15.75" customHeight="1">
      <c r="A3068" s="1">
        <v>28.0</v>
      </c>
      <c r="B3068" s="1">
        <v>20.0</v>
      </c>
      <c r="C3068" s="1">
        <v>68.0</v>
      </c>
      <c r="E3068" s="1">
        <f t="shared" si="1"/>
        <v>20</v>
      </c>
      <c r="G3068" s="1">
        <f t="shared" si="2"/>
        <v>68</v>
      </c>
      <c r="I3068" s="1">
        <f t="shared" si="3"/>
        <v>44</v>
      </c>
      <c r="K3068" s="1">
        <f t="shared" si="4"/>
        <v>28</v>
      </c>
      <c r="M3068" s="1">
        <f t="shared" si="5"/>
        <v>0</v>
      </c>
    </row>
    <row r="3069" ht="15.75" customHeight="1">
      <c r="A3069" s="1">
        <v>94.0</v>
      </c>
      <c r="B3069" s="1">
        <v>40.0</v>
      </c>
      <c r="C3069" s="1">
        <v>47.0</v>
      </c>
      <c r="E3069" s="1">
        <f t="shared" si="1"/>
        <v>40</v>
      </c>
      <c r="G3069" s="1">
        <f t="shared" si="2"/>
        <v>94</v>
      </c>
      <c r="I3069" s="1">
        <f t="shared" si="3"/>
        <v>67</v>
      </c>
      <c r="K3069" s="1">
        <f t="shared" si="4"/>
        <v>47</v>
      </c>
      <c r="M3069" s="1">
        <f t="shared" si="5"/>
        <v>0</v>
      </c>
    </row>
    <row r="3070" ht="15.75" customHeight="1">
      <c r="A3070" s="1">
        <v>5.0</v>
      </c>
      <c r="B3070" s="1">
        <v>100.0</v>
      </c>
      <c r="C3070" s="1">
        <v>22.0</v>
      </c>
      <c r="E3070" s="1">
        <f t="shared" si="1"/>
        <v>5</v>
      </c>
      <c r="G3070" s="1">
        <f t="shared" si="2"/>
        <v>100</v>
      </c>
      <c r="I3070" s="1">
        <f t="shared" si="3"/>
        <v>52.5</v>
      </c>
      <c r="K3070" s="1">
        <f t="shared" si="4"/>
        <v>22</v>
      </c>
      <c r="M3070" s="1">
        <f t="shared" si="5"/>
        <v>0</v>
      </c>
    </row>
    <row r="3071" ht="15.75" customHeight="1">
      <c r="A3071" s="1">
        <v>33.0</v>
      </c>
      <c r="B3071" s="1">
        <v>61.0</v>
      </c>
      <c r="C3071" s="1">
        <v>89.0</v>
      </c>
      <c r="E3071" s="1">
        <f t="shared" si="1"/>
        <v>33</v>
      </c>
      <c r="G3071" s="1">
        <f t="shared" si="2"/>
        <v>89</v>
      </c>
      <c r="I3071" s="1">
        <f t="shared" si="3"/>
        <v>61</v>
      </c>
      <c r="K3071" s="1">
        <f t="shared" si="4"/>
        <v>61</v>
      </c>
      <c r="M3071" s="1">
        <f t="shared" si="5"/>
        <v>1</v>
      </c>
    </row>
    <row r="3072" ht="15.75" customHeight="1">
      <c r="A3072" s="1">
        <v>97.0</v>
      </c>
      <c r="B3072" s="1">
        <v>45.0</v>
      </c>
      <c r="C3072" s="1">
        <v>7.0</v>
      </c>
      <c r="E3072" s="1">
        <f t="shared" si="1"/>
        <v>7</v>
      </c>
      <c r="G3072" s="1">
        <f t="shared" si="2"/>
        <v>97</v>
      </c>
      <c r="I3072" s="1">
        <f t="shared" si="3"/>
        <v>52</v>
      </c>
      <c r="K3072" s="1">
        <f t="shared" si="4"/>
        <v>45</v>
      </c>
      <c r="M3072" s="1">
        <f t="shared" si="5"/>
        <v>0</v>
      </c>
    </row>
    <row r="3073" ht="15.75" customHeight="1">
      <c r="A3073" s="1">
        <v>22.0</v>
      </c>
      <c r="B3073" s="1">
        <v>94.0</v>
      </c>
      <c r="C3073" s="1">
        <v>23.0</v>
      </c>
      <c r="E3073" s="1">
        <f t="shared" si="1"/>
        <v>22</v>
      </c>
      <c r="G3073" s="1">
        <f t="shared" si="2"/>
        <v>94</v>
      </c>
      <c r="I3073" s="1">
        <f t="shared" si="3"/>
        <v>58</v>
      </c>
      <c r="K3073" s="1">
        <f t="shared" si="4"/>
        <v>23</v>
      </c>
      <c r="M3073" s="1">
        <f t="shared" si="5"/>
        <v>0</v>
      </c>
    </row>
    <row r="3074" ht="15.75" customHeight="1">
      <c r="A3074" s="1">
        <v>63.0</v>
      </c>
      <c r="B3074" s="1">
        <v>99.0</v>
      </c>
      <c r="C3074" s="1">
        <v>66.0</v>
      </c>
      <c r="E3074" s="1">
        <f t="shared" si="1"/>
        <v>63</v>
      </c>
      <c r="G3074" s="1">
        <f t="shared" si="2"/>
        <v>99</v>
      </c>
      <c r="I3074" s="1">
        <f t="shared" si="3"/>
        <v>81</v>
      </c>
      <c r="K3074" s="1">
        <f t="shared" si="4"/>
        <v>66</v>
      </c>
      <c r="M3074" s="1">
        <f t="shared" si="5"/>
        <v>0</v>
      </c>
    </row>
    <row r="3075" ht="15.75" customHeight="1">
      <c r="A3075" s="1">
        <v>82.0</v>
      </c>
      <c r="B3075" s="1">
        <v>43.0</v>
      </c>
      <c r="C3075" s="1">
        <v>61.0</v>
      </c>
      <c r="E3075" s="1">
        <f t="shared" si="1"/>
        <v>43</v>
      </c>
      <c r="G3075" s="1">
        <f t="shared" si="2"/>
        <v>82</v>
      </c>
      <c r="I3075" s="1">
        <f t="shared" si="3"/>
        <v>62.5</v>
      </c>
      <c r="K3075" s="1">
        <f t="shared" si="4"/>
        <v>61</v>
      </c>
      <c r="M3075" s="1">
        <f t="shared" si="5"/>
        <v>0</v>
      </c>
    </row>
    <row r="3076" ht="15.75" customHeight="1">
      <c r="A3076" s="1">
        <v>2.0</v>
      </c>
      <c r="B3076" s="1">
        <v>94.0</v>
      </c>
      <c r="C3076" s="1">
        <v>7.0</v>
      </c>
      <c r="E3076" s="1">
        <f t="shared" si="1"/>
        <v>2</v>
      </c>
      <c r="G3076" s="1">
        <f t="shared" si="2"/>
        <v>94</v>
      </c>
      <c r="I3076" s="1">
        <f t="shared" si="3"/>
        <v>48</v>
      </c>
      <c r="K3076" s="1">
        <f t="shared" si="4"/>
        <v>7</v>
      </c>
      <c r="M3076" s="1">
        <f t="shared" si="5"/>
        <v>0</v>
      </c>
    </row>
    <row r="3077" ht="15.75" customHeight="1">
      <c r="A3077" s="1">
        <v>29.0</v>
      </c>
      <c r="B3077" s="1">
        <v>62.0</v>
      </c>
      <c r="C3077" s="1">
        <v>36.0</v>
      </c>
      <c r="E3077" s="1">
        <f t="shared" si="1"/>
        <v>29</v>
      </c>
      <c r="G3077" s="1">
        <f t="shared" si="2"/>
        <v>62</v>
      </c>
      <c r="I3077" s="1">
        <f t="shared" si="3"/>
        <v>45.5</v>
      </c>
      <c r="K3077" s="1">
        <f t="shared" si="4"/>
        <v>36</v>
      </c>
      <c r="M3077" s="1">
        <f t="shared" si="5"/>
        <v>0</v>
      </c>
    </row>
    <row r="3078" ht="15.75" customHeight="1">
      <c r="A3078" s="1">
        <v>60.0</v>
      </c>
      <c r="B3078" s="1">
        <v>92.0</v>
      </c>
      <c r="C3078" s="1">
        <v>87.0</v>
      </c>
      <c r="E3078" s="1">
        <f t="shared" si="1"/>
        <v>60</v>
      </c>
      <c r="G3078" s="1">
        <f t="shared" si="2"/>
        <v>92</v>
      </c>
      <c r="I3078" s="1">
        <f t="shared" si="3"/>
        <v>76</v>
      </c>
      <c r="K3078" s="1">
        <f t="shared" si="4"/>
        <v>87</v>
      </c>
      <c r="M3078" s="1">
        <f t="shared" si="5"/>
        <v>1</v>
      </c>
    </row>
    <row r="3079" ht="15.75" customHeight="1">
      <c r="A3079" s="1">
        <v>39.0</v>
      </c>
      <c r="B3079" s="1">
        <v>26.0</v>
      </c>
      <c r="C3079" s="1">
        <v>73.0</v>
      </c>
      <c r="E3079" s="1">
        <f t="shared" si="1"/>
        <v>26</v>
      </c>
      <c r="G3079" s="1">
        <f t="shared" si="2"/>
        <v>73</v>
      </c>
      <c r="I3079" s="1">
        <f t="shared" si="3"/>
        <v>49.5</v>
      </c>
      <c r="K3079" s="1">
        <f t="shared" si="4"/>
        <v>39</v>
      </c>
      <c r="M3079" s="1">
        <f t="shared" si="5"/>
        <v>0</v>
      </c>
    </row>
    <row r="3080" ht="15.75" customHeight="1">
      <c r="A3080" s="1">
        <v>31.0</v>
      </c>
      <c r="B3080" s="1">
        <v>62.0</v>
      </c>
      <c r="C3080" s="1">
        <v>88.0</v>
      </c>
      <c r="E3080" s="1">
        <f t="shared" si="1"/>
        <v>31</v>
      </c>
      <c r="G3080" s="1">
        <f t="shared" si="2"/>
        <v>88</v>
      </c>
      <c r="I3080" s="1">
        <f t="shared" si="3"/>
        <v>59.5</v>
      </c>
      <c r="K3080" s="1">
        <f t="shared" si="4"/>
        <v>62</v>
      </c>
      <c r="M3080" s="1">
        <f t="shared" si="5"/>
        <v>1</v>
      </c>
    </row>
    <row r="3081" ht="15.75" customHeight="1">
      <c r="A3081" s="1">
        <v>96.0</v>
      </c>
      <c r="B3081" s="1">
        <v>24.0</v>
      </c>
      <c r="C3081" s="1">
        <v>99.0</v>
      </c>
      <c r="E3081" s="1">
        <f t="shared" si="1"/>
        <v>24</v>
      </c>
      <c r="G3081" s="1">
        <f t="shared" si="2"/>
        <v>99</v>
      </c>
      <c r="I3081" s="1">
        <f t="shared" si="3"/>
        <v>61.5</v>
      </c>
      <c r="K3081" s="1">
        <f t="shared" si="4"/>
        <v>96</v>
      </c>
      <c r="M3081" s="1">
        <f t="shared" si="5"/>
        <v>1</v>
      </c>
    </row>
    <row r="3082" ht="15.75" customHeight="1">
      <c r="A3082" s="1">
        <v>78.0</v>
      </c>
      <c r="B3082" s="1">
        <v>52.0</v>
      </c>
      <c r="C3082" s="1">
        <v>22.0</v>
      </c>
      <c r="E3082" s="1">
        <f t="shared" si="1"/>
        <v>22</v>
      </c>
      <c r="G3082" s="1">
        <f t="shared" si="2"/>
        <v>78</v>
      </c>
      <c r="I3082" s="1">
        <f t="shared" si="3"/>
        <v>50</v>
      </c>
      <c r="K3082" s="1">
        <f t="shared" si="4"/>
        <v>52</v>
      </c>
      <c r="M3082" s="1">
        <f t="shared" si="5"/>
        <v>1</v>
      </c>
    </row>
    <row r="3083" ht="15.75" customHeight="1">
      <c r="A3083" s="1">
        <v>82.0</v>
      </c>
      <c r="B3083" s="1">
        <v>37.0</v>
      </c>
      <c r="C3083" s="1">
        <v>73.0</v>
      </c>
      <c r="E3083" s="1">
        <f t="shared" si="1"/>
        <v>37</v>
      </c>
      <c r="G3083" s="1">
        <f t="shared" si="2"/>
        <v>82</v>
      </c>
      <c r="I3083" s="1">
        <f t="shared" si="3"/>
        <v>59.5</v>
      </c>
      <c r="K3083" s="1">
        <f t="shared" si="4"/>
        <v>73</v>
      </c>
      <c r="M3083" s="1">
        <f t="shared" si="5"/>
        <v>1</v>
      </c>
    </row>
    <row r="3084" ht="15.75" customHeight="1">
      <c r="A3084" s="1">
        <v>19.0</v>
      </c>
      <c r="B3084" s="1">
        <v>19.0</v>
      </c>
      <c r="C3084" s="1">
        <v>73.0</v>
      </c>
      <c r="E3084" s="1">
        <f t="shared" si="1"/>
        <v>19</v>
      </c>
      <c r="G3084" s="1">
        <f t="shared" si="2"/>
        <v>73</v>
      </c>
      <c r="I3084" s="1">
        <f t="shared" si="3"/>
        <v>46</v>
      </c>
      <c r="K3084" s="1">
        <f t="shared" si="4"/>
        <v>19</v>
      </c>
      <c r="M3084" s="1">
        <f t="shared" si="5"/>
        <v>0</v>
      </c>
    </row>
    <row r="3085" ht="15.75" customHeight="1">
      <c r="A3085" s="1">
        <v>89.0</v>
      </c>
      <c r="B3085" s="1">
        <v>59.0</v>
      </c>
      <c r="C3085" s="1">
        <v>65.0</v>
      </c>
      <c r="E3085" s="1">
        <f t="shared" si="1"/>
        <v>59</v>
      </c>
      <c r="G3085" s="1">
        <f t="shared" si="2"/>
        <v>89</v>
      </c>
      <c r="I3085" s="1">
        <f t="shared" si="3"/>
        <v>74</v>
      </c>
      <c r="K3085" s="1">
        <f t="shared" si="4"/>
        <v>65</v>
      </c>
      <c r="M3085" s="1">
        <f t="shared" si="5"/>
        <v>0</v>
      </c>
    </row>
    <row r="3086" ht="15.75" customHeight="1">
      <c r="A3086" s="1">
        <v>95.0</v>
      </c>
      <c r="B3086" s="1">
        <v>78.0</v>
      </c>
      <c r="C3086" s="1">
        <v>96.0</v>
      </c>
      <c r="E3086" s="1">
        <f t="shared" si="1"/>
        <v>78</v>
      </c>
      <c r="G3086" s="1">
        <f t="shared" si="2"/>
        <v>96</v>
      </c>
      <c r="I3086" s="1">
        <f t="shared" si="3"/>
        <v>87</v>
      </c>
      <c r="K3086" s="1">
        <f t="shared" si="4"/>
        <v>95</v>
      </c>
      <c r="M3086" s="1">
        <f t="shared" si="5"/>
        <v>1</v>
      </c>
    </row>
    <row r="3087" ht="15.75" customHeight="1">
      <c r="A3087" s="1">
        <v>100.0</v>
      </c>
      <c r="B3087" s="1">
        <v>55.0</v>
      </c>
      <c r="C3087" s="1">
        <v>79.0</v>
      </c>
      <c r="E3087" s="1">
        <f t="shared" si="1"/>
        <v>55</v>
      </c>
      <c r="G3087" s="1">
        <f t="shared" si="2"/>
        <v>100</v>
      </c>
      <c r="I3087" s="1">
        <f t="shared" si="3"/>
        <v>77.5</v>
      </c>
      <c r="K3087" s="1">
        <f t="shared" si="4"/>
        <v>79</v>
      </c>
      <c r="M3087" s="1">
        <f t="shared" si="5"/>
        <v>1</v>
      </c>
    </row>
    <row r="3088" ht="15.75" customHeight="1">
      <c r="A3088" s="1">
        <v>37.0</v>
      </c>
      <c r="B3088" s="1">
        <v>69.0</v>
      </c>
      <c r="C3088" s="1">
        <v>31.0</v>
      </c>
      <c r="E3088" s="1">
        <f t="shared" si="1"/>
        <v>31</v>
      </c>
      <c r="G3088" s="1">
        <f t="shared" si="2"/>
        <v>69</v>
      </c>
      <c r="I3088" s="1">
        <f t="shared" si="3"/>
        <v>50</v>
      </c>
      <c r="K3088" s="1">
        <f t="shared" si="4"/>
        <v>37</v>
      </c>
      <c r="M3088" s="1">
        <f t="shared" si="5"/>
        <v>0</v>
      </c>
    </row>
    <row r="3089" ht="15.75" customHeight="1">
      <c r="A3089" s="1">
        <v>13.0</v>
      </c>
      <c r="B3089" s="1">
        <v>26.0</v>
      </c>
      <c r="C3089" s="1">
        <v>89.0</v>
      </c>
      <c r="E3089" s="1">
        <f t="shared" si="1"/>
        <v>13</v>
      </c>
      <c r="G3089" s="1">
        <f t="shared" si="2"/>
        <v>89</v>
      </c>
      <c r="I3089" s="1">
        <f t="shared" si="3"/>
        <v>51</v>
      </c>
      <c r="K3089" s="1">
        <f t="shared" si="4"/>
        <v>26</v>
      </c>
      <c r="M3089" s="1">
        <f t="shared" si="5"/>
        <v>0</v>
      </c>
    </row>
    <row r="3090" ht="15.75" customHeight="1">
      <c r="A3090" s="1">
        <v>15.0</v>
      </c>
      <c r="B3090" s="1">
        <v>96.0</v>
      </c>
      <c r="C3090" s="1">
        <v>96.0</v>
      </c>
      <c r="E3090" s="1">
        <f t="shared" si="1"/>
        <v>15</v>
      </c>
      <c r="G3090" s="1">
        <f t="shared" si="2"/>
        <v>96</v>
      </c>
      <c r="I3090" s="1">
        <f t="shared" si="3"/>
        <v>55.5</v>
      </c>
      <c r="K3090" s="1">
        <f t="shared" si="4"/>
        <v>96</v>
      </c>
      <c r="M3090" s="1">
        <f t="shared" si="5"/>
        <v>1</v>
      </c>
    </row>
    <row r="3091" ht="15.75" customHeight="1">
      <c r="A3091" s="1">
        <v>10.0</v>
      </c>
      <c r="B3091" s="1">
        <v>85.0</v>
      </c>
      <c r="C3091" s="1">
        <v>80.0</v>
      </c>
      <c r="E3091" s="1">
        <f t="shared" si="1"/>
        <v>10</v>
      </c>
      <c r="G3091" s="1">
        <f t="shared" si="2"/>
        <v>85</v>
      </c>
      <c r="I3091" s="1">
        <f t="shared" si="3"/>
        <v>47.5</v>
      </c>
      <c r="K3091" s="1">
        <f t="shared" si="4"/>
        <v>80</v>
      </c>
      <c r="M3091" s="1">
        <f t="shared" si="5"/>
        <v>1</v>
      </c>
    </row>
    <row r="3092" ht="15.75" customHeight="1">
      <c r="A3092" s="1">
        <v>23.0</v>
      </c>
      <c r="B3092" s="1">
        <v>87.0</v>
      </c>
      <c r="C3092" s="1">
        <v>34.0</v>
      </c>
      <c r="E3092" s="1">
        <f t="shared" si="1"/>
        <v>23</v>
      </c>
      <c r="G3092" s="1">
        <f t="shared" si="2"/>
        <v>87</v>
      </c>
      <c r="I3092" s="1">
        <f t="shared" si="3"/>
        <v>55</v>
      </c>
      <c r="K3092" s="1">
        <f t="shared" si="4"/>
        <v>34</v>
      </c>
      <c r="M3092" s="1">
        <f t="shared" si="5"/>
        <v>0</v>
      </c>
    </row>
    <row r="3093" ht="15.75" customHeight="1">
      <c r="A3093" s="1">
        <v>60.0</v>
      </c>
      <c r="B3093" s="1">
        <v>51.0</v>
      </c>
      <c r="C3093" s="1">
        <v>25.0</v>
      </c>
      <c r="E3093" s="1">
        <f t="shared" si="1"/>
        <v>25</v>
      </c>
      <c r="G3093" s="1">
        <f t="shared" si="2"/>
        <v>60</v>
      </c>
      <c r="I3093" s="1">
        <f t="shared" si="3"/>
        <v>42.5</v>
      </c>
      <c r="K3093" s="1">
        <f t="shared" si="4"/>
        <v>51</v>
      </c>
      <c r="M3093" s="1">
        <f t="shared" si="5"/>
        <v>1</v>
      </c>
    </row>
    <row r="3094" ht="15.75" customHeight="1">
      <c r="A3094" s="1">
        <v>61.0</v>
      </c>
      <c r="B3094" s="1">
        <v>1.0</v>
      </c>
      <c r="C3094" s="1">
        <v>53.0</v>
      </c>
      <c r="E3094" s="1">
        <f t="shared" si="1"/>
        <v>1</v>
      </c>
      <c r="G3094" s="1">
        <f t="shared" si="2"/>
        <v>61</v>
      </c>
      <c r="I3094" s="1">
        <f t="shared" si="3"/>
        <v>31</v>
      </c>
      <c r="K3094" s="1">
        <f t="shared" si="4"/>
        <v>53</v>
      </c>
      <c r="M3094" s="1">
        <f t="shared" si="5"/>
        <v>1</v>
      </c>
    </row>
    <row r="3095" ht="15.75" customHeight="1">
      <c r="A3095" s="1">
        <v>33.0</v>
      </c>
      <c r="B3095" s="1">
        <v>97.0</v>
      </c>
      <c r="C3095" s="1">
        <v>3.0</v>
      </c>
      <c r="E3095" s="1">
        <f t="shared" si="1"/>
        <v>3</v>
      </c>
      <c r="G3095" s="1">
        <f t="shared" si="2"/>
        <v>97</v>
      </c>
      <c r="I3095" s="1">
        <f t="shared" si="3"/>
        <v>50</v>
      </c>
      <c r="K3095" s="1">
        <f t="shared" si="4"/>
        <v>33</v>
      </c>
      <c r="M3095" s="1">
        <f t="shared" si="5"/>
        <v>0</v>
      </c>
    </row>
    <row r="3096" ht="15.75" customHeight="1">
      <c r="A3096" s="1">
        <v>25.0</v>
      </c>
      <c r="B3096" s="1">
        <v>40.0</v>
      </c>
      <c r="C3096" s="1">
        <v>21.0</v>
      </c>
      <c r="E3096" s="1">
        <f t="shared" si="1"/>
        <v>21</v>
      </c>
      <c r="G3096" s="1">
        <f t="shared" si="2"/>
        <v>40</v>
      </c>
      <c r="I3096" s="1">
        <f t="shared" si="3"/>
        <v>30.5</v>
      </c>
      <c r="K3096" s="1">
        <f t="shared" si="4"/>
        <v>25</v>
      </c>
      <c r="M3096" s="1">
        <f t="shared" si="5"/>
        <v>0</v>
      </c>
    </row>
    <row r="3097" ht="15.75" customHeight="1">
      <c r="A3097" s="1">
        <v>80.0</v>
      </c>
      <c r="B3097" s="1">
        <v>42.0</v>
      </c>
      <c r="C3097" s="1">
        <v>100.0</v>
      </c>
      <c r="E3097" s="1">
        <f t="shared" si="1"/>
        <v>42</v>
      </c>
      <c r="G3097" s="1">
        <f t="shared" si="2"/>
        <v>100</v>
      </c>
      <c r="I3097" s="1">
        <f t="shared" si="3"/>
        <v>71</v>
      </c>
      <c r="K3097" s="1">
        <f t="shared" si="4"/>
        <v>80</v>
      </c>
      <c r="M3097" s="1">
        <f t="shared" si="5"/>
        <v>1</v>
      </c>
    </row>
    <row r="3098" ht="15.75" customHeight="1">
      <c r="A3098" s="1">
        <v>82.0</v>
      </c>
      <c r="B3098" s="1">
        <v>77.0</v>
      </c>
      <c r="C3098" s="1">
        <v>54.0</v>
      </c>
      <c r="E3098" s="1">
        <f t="shared" si="1"/>
        <v>54</v>
      </c>
      <c r="G3098" s="1">
        <f t="shared" si="2"/>
        <v>82</v>
      </c>
      <c r="I3098" s="1">
        <f t="shared" si="3"/>
        <v>68</v>
      </c>
      <c r="K3098" s="1">
        <f t="shared" si="4"/>
        <v>77</v>
      </c>
      <c r="M3098" s="1">
        <f t="shared" si="5"/>
        <v>1</v>
      </c>
    </row>
    <row r="3099" ht="15.75" customHeight="1">
      <c r="A3099" s="1">
        <v>87.0</v>
      </c>
      <c r="B3099" s="1">
        <v>3.0</v>
      </c>
      <c r="C3099" s="1">
        <v>97.0</v>
      </c>
      <c r="E3099" s="1">
        <f t="shared" si="1"/>
        <v>3</v>
      </c>
      <c r="G3099" s="1">
        <f t="shared" si="2"/>
        <v>97</v>
      </c>
      <c r="I3099" s="1">
        <f t="shared" si="3"/>
        <v>50</v>
      </c>
      <c r="K3099" s="1">
        <f t="shared" si="4"/>
        <v>87</v>
      </c>
      <c r="M3099" s="1">
        <f t="shared" si="5"/>
        <v>1</v>
      </c>
    </row>
    <row r="3100" ht="15.75" customHeight="1">
      <c r="A3100" s="1">
        <v>62.0</v>
      </c>
      <c r="B3100" s="1">
        <v>96.0</v>
      </c>
      <c r="C3100" s="1">
        <v>35.0</v>
      </c>
      <c r="E3100" s="1">
        <f t="shared" si="1"/>
        <v>35</v>
      </c>
      <c r="G3100" s="1">
        <f t="shared" si="2"/>
        <v>96</v>
      </c>
      <c r="I3100" s="1">
        <f t="shared" si="3"/>
        <v>65.5</v>
      </c>
      <c r="K3100" s="1">
        <f t="shared" si="4"/>
        <v>62</v>
      </c>
      <c r="M3100" s="1">
        <f t="shared" si="5"/>
        <v>0</v>
      </c>
    </row>
    <row r="3101" ht="15.75" customHeight="1">
      <c r="A3101" s="1">
        <v>50.0</v>
      </c>
      <c r="B3101" s="1">
        <v>71.0</v>
      </c>
      <c r="C3101" s="1">
        <v>4.0</v>
      </c>
      <c r="E3101" s="1">
        <f t="shared" si="1"/>
        <v>4</v>
      </c>
      <c r="G3101" s="1">
        <f t="shared" si="2"/>
        <v>71</v>
      </c>
      <c r="I3101" s="1">
        <f t="shared" si="3"/>
        <v>37.5</v>
      </c>
      <c r="K3101" s="1">
        <f t="shared" si="4"/>
        <v>50</v>
      </c>
      <c r="M3101" s="1">
        <f t="shared" si="5"/>
        <v>1</v>
      </c>
    </row>
    <row r="3102" ht="15.75" customHeight="1">
      <c r="A3102" s="1">
        <v>94.0</v>
      </c>
      <c r="B3102" s="1">
        <v>87.0</v>
      </c>
      <c r="C3102" s="1">
        <v>100.0</v>
      </c>
      <c r="E3102" s="1">
        <f t="shared" si="1"/>
        <v>87</v>
      </c>
      <c r="G3102" s="1">
        <f t="shared" si="2"/>
        <v>100</v>
      </c>
      <c r="I3102" s="1">
        <f t="shared" si="3"/>
        <v>93.5</v>
      </c>
      <c r="K3102" s="1">
        <f t="shared" si="4"/>
        <v>94</v>
      </c>
      <c r="M3102" s="1">
        <f t="shared" si="5"/>
        <v>1</v>
      </c>
    </row>
    <row r="3103" ht="15.75" customHeight="1">
      <c r="A3103" s="1">
        <v>54.0</v>
      </c>
      <c r="B3103" s="1">
        <v>9.0</v>
      </c>
      <c r="C3103" s="1">
        <v>43.0</v>
      </c>
      <c r="E3103" s="1">
        <f t="shared" si="1"/>
        <v>9</v>
      </c>
      <c r="G3103" s="1">
        <f t="shared" si="2"/>
        <v>54</v>
      </c>
      <c r="I3103" s="1">
        <f t="shared" si="3"/>
        <v>31.5</v>
      </c>
      <c r="K3103" s="1">
        <f t="shared" si="4"/>
        <v>43</v>
      </c>
      <c r="M3103" s="1">
        <f t="shared" si="5"/>
        <v>1</v>
      </c>
    </row>
    <row r="3104" ht="15.75" customHeight="1">
      <c r="A3104" s="1">
        <v>44.0</v>
      </c>
      <c r="B3104" s="1">
        <v>96.0</v>
      </c>
      <c r="C3104" s="1">
        <v>2.0</v>
      </c>
      <c r="E3104" s="1">
        <f t="shared" si="1"/>
        <v>2</v>
      </c>
      <c r="G3104" s="1">
        <f t="shared" si="2"/>
        <v>96</v>
      </c>
      <c r="I3104" s="1">
        <f t="shared" si="3"/>
        <v>49</v>
      </c>
      <c r="K3104" s="1">
        <f t="shared" si="4"/>
        <v>44</v>
      </c>
      <c r="M3104" s="1">
        <f t="shared" si="5"/>
        <v>0</v>
      </c>
    </row>
    <row r="3105" ht="15.75" customHeight="1">
      <c r="A3105" s="1">
        <v>33.0</v>
      </c>
      <c r="B3105" s="1">
        <v>12.0</v>
      </c>
      <c r="C3105" s="1">
        <v>79.0</v>
      </c>
      <c r="E3105" s="1">
        <f t="shared" si="1"/>
        <v>12</v>
      </c>
      <c r="G3105" s="1">
        <f t="shared" si="2"/>
        <v>79</v>
      </c>
      <c r="I3105" s="1">
        <f t="shared" si="3"/>
        <v>45.5</v>
      </c>
      <c r="K3105" s="1">
        <f t="shared" si="4"/>
        <v>33</v>
      </c>
      <c r="M3105" s="1">
        <f t="shared" si="5"/>
        <v>0</v>
      </c>
    </row>
    <row r="3106" ht="15.75" customHeight="1">
      <c r="A3106" s="1">
        <v>39.0</v>
      </c>
      <c r="B3106" s="1">
        <v>55.0</v>
      </c>
      <c r="C3106" s="1">
        <v>75.0</v>
      </c>
      <c r="E3106" s="1">
        <f t="shared" si="1"/>
        <v>39</v>
      </c>
      <c r="G3106" s="1">
        <f t="shared" si="2"/>
        <v>75</v>
      </c>
      <c r="I3106" s="1">
        <f t="shared" si="3"/>
        <v>57</v>
      </c>
      <c r="K3106" s="1">
        <f t="shared" si="4"/>
        <v>55</v>
      </c>
      <c r="M3106" s="1">
        <f t="shared" si="5"/>
        <v>0</v>
      </c>
    </row>
    <row r="3107" ht="15.75" customHeight="1">
      <c r="A3107" s="1">
        <v>42.0</v>
      </c>
      <c r="B3107" s="1">
        <v>11.0</v>
      </c>
      <c r="C3107" s="1">
        <v>9.0</v>
      </c>
      <c r="E3107" s="1">
        <f t="shared" si="1"/>
        <v>9</v>
      </c>
      <c r="G3107" s="1">
        <f t="shared" si="2"/>
        <v>42</v>
      </c>
      <c r="I3107" s="1">
        <f t="shared" si="3"/>
        <v>25.5</v>
      </c>
      <c r="K3107" s="1">
        <f t="shared" si="4"/>
        <v>11</v>
      </c>
      <c r="M3107" s="1">
        <f t="shared" si="5"/>
        <v>0</v>
      </c>
    </row>
    <row r="3108" ht="15.75" customHeight="1">
      <c r="A3108" s="1">
        <v>57.0</v>
      </c>
      <c r="B3108" s="1">
        <v>76.0</v>
      </c>
      <c r="C3108" s="1">
        <v>3.0</v>
      </c>
      <c r="E3108" s="1">
        <f t="shared" si="1"/>
        <v>3</v>
      </c>
      <c r="G3108" s="1">
        <f t="shared" si="2"/>
        <v>76</v>
      </c>
      <c r="I3108" s="1">
        <f t="shared" si="3"/>
        <v>39.5</v>
      </c>
      <c r="K3108" s="1">
        <f t="shared" si="4"/>
        <v>57</v>
      </c>
      <c r="M3108" s="1">
        <f t="shared" si="5"/>
        <v>1</v>
      </c>
    </row>
    <row r="3109" ht="15.75" customHeight="1">
      <c r="A3109" s="1">
        <v>4.0</v>
      </c>
      <c r="B3109" s="1">
        <v>62.0</v>
      </c>
      <c r="C3109" s="1">
        <v>88.0</v>
      </c>
      <c r="E3109" s="1">
        <f t="shared" si="1"/>
        <v>4</v>
      </c>
      <c r="G3109" s="1">
        <f t="shared" si="2"/>
        <v>88</v>
      </c>
      <c r="I3109" s="1">
        <f t="shared" si="3"/>
        <v>46</v>
      </c>
      <c r="K3109" s="1">
        <f t="shared" si="4"/>
        <v>62</v>
      </c>
      <c r="M3109" s="1">
        <f t="shared" si="5"/>
        <v>1</v>
      </c>
    </row>
    <row r="3110" ht="15.75" customHeight="1">
      <c r="A3110" s="1">
        <v>45.0</v>
      </c>
      <c r="B3110" s="1">
        <v>97.0</v>
      </c>
      <c r="C3110" s="1">
        <v>15.0</v>
      </c>
      <c r="E3110" s="1">
        <f t="shared" si="1"/>
        <v>15</v>
      </c>
      <c r="G3110" s="1">
        <f t="shared" si="2"/>
        <v>97</v>
      </c>
      <c r="I3110" s="1">
        <f t="shared" si="3"/>
        <v>56</v>
      </c>
      <c r="K3110" s="1">
        <f t="shared" si="4"/>
        <v>45</v>
      </c>
      <c r="M3110" s="1">
        <f t="shared" si="5"/>
        <v>0</v>
      </c>
    </row>
    <row r="3111" ht="15.75" customHeight="1">
      <c r="A3111" s="1">
        <v>39.0</v>
      </c>
      <c r="B3111" s="1">
        <v>21.0</v>
      </c>
      <c r="C3111" s="1">
        <v>79.0</v>
      </c>
      <c r="E3111" s="1">
        <f t="shared" si="1"/>
        <v>21</v>
      </c>
      <c r="G3111" s="1">
        <f t="shared" si="2"/>
        <v>79</v>
      </c>
      <c r="I3111" s="1">
        <f t="shared" si="3"/>
        <v>50</v>
      </c>
      <c r="K3111" s="1">
        <f t="shared" si="4"/>
        <v>39</v>
      </c>
      <c r="M3111" s="1">
        <f t="shared" si="5"/>
        <v>0</v>
      </c>
    </row>
    <row r="3112" ht="15.75" customHeight="1">
      <c r="A3112" s="1">
        <v>10.0</v>
      </c>
      <c r="B3112" s="1">
        <v>48.0</v>
      </c>
      <c r="C3112" s="1">
        <v>87.0</v>
      </c>
      <c r="E3112" s="1">
        <f t="shared" si="1"/>
        <v>10</v>
      </c>
      <c r="G3112" s="1">
        <f t="shared" si="2"/>
        <v>87</v>
      </c>
      <c r="I3112" s="1">
        <f t="shared" si="3"/>
        <v>48.5</v>
      </c>
      <c r="K3112" s="1">
        <f t="shared" si="4"/>
        <v>48</v>
      </c>
      <c r="M3112" s="1">
        <f t="shared" si="5"/>
        <v>0</v>
      </c>
    </row>
    <row r="3113" ht="15.75" customHeight="1">
      <c r="A3113" s="1">
        <v>42.0</v>
      </c>
      <c r="B3113" s="1">
        <v>21.0</v>
      </c>
      <c r="C3113" s="1">
        <v>72.0</v>
      </c>
      <c r="E3113" s="1">
        <f t="shared" si="1"/>
        <v>21</v>
      </c>
      <c r="G3113" s="1">
        <f t="shared" si="2"/>
        <v>72</v>
      </c>
      <c r="I3113" s="1">
        <f t="shared" si="3"/>
        <v>46.5</v>
      </c>
      <c r="K3113" s="1">
        <f t="shared" si="4"/>
        <v>42</v>
      </c>
      <c r="M3113" s="1">
        <f t="shared" si="5"/>
        <v>0</v>
      </c>
    </row>
    <row r="3114" ht="15.75" customHeight="1">
      <c r="A3114" s="1">
        <v>61.0</v>
      </c>
      <c r="B3114" s="1">
        <v>48.0</v>
      </c>
      <c r="C3114" s="1">
        <v>27.0</v>
      </c>
      <c r="E3114" s="1">
        <f t="shared" si="1"/>
        <v>27</v>
      </c>
      <c r="G3114" s="1">
        <f t="shared" si="2"/>
        <v>61</v>
      </c>
      <c r="I3114" s="1">
        <f t="shared" si="3"/>
        <v>44</v>
      </c>
      <c r="K3114" s="1">
        <f t="shared" si="4"/>
        <v>48</v>
      </c>
      <c r="M3114" s="1">
        <f t="shared" si="5"/>
        <v>1</v>
      </c>
    </row>
    <row r="3115" ht="15.75" customHeight="1">
      <c r="A3115" s="1">
        <v>91.0</v>
      </c>
      <c r="B3115" s="1">
        <v>57.0</v>
      </c>
      <c r="C3115" s="1">
        <v>99.0</v>
      </c>
      <c r="E3115" s="1">
        <f t="shared" si="1"/>
        <v>57</v>
      </c>
      <c r="G3115" s="1">
        <f t="shared" si="2"/>
        <v>99</v>
      </c>
      <c r="I3115" s="1">
        <f t="shared" si="3"/>
        <v>78</v>
      </c>
      <c r="K3115" s="1">
        <f t="shared" si="4"/>
        <v>91</v>
      </c>
      <c r="M3115" s="1">
        <f t="shared" si="5"/>
        <v>1</v>
      </c>
    </row>
    <row r="3116" ht="15.75" customHeight="1">
      <c r="A3116" s="1">
        <v>33.0</v>
      </c>
      <c r="B3116" s="1">
        <v>77.0</v>
      </c>
      <c r="C3116" s="1">
        <v>7.0</v>
      </c>
      <c r="E3116" s="1">
        <f t="shared" si="1"/>
        <v>7</v>
      </c>
      <c r="G3116" s="1">
        <f t="shared" si="2"/>
        <v>77</v>
      </c>
      <c r="I3116" s="1">
        <f t="shared" si="3"/>
        <v>42</v>
      </c>
      <c r="K3116" s="1">
        <f t="shared" si="4"/>
        <v>33</v>
      </c>
      <c r="M3116" s="1">
        <f t="shared" si="5"/>
        <v>0</v>
      </c>
    </row>
    <row r="3117" ht="15.75" customHeight="1">
      <c r="A3117" s="1">
        <v>52.0</v>
      </c>
      <c r="B3117" s="1">
        <v>25.0</v>
      </c>
      <c r="C3117" s="1">
        <v>6.0</v>
      </c>
      <c r="E3117" s="1">
        <f t="shared" si="1"/>
        <v>6</v>
      </c>
      <c r="G3117" s="1">
        <f t="shared" si="2"/>
        <v>52</v>
      </c>
      <c r="I3117" s="1">
        <f t="shared" si="3"/>
        <v>29</v>
      </c>
      <c r="K3117" s="1">
        <f t="shared" si="4"/>
        <v>25</v>
      </c>
      <c r="M3117" s="1">
        <f t="shared" si="5"/>
        <v>0</v>
      </c>
    </row>
    <row r="3118" ht="15.75" customHeight="1">
      <c r="A3118" s="1">
        <v>76.0</v>
      </c>
      <c r="B3118" s="1">
        <v>45.0</v>
      </c>
      <c r="C3118" s="1">
        <v>78.0</v>
      </c>
      <c r="E3118" s="1">
        <f t="shared" si="1"/>
        <v>45</v>
      </c>
      <c r="G3118" s="1">
        <f t="shared" si="2"/>
        <v>78</v>
      </c>
      <c r="I3118" s="1">
        <f t="shared" si="3"/>
        <v>61.5</v>
      </c>
      <c r="K3118" s="1">
        <f t="shared" si="4"/>
        <v>76</v>
      </c>
      <c r="M3118" s="1">
        <f t="shared" si="5"/>
        <v>1</v>
      </c>
    </row>
    <row r="3119" ht="15.75" customHeight="1">
      <c r="A3119" s="1">
        <v>38.0</v>
      </c>
      <c r="B3119" s="1">
        <v>26.0</v>
      </c>
      <c r="C3119" s="1">
        <v>36.0</v>
      </c>
      <c r="E3119" s="1">
        <f t="shared" si="1"/>
        <v>26</v>
      </c>
      <c r="G3119" s="1">
        <f t="shared" si="2"/>
        <v>38</v>
      </c>
      <c r="I3119" s="1">
        <f t="shared" si="3"/>
        <v>32</v>
      </c>
      <c r="K3119" s="1">
        <f t="shared" si="4"/>
        <v>36</v>
      </c>
      <c r="M3119" s="1">
        <f t="shared" si="5"/>
        <v>1</v>
      </c>
    </row>
    <row r="3120" ht="15.75" customHeight="1">
      <c r="A3120" s="1">
        <v>63.0</v>
      </c>
      <c r="B3120" s="1">
        <v>12.0</v>
      </c>
      <c r="C3120" s="1">
        <v>96.0</v>
      </c>
      <c r="E3120" s="1">
        <f t="shared" si="1"/>
        <v>12</v>
      </c>
      <c r="G3120" s="1">
        <f t="shared" si="2"/>
        <v>96</v>
      </c>
      <c r="I3120" s="1">
        <f t="shared" si="3"/>
        <v>54</v>
      </c>
      <c r="K3120" s="1">
        <f t="shared" si="4"/>
        <v>63</v>
      </c>
      <c r="M3120" s="1">
        <f t="shared" si="5"/>
        <v>1</v>
      </c>
    </row>
    <row r="3121" ht="15.75" customHeight="1">
      <c r="A3121" s="1">
        <v>99.0</v>
      </c>
      <c r="B3121" s="1">
        <v>31.0</v>
      </c>
      <c r="C3121" s="1">
        <v>72.0</v>
      </c>
      <c r="E3121" s="1">
        <f t="shared" si="1"/>
        <v>31</v>
      </c>
      <c r="G3121" s="1">
        <f t="shared" si="2"/>
        <v>99</v>
      </c>
      <c r="I3121" s="1">
        <f t="shared" si="3"/>
        <v>65</v>
      </c>
      <c r="K3121" s="1">
        <f t="shared" si="4"/>
        <v>72</v>
      </c>
      <c r="M3121" s="1">
        <f t="shared" si="5"/>
        <v>1</v>
      </c>
    </row>
    <row r="3122" ht="15.75" customHeight="1">
      <c r="A3122" s="1">
        <v>100.0</v>
      </c>
      <c r="B3122" s="1">
        <v>93.0</v>
      </c>
      <c r="C3122" s="1">
        <v>39.0</v>
      </c>
      <c r="E3122" s="1">
        <f t="shared" si="1"/>
        <v>39</v>
      </c>
      <c r="G3122" s="1">
        <f t="shared" si="2"/>
        <v>100</v>
      </c>
      <c r="I3122" s="1">
        <f t="shared" si="3"/>
        <v>69.5</v>
      </c>
      <c r="K3122" s="1">
        <f t="shared" si="4"/>
        <v>93</v>
      </c>
      <c r="M3122" s="1">
        <f t="shared" si="5"/>
        <v>1</v>
      </c>
    </row>
    <row r="3123" ht="15.75" customHeight="1">
      <c r="A3123" s="1">
        <v>8.0</v>
      </c>
      <c r="B3123" s="1">
        <v>26.0</v>
      </c>
      <c r="C3123" s="1">
        <v>24.0</v>
      </c>
      <c r="E3123" s="1">
        <f t="shared" si="1"/>
        <v>8</v>
      </c>
      <c r="G3123" s="1">
        <f t="shared" si="2"/>
        <v>26</v>
      </c>
      <c r="I3123" s="1">
        <f t="shared" si="3"/>
        <v>17</v>
      </c>
      <c r="K3123" s="1">
        <f t="shared" si="4"/>
        <v>24</v>
      </c>
      <c r="M3123" s="1">
        <f t="shared" si="5"/>
        <v>1</v>
      </c>
    </row>
    <row r="3124" ht="15.75" customHeight="1">
      <c r="A3124" s="1">
        <v>36.0</v>
      </c>
      <c r="B3124" s="1">
        <v>84.0</v>
      </c>
      <c r="C3124" s="1">
        <v>90.0</v>
      </c>
      <c r="E3124" s="1">
        <f t="shared" si="1"/>
        <v>36</v>
      </c>
      <c r="G3124" s="1">
        <f t="shared" si="2"/>
        <v>90</v>
      </c>
      <c r="I3124" s="1">
        <f t="shared" si="3"/>
        <v>63</v>
      </c>
      <c r="K3124" s="1">
        <f t="shared" si="4"/>
        <v>84</v>
      </c>
      <c r="M3124" s="1">
        <f t="shared" si="5"/>
        <v>1</v>
      </c>
    </row>
    <row r="3125" ht="15.75" customHeight="1">
      <c r="A3125" s="1">
        <v>31.0</v>
      </c>
      <c r="B3125" s="1">
        <v>21.0</v>
      </c>
      <c r="C3125" s="1">
        <v>5.0</v>
      </c>
      <c r="E3125" s="1">
        <f t="shared" si="1"/>
        <v>5</v>
      </c>
      <c r="G3125" s="1">
        <f t="shared" si="2"/>
        <v>31</v>
      </c>
      <c r="I3125" s="1">
        <f t="shared" si="3"/>
        <v>18</v>
      </c>
      <c r="K3125" s="1">
        <f t="shared" si="4"/>
        <v>21</v>
      </c>
      <c r="M3125" s="1">
        <f t="shared" si="5"/>
        <v>1</v>
      </c>
    </row>
    <row r="3126" ht="15.75" customHeight="1">
      <c r="A3126" s="1">
        <v>29.0</v>
      </c>
      <c r="B3126" s="1">
        <v>65.0</v>
      </c>
      <c r="C3126" s="1">
        <v>79.0</v>
      </c>
      <c r="E3126" s="1">
        <f t="shared" si="1"/>
        <v>29</v>
      </c>
      <c r="G3126" s="1">
        <f t="shared" si="2"/>
        <v>79</v>
      </c>
      <c r="I3126" s="1">
        <f t="shared" si="3"/>
        <v>54</v>
      </c>
      <c r="K3126" s="1">
        <f t="shared" si="4"/>
        <v>65</v>
      </c>
      <c r="M3126" s="1">
        <f t="shared" si="5"/>
        <v>1</v>
      </c>
    </row>
    <row r="3127" ht="15.75" customHeight="1">
      <c r="A3127" s="1">
        <v>87.0</v>
      </c>
      <c r="B3127" s="1">
        <v>26.0</v>
      </c>
      <c r="C3127" s="1">
        <v>67.0</v>
      </c>
      <c r="E3127" s="1">
        <f t="shared" si="1"/>
        <v>26</v>
      </c>
      <c r="G3127" s="1">
        <f t="shared" si="2"/>
        <v>87</v>
      </c>
      <c r="I3127" s="1">
        <f t="shared" si="3"/>
        <v>56.5</v>
      </c>
      <c r="K3127" s="1">
        <f t="shared" si="4"/>
        <v>67</v>
      </c>
      <c r="M3127" s="1">
        <f t="shared" si="5"/>
        <v>1</v>
      </c>
    </row>
    <row r="3128" ht="15.75" customHeight="1">
      <c r="A3128" s="1">
        <v>27.0</v>
      </c>
      <c r="B3128" s="1">
        <v>52.0</v>
      </c>
      <c r="C3128" s="1">
        <v>30.0</v>
      </c>
      <c r="E3128" s="1">
        <f t="shared" si="1"/>
        <v>27</v>
      </c>
      <c r="G3128" s="1">
        <f t="shared" si="2"/>
        <v>52</v>
      </c>
      <c r="I3128" s="1">
        <f t="shared" si="3"/>
        <v>39.5</v>
      </c>
      <c r="K3128" s="1">
        <f t="shared" si="4"/>
        <v>30</v>
      </c>
      <c r="M3128" s="1">
        <f t="shared" si="5"/>
        <v>0</v>
      </c>
    </row>
    <row r="3129" ht="15.75" customHeight="1">
      <c r="A3129" s="1">
        <v>63.0</v>
      </c>
      <c r="B3129" s="1">
        <v>1.0</v>
      </c>
      <c r="C3129" s="1">
        <v>98.0</v>
      </c>
      <c r="E3129" s="1">
        <f t="shared" si="1"/>
        <v>1</v>
      </c>
      <c r="G3129" s="1">
        <f t="shared" si="2"/>
        <v>98</v>
      </c>
      <c r="I3129" s="1">
        <f t="shared" si="3"/>
        <v>49.5</v>
      </c>
      <c r="K3129" s="1">
        <f t="shared" si="4"/>
        <v>63</v>
      </c>
      <c r="M3129" s="1">
        <f t="shared" si="5"/>
        <v>1</v>
      </c>
    </row>
    <row r="3130" ht="15.75" customHeight="1">
      <c r="A3130" s="1">
        <v>22.0</v>
      </c>
      <c r="B3130" s="1">
        <v>76.0</v>
      </c>
      <c r="C3130" s="1">
        <v>16.0</v>
      </c>
      <c r="E3130" s="1">
        <f t="shared" si="1"/>
        <v>16</v>
      </c>
      <c r="G3130" s="1">
        <f t="shared" si="2"/>
        <v>76</v>
      </c>
      <c r="I3130" s="1">
        <f t="shared" si="3"/>
        <v>46</v>
      </c>
      <c r="K3130" s="1">
        <f t="shared" si="4"/>
        <v>22</v>
      </c>
      <c r="M3130" s="1">
        <f t="shared" si="5"/>
        <v>0</v>
      </c>
    </row>
    <row r="3131" ht="15.75" customHeight="1">
      <c r="A3131" s="1">
        <v>38.0</v>
      </c>
      <c r="B3131" s="1">
        <v>2.0</v>
      </c>
      <c r="C3131" s="1">
        <v>63.0</v>
      </c>
      <c r="E3131" s="1">
        <f t="shared" si="1"/>
        <v>2</v>
      </c>
      <c r="G3131" s="1">
        <f t="shared" si="2"/>
        <v>63</v>
      </c>
      <c r="I3131" s="1">
        <f t="shared" si="3"/>
        <v>32.5</v>
      </c>
      <c r="K3131" s="1">
        <f t="shared" si="4"/>
        <v>38</v>
      </c>
      <c r="M3131" s="1">
        <f t="shared" si="5"/>
        <v>1</v>
      </c>
    </row>
    <row r="3132" ht="15.75" customHeight="1">
      <c r="A3132" s="1">
        <v>53.0</v>
      </c>
      <c r="B3132" s="1">
        <v>80.0</v>
      </c>
      <c r="C3132" s="1">
        <v>49.0</v>
      </c>
      <c r="E3132" s="1">
        <f t="shared" si="1"/>
        <v>49</v>
      </c>
      <c r="G3132" s="1">
        <f t="shared" si="2"/>
        <v>80</v>
      </c>
      <c r="I3132" s="1">
        <f t="shared" si="3"/>
        <v>64.5</v>
      </c>
      <c r="K3132" s="1">
        <f t="shared" si="4"/>
        <v>53</v>
      </c>
      <c r="M3132" s="1">
        <f t="shared" si="5"/>
        <v>0</v>
      </c>
    </row>
    <row r="3133" ht="15.75" customHeight="1">
      <c r="A3133" s="1">
        <v>78.0</v>
      </c>
      <c r="B3133" s="1">
        <v>35.0</v>
      </c>
      <c r="C3133" s="1">
        <v>6.0</v>
      </c>
      <c r="E3133" s="1">
        <f t="shared" si="1"/>
        <v>6</v>
      </c>
      <c r="G3133" s="1">
        <f t="shared" si="2"/>
        <v>78</v>
      </c>
      <c r="I3133" s="1">
        <f t="shared" si="3"/>
        <v>42</v>
      </c>
      <c r="K3133" s="1">
        <f t="shared" si="4"/>
        <v>35</v>
      </c>
      <c r="M3133" s="1">
        <f t="shared" si="5"/>
        <v>0</v>
      </c>
    </row>
    <row r="3134" ht="15.75" customHeight="1">
      <c r="A3134" s="1">
        <v>19.0</v>
      </c>
      <c r="B3134" s="1">
        <v>14.0</v>
      </c>
      <c r="C3134" s="1">
        <v>35.0</v>
      </c>
      <c r="E3134" s="1">
        <f t="shared" si="1"/>
        <v>14</v>
      </c>
      <c r="G3134" s="1">
        <f t="shared" si="2"/>
        <v>35</v>
      </c>
      <c r="I3134" s="1">
        <f t="shared" si="3"/>
        <v>24.5</v>
      </c>
      <c r="K3134" s="1">
        <f t="shared" si="4"/>
        <v>19</v>
      </c>
      <c r="M3134" s="1">
        <f t="shared" si="5"/>
        <v>0</v>
      </c>
    </row>
    <row r="3135" ht="15.75" customHeight="1">
      <c r="A3135" s="1">
        <v>49.0</v>
      </c>
      <c r="B3135" s="1">
        <v>5.0</v>
      </c>
      <c r="C3135" s="1">
        <v>92.0</v>
      </c>
      <c r="E3135" s="1">
        <f t="shared" si="1"/>
        <v>5</v>
      </c>
      <c r="G3135" s="1">
        <f t="shared" si="2"/>
        <v>92</v>
      </c>
      <c r="I3135" s="1">
        <f t="shared" si="3"/>
        <v>48.5</v>
      </c>
      <c r="K3135" s="1">
        <f t="shared" si="4"/>
        <v>49</v>
      </c>
      <c r="M3135" s="1">
        <f t="shared" si="5"/>
        <v>1</v>
      </c>
    </row>
    <row r="3136" ht="15.75" customHeight="1">
      <c r="A3136" s="1">
        <v>100.0</v>
      </c>
      <c r="B3136" s="1">
        <v>28.0</v>
      </c>
      <c r="C3136" s="1">
        <v>50.0</v>
      </c>
      <c r="E3136" s="1">
        <f t="shared" si="1"/>
        <v>28</v>
      </c>
      <c r="G3136" s="1">
        <f t="shared" si="2"/>
        <v>100</v>
      </c>
      <c r="I3136" s="1">
        <f t="shared" si="3"/>
        <v>64</v>
      </c>
      <c r="K3136" s="1">
        <f t="shared" si="4"/>
        <v>50</v>
      </c>
      <c r="M3136" s="1">
        <f t="shared" si="5"/>
        <v>0</v>
      </c>
    </row>
    <row r="3137" ht="15.75" customHeight="1">
      <c r="A3137" s="1">
        <v>43.0</v>
      </c>
      <c r="B3137" s="1">
        <v>55.0</v>
      </c>
      <c r="C3137" s="1">
        <v>44.0</v>
      </c>
      <c r="E3137" s="1">
        <f t="shared" si="1"/>
        <v>43</v>
      </c>
      <c r="G3137" s="1">
        <f t="shared" si="2"/>
        <v>55</v>
      </c>
      <c r="I3137" s="1">
        <f t="shared" si="3"/>
        <v>49</v>
      </c>
      <c r="K3137" s="1">
        <f t="shared" si="4"/>
        <v>44</v>
      </c>
      <c r="M3137" s="1">
        <f t="shared" si="5"/>
        <v>0</v>
      </c>
    </row>
    <row r="3138" ht="15.75" customHeight="1">
      <c r="A3138" s="1">
        <v>41.0</v>
      </c>
      <c r="B3138" s="1">
        <v>88.0</v>
      </c>
      <c r="C3138" s="1">
        <v>78.0</v>
      </c>
      <c r="E3138" s="1">
        <f t="shared" si="1"/>
        <v>41</v>
      </c>
      <c r="G3138" s="1">
        <f t="shared" si="2"/>
        <v>88</v>
      </c>
      <c r="I3138" s="1">
        <f t="shared" si="3"/>
        <v>64.5</v>
      </c>
      <c r="K3138" s="1">
        <f t="shared" si="4"/>
        <v>78</v>
      </c>
      <c r="M3138" s="1">
        <f t="shared" si="5"/>
        <v>1</v>
      </c>
    </row>
    <row r="3139" ht="15.75" customHeight="1">
      <c r="A3139" s="1">
        <v>84.0</v>
      </c>
      <c r="B3139" s="1">
        <v>61.0</v>
      </c>
      <c r="C3139" s="1">
        <v>37.0</v>
      </c>
      <c r="E3139" s="1">
        <f t="shared" si="1"/>
        <v>37</v>
      </c>
      <c r="G3139" s="1">
        <f t="shared" si="2"/>
        <v>84</v>
      </c>
      <c r="I3139" s="1">
        <f t="shared" si="3"/>
        <v>60.5</v>
      </c>
      <c r="K3139" s="1">
        <f t="shared" si="4"/>
        <v>61</v>
      </c>
      <c r="M3139" s="1">
        <f t="shared" si="5"/>
        <v>1</v>
      </c>
    </row>
    <row r="3140" ht="15.75" customHeight="1">
      <c r="A3140" s="1">
        <v>69.0</v>
      </c>
      <c r="B3140" s="1">
        <v>1.0</v>
      </c>
      <c r="C3140" s="1">
        <v>74.0</v>
      </c>
      <c r="E3140" s="1">
        <f t="shared" si="1"/>
        <v>1</v>
      </c>
      <c r="G3140" s="1">
        <f t="shared" si="2"/>
        <v>74</v>
      </c>
      <c r="I3140" s="1">
        <f t="shared" si="3"/>
        <v>37.5</v>
      </c>
      <c r="K3140" s="1">
        <f t="shared" si="4"/>
        <v>69</v>
      </c>
      <c r="M3140" s="1">
        <f t="shared" si="5"/>
        <v>1</v>
      </c>
    </row>
    <row r="3141" ht="15.75" customHeight="1">
      <c r="A3141" s="1">
        <v>39.0</v>
      </c>
      <c r="B3141" s="1">
        <v>3.0</v>
      </c>
      <c r="C3141" s="1">
        <v>59.0</v>
      </c>
      <c r="E3141" s="1">
        <f t="shared" si="1"/>
        <v>3</v>
      </c>
      <c r="G3141" s="1">
        <f t="shared" si="2"/>
        <v>59</v>
      </c>
      <c r="I3141" s="1">
        <f t="shared" si="3"/>
        <v>31</v>
      </c>
      <c r="K3141" s="1">
        <f t="shared" si="4"/>
        <v>39</v>
      </c>
      <c r="M3141" s="1">
        <f t="shared" si="5"/>
        <v>1</v>
      </c>
    </row>
    <row r="3142" ht="15.75" customHeight="1">
      <c r="A3142" s="1">
        <v>65.0</v>
      </c>
      <c r="B3142" s="1">
        <v>29.0</v>
      </c>
      <c r="C3142" s="1">
        <v>5.0</v>
      </c>
      <c r="E3142" s="1">
        <f t="shared" si="1"/>
        <v>5</v>
      </c>
      <c r="G3142" s="1">
        <f t="shared" si="2"/>
        <v>65</v>
      </c>
      <c r="I3142" s="1">
        <f t="shared" si="3"/>
        <v>35</v>
      </c>
      <c r="K3142" s="1">
        <f t="shared" si="4"/>
        <v>29</v>
      </c>
      <c r="M3142" s="1">
        <f t="shared" si="5"/>
        <v>0</v>
      </c>
    </row>
    <row r="3143" ht="15.75" customHeight="1">
      <c r="A3143" s="1">
        <v>44.0</v>
      </c>
      <c r="B3143" s="1">
        <v>58.0</v>
      </c>
      <c r="C3143" s="1">
        <v>74.0</v>
      </c>
      <c r="E3143" s="1">
        <f t="shared" si="1"/>
        <v>44</v>
      </c>
      <c r="G3143" s="1">
        <f t="shared" si="2"/>
        <v>74</v>
      </c>
      <c r="I3143" s="1">
        <f t="shared" si="3"/>
        <v>59</v>
      </c>
      <c r="K3143" s="1">
        <f t="shared" si="4"/>
        <v>58</v>
      </c>
      <c r="M3143" s="1">
        <f t="shared" si="5"/>
        <v>0</v>
      </c>
    </row>
    <row r="3144" ht="15.75" customHeight="1">
      <c r="A3144" s="1">
        <v>85.0</v>
      </c>
      <c r="B3144" s="1">
        <v>2.0</v>
      </c>
      <c r="C3144" s="1">
        <v>48.0</v>
      </c>
      <c r="E3144" s="1">
        <f t="shared" si="1"/>
        <v>2</v>
      </c>
      <c r="G3144" s="1">
        <f t="shared" si="2"/>
        <v>85</v>
      </c>
      <c r="I3144" s="1">
        <f t="shared" si="3"/>
        <v>43.5</v>
      </c>
      <c r="K3144" s="1">
        <f t="shared" si="4"/>
        <v>48</v>
      </c>
      <c r="M3144" s="1">
        <f t="shared" si="5"/>
        <v>1</v>
      </c>
    </row>
    <row r="3145" ht="15.75" customHeight="1">
      <c r="A3145" s="1">
        <v>9.0</v>
      </c>
      <c r="B3145" s="1">
        <v>32.0</v>
      </c>
      <c r="C3145" s="1">
        <v>17.0</v>
      </c>
      <c r="E3145" s="1">
        <f t="shared" si="1"/>
        <v>9</v>
      </c>
      <c r="G3145" s="1">
        <f t="shared" si="2"/>
        <v>32</v>
      </c>
      <c r="I3145" s="1">
        <f t="shared" si="3"/>
        <v>20.5</v>
      </c>
      <c r="K3145" s="1">
        <f t="shared" si="4"/>
        <v>17</v>
      </c>
      <c r="M3145" s="1">
        <f t="shared" si="5"/>
        <v>0</v>
      </c>
    </row>
    <row r="3146" ht="15.75" customHeight="1">
      <c r="A3146" s="1">
        <v>74.0</v>
      </c>
      <c r="B3146" s="1">
        <v>69.0</v>
      </c>
      <c r="C3146" s="1">
        <v>43.0</v>
      </c>
      <c r="E3146" s="1">
        <f t="shared" si="1"/>
        <v>43</v>
      </c>
      <c r="G3146" s="1">
        <f t="shared" si="2"/>
        <v>74</v>
      </c>
      <c r="I3146" s="1">
        <f t="shared" si="3"/>
        <v>58.5</v>
      </c>
      <c r="K3146" s="1">
        <f t="shared" si="4"/>
        <v>69</v>
      </c>
      <c r="M3146" s="1">
        <f t="shared" si="5"/>
        <v>1</v>
      </c>
    </row>
    <row r="3147" ht="15.75" customHeight="1">
      <c r="A3147" s="1">
        <v>20.0</v>
      </c>
      <c r="B3147" s="1">
        <v>80.0</v>
      </c>
      <c r="C3147" s="1">
        <v>93.0</v>
      </c>
      <c r="E3147" s="1">
        <f t="shared" si="1"/>
        <v>20</v>
      </c>
      <c r="G3147" s="1">
        <f t="shared" si="2"/>
        <v>93</v>
      </c>
      <c r="I3147" s="1">
        <f t="shared" si="3"/>
        <v>56.5</v>
      </c>
      <c r="K3147" s="1">
        <f t="shared" si="4"/>
        <v>80</v>
      </c>
      <c r="M3147" s="1">
        <f t="shared" si="5"/>
        <v>1</v>
      </c>
    </row>
    <row r="3148" ht="15.75" customHeight="1">
      <c r="A3148" s="1">
        <v>84.0</v>
      </c>
      <c r="B3148" s="1">
        <v>85.0</v>
      </c>
      <c r="C3148" s="1">
        <v>50.0</v>
      </c>
      <c r="E3148" s="1">
        <f t="shared" si="1"/>
        <v>50</v>
      </c>
      <c r="G3148" s="1">
        <f t="shared" si="2"/>
        <v>85</v>
      </c>
      <c r="I3148" s="1">
        <f t="shared" si="3"/>
        <v>67.5</v>
      </c>
      <c r="K3148" s="1">
        <f t="shared" si="4"/>
        <v>84</v>
      </c>
      <c r="M3148" s="1">
        <f t="shared" si="5"/>
        <v>1</v>
      </c>
    </row>
    <row r="3149" ht="15.75" customHeight="1">
      <c r="A3149" s="1">
        <v>82.0</v>
      </c>
      <c r="B3149" s="1">
        <v>94.0</v>
      </c>
      <c r="C3149" s="1">
        <v>85.0</v>
      </c>
      <c r="E3149" s="1">
        <f t="shared" si="1"/>
        <v>82</v>
      </c>
      <c r="G3149" s="1">
        <f t="shared" si="2"/>
        <v>94</v>
      </c>
      <c r="I3149" s="1">
        <f t="shared" si="3"/>
        <v>88</v>
      </c>
      <c r="K3149" s="1">
        <f t="shared" si="4"/>
        <v>85</v>
      </c>
      <c r="M3149" s="1">
        <f t="shared" si="5"/>
        <v>0</v>
      </c>
    </row>
    <row r="3150" ht="15.75" customHeight="1">
      <c r="A3150" s="1">
        <v>96.0</v>
      </c>
      <c r="B3150" s="1">
        <v>62.0</v>
      </c>
      <c r="C3150" s="1">
        <v>63.0</v>
      </c>
      <c r="E3150" s="1">
        <f t="shared" si="1"/>
        <v>62</v>
      </c>
      <c r="G3150" s="1">
        <f t="shared" si="2"/>
        <v>96</v>
      </c>
      <c r="I3150" s="1">
        <f t="shared" si="3"/>
        <v>79</v>
      </c>
      <c r="K3150" s="1">
        <f t="shared" si="4"/>
        <v>63</v>
      </c>
      <c r="M3150" s="1">
        <f t="shared" si="5"/>
        <v>0</v>
      </c>
    </row>
    <row r="3151" ht="15.75" customHeight="1">
      <c r="A3151" s="1">
        <v>3.0</v>
      </c>
      <c r="B3151" s="1">
        <v>65.0</v>
      </c>
      <c r="C3151" s="1">
        <v>25.0</v>
      </c>
      <c r="E3151" s="1">
        <f t="shared" si="1"/>
        <v>3</v>
      </c>
      <c r="G3151" s="1">
        <f t="shared" si="2"/>
        <v>65</v>
      </c>
      <c r="I3151" s="1">
        <f t="shared" si="3"/>
        <v>34</v>
      </c>
      <c r="K3151" s="1">
        <f t="shared" si="4"/>
        <v>25</v>
      </c>
      <c r="M3151" s="1">
        <f t="shared" si="5"/>
        <v>0</v>
      </c>
    </row>
    <row r="3152" ht="15.75" customHeight="1">
      <c r="A3152" s="1">
        <v>28.0</v>
      </c>
      <c r="B3152" s="1">
        <v>17.0</v>
      </c>
      <c r="C3152" s="1">
        <v>98.0</v>
      </c>
      <c r="E3152" s="1">
        <f t="shared" si="1"/>
        <v>17</v>
      </c>
      <c r="G3152" s="1">
        <f t="shared" si="2"/>
        <v>98</v>
      </c>
      <c r="I3152" s="1">
        <f t="shared" si="3"/>
        <v>57.5</v>
      </c>
      <c r="K3152" s="1">
        <f t="shared" si="4"/>
        <v>28</v>
      </c>
      <c r="M3152" s="1">
        <f t="shared" si="5"/>
        <v>0</v>
      </c>
    </row>
    <row r="3153" ht="15.75" customHeight="1">
      <c r="A3153" s="1">
        <v>21.0</v>
      </c>
      <c r="B3153" s="1">
        <v>63.0</v>
      </c>
      <c r="C3153" s="1">
        <v>31.0</v>
      </c>
      <c r="E3153" s="1">
        <f t="shared" si="1"/>
        <v>21</v>
      </c>
      <c r="G3153" s="1">
        <f t="shared" si="2"/>
        <v>63</v>
      </c>
      <c r="I3153" s="1">
        <f t="shared" si="3"/>
        <v>42</v>
      </c>
      <c r="K3153" s="1">
        <f t="shared" si="4"/>
        <v>31</v>
      </c>
      <c r="M3153" s="1">
        <f t="shared" si="5"/>
        <v>0</v>
      </c>
    </row>
    <row r="3154" ht="15.75" customHeight="1">
      <c r="A3154" s="1">
        <v>55.0</v>
      </c>
      <c r="B3154" s="1">
        <v>74.0</v>
      </c>
      <c r="C3154" s="1">
        <v>40.0</v>
      </c>
      <c r="E3154" s="1">
        <f t="shared" si="1"/>
        <v>40</v>
      </c>
      <c r="G3154" s="1">
        <f t="shared" si="2"/>
        <v>74</v>
      </c>
      <c r="I3154" s="1">
        <f t="shared" si="3"/>
        <v>57</v>
      </c>
      <c r="K3154" s="1">
        <f t="shared" si="4"/>
        <v>55</v>
      </c>
      <c r="M3154" s="1">
        <f t="shared" si="5"/>
        <v>0</v>
      </c>
    </row>
    <row r="3155" ht="15.75" customHeight="1">
      <c r="A3155" s="1">
        <v>81.0</v>
      </c>
      <c r="B3155" s="1">
        <v>50.0</v>
      </c>
      <c r="C3155" s="1">
        <v>55.0</v>
      </c>
      <c r="E3155" s="1">
        <f t="shared" si="1"/>
        <v>50</v>
      </c>
      <c r="G3155" s="1">
        <f t="shared" si="2"/>
        <v>81</v>
      </c>
      <c r="I3155" s="1">
        <f t="shared" si="3"/>
        <v>65.5</v>
      </c>
      <c r="K3155" s="1">
        <f t="shared" si="4"/>
        <v>55</v>
      </c>
      <c r="M3155" s="1">
        <f t="shared" si="5"/>
        <v>0</v>
      </c>
    </row>
    <row r="3156" ht="15.75" customHeight="1">
      <c r="A3156" s="1">
        <v>69.0</v>
      </c>
      <c r="B3156" s="1">
        <v>80.0</v>
      </c>
      <c r="C3156" s="1">
        <v>15.0</v>
      </c>
      <c r="E3156" s="1">
        <f t="shared" si="1"/>
        <v>15</v>
      </c>
      <c r="G3156" s="1">
        <f t="shared" si="2"/>
        <v>80</v>
      </c>
      <c r="I3156" s="1">
        <f t="shared" si="3"/>
        <v>47.5</v>
      </c>
      <c r="K3156" s="1">
        <f t="shared" si="4"/>
        <v>69</v>
      </c>
      <c r="M3156" s="1">
        <f t="shared" si="5"/>
        <v>1</v>
      </c>
    </row>
    <row r="3157" ht="15.75" customHeight="1">
      <c r="A3157" s="1">
        <v>34.0</v>
      </c>
      <c r="B3157" s="1">
        <v>43.0</v>
      </c>
      <c r="C3157" s="1">
        <v>91.0</v>
      </c>
      <c r="E3157" s="1">
        <f t="shared" si="1"/>
        <v>34</v>
      </c>
      <c r="G3157" s="1">
        <f t="shared" si="2"/>
        <v>91</v>
      </c>
      <c r="I3157" s="1">
        <f t="shared" si="3"/>
        <v>62.5</v>
      </c>
      <c r="K3157" s="1">
        <f t="shared" si="4"/>
        <v>43</v>
      </c>
      <c r="M3157" s="1">
        <f t="shared" si="5"/>
        <v>0</v>
      </c>
    </row>
    <row r="3158" ht="15.75" customHeight="1">
      <c r="A3158" s="1">
        <v>88.0</v>
      </c>
      <c r="B3158" s="1">
        <v>65.0</v>
      </c>
      <c r="C3158" s="1">
        <v>83.0</v>
      </c>
      <c r="E3158" s="1">
        <f t="shared" si="1"/>
        <v>65</v>
      </c>
      <c r="G3158" s="1">
        <f t="shared" si="2"/>
        <v>88</v>
      </c>
      <c r="I3158" s="1">
        <f t="shared" si="3"/>
        <v>76.5</v>
      </c>
      <c r="K3158" s="1">
        <f t="shared" si="4"/>
        <v>83</v>
      </c>
      <c r="M3158" s="1">
        <f t="shared" si="5"/>
        <v>1</v>
      </c>
    </row>
    <row r="3159" ht="15.75" customHeight="1">
      <c r="A3159" s="1">
        <v>12.0</v>
      </c>
      <c r="B3159" s="1">
        <v>84.0</v>
      </c>
      <c r="C3159" s="1">
        <v>48.0</v>
      </c>
      <c r="E3159" s="1">
        <f t="shared" si="1"/>
        <v>12</v>
      </c>
      <c r="G3159" s="1">
        <f t="shared" si="2"/>
        <v>84</v>
      </c>
      <c r="I3159" s="1">
        <f t="shared" si="3"/>
        <v>48</v>
      </c>
      <c r="K3159" s="1">
        <f t="shared" si="4"/>
        <v>48</v>
      </c>
      <c r="M3159" s="1">
        <f t="shared" si="5"/>
        <v>1</v>
      </c>
    </row>
    <row r="3160" ht="15.75" customHeight="1">
      <c r="A3160" s="1">
        <v>52.0</v>
      </c>
      <c r="B3160" s="1">
        <v>94.0</v>
      </c>
      <c r="C3160" s="1">
        <v>41.0</v>
      </c>
      <c r="E3160" s="1">
        <f t="shared" si="1"/>
        <v>41</v>
      </c>
      <c r="G3160" s="1">
        <f t="shared" si="2"/>
        <v>94</v>
      </c>
      <c r="I3160" s="1">
        <f t="shared" si="3"/>
        <v>67.5</v>
      </c>
      <c r="K3160" s="1">
        <f t="shared" si="4"/>
        <v>52</v>
      </c>
      <c r="M3160" s="1">
        <f t="shared" si="5"/>
        <v>0</v>
      </c>
    </row>
    <row r="3161" ht="15.75" customHeight="1">
      <c r="A3161" s="1">
        <v>24.0</v>
      </c>
      <c r="B3161" s="1">
        <v>16.0</v>
      </c>
      <c r="C3161" s="1">
        <v>75.0</v>
      </c>
      <c r="E3161" s="1">
        <f t="shared" si="1"/>
        <v>16</v>
      </c>
      <c r="G3161" s="1">
        <f t="shared" si="2"/>
        <v>75</v>
      </c>
      <c r="I3161" s="1">
        <f t="shared" si="3"/>
        <v>45.5</v>
      </c>
      <c r="K3161" s="1">
        <f t="shared" si="4"/>
        <v>24</v>
      </c>
      <c r="M3161" s="1">
        <f t="shared" si="5"/>
        <v>0</v>
      </c>
    </row>
    <row r="3162" ht="15.75" customHeight="1">
      <c r="A3162" s="1">
        <v>88.0</v>
      </c>
      <c r="B3162" s="1">
        <v>51.0</v>
      </c>
      <c r="C3162" s="1">
        <v>22.0</v>
      </c>
      <c r="E3162" s="1">
        <f t="shared" si="1"/>
        <v>22</v>
      </c>
      <c r="G3162" s="1">
        <f t="shared" si="2"/>
        <v>88</v>
      </c>
      <c r="I3162" s="1">
        <f t="shared" si="3"/>
        <v>55</v>
      </c>
      <c r="K3162" s="1">
        <f t="shared" si="4"/>
        <v>51</v>
      </c>
      <c r="M3162" s="1">
        <f t="shared" si="5"/>
        <v>0</v>
      </c>
    </row>
    <row r="3163" ht="15.75" customHeight="1">
      <c r="A3163" s="1">
        <v>13.0</v>
      </c>
      <c r="B3163" s="1">
        <v>12.0</v>
      </c>
      <c r="C3163" s="1">
        <v>85.0</v>
      </c>
      <c r="E3163" s="1">
        <f t="shared" si="1"/>
        <v>12</v>
      </c>
      <c r="G3163" s="1">
        <f t="shared" si="2"/>
        <v>85</v>
      </c>
      <c r="I3163" s="1">
        <f t="shared" si="3"/>
        <v>48.5</v>
      </c>
      <c r="K3163" s="1">
        <f t="shared" si="4"/>
        <v>13</v>
      </c>
      <c r="M3163" s="1">
        <f t="shared" si="5"/>
        <v>0</v>
      </c>
    </row>
    <row r="3164" ht="15.75" customHeight="1">
      <c r="A3164" s="1">
        <v>59.0</v>
      </c>
      <c r="B3164" s="1">
        <v>22.0</v>
      </c>
      <c r="C3164" s="1">
        <v>61.0</v>
      </c>
      <c r="E3164" s="1">
        <f t="shared" si="1"/>
        <v>22</v>
      </c>
      <c r="G3164" s="1">
        <f t="shared" si="2"/>
        <v>61</v>
      </c>
      <c r="I3164" s="1">
        <f t="shared" si="3"/>
        <v>41.5</v>
      </c>
      <c r="K3164" s="1">
        <f t="shared" si="4"/>
        <v>59</v>
      </c>
      <c r="M3164" s="1">
        <f t="shared" si="5"/>
        <v>1</v>
      </c>
    </row>
    <row r="3165" ht="15.75" customHeight="1">
      <c r="A3165" s="1">
        <v>95.0</v>
      </c>
      <c r="B3165" s="1">
        <v>89.0</v>
      </c>
      <c r="C3165" s="1">
        <v>29.0</v>
      </c>
      <c r="E3165" s="1">
        <f t="shared" si="1"/>
        <v>29</v>
      </c>
      <c r="G3165" s="1">
        <f t="shared" si="2"/>
        <v>95</v>
      </c>
      <c r="I3165" s="1">
        <f t="shared" si="3"/>
        <v>62</v>
      </c>
      <c r="K3165" s="1">
        <f t="shared" si="4"/>
        <v>89</v>
      </c>
      <c r="M3165" s="1">
        <f t="shared" si="5"/>
        <v>1</v>
      </c>
    </row>
    <row r="3166" ht="15.75" customHeight="1">
      <c r="A3166" s="1">
        <v>77.0</v>
      </c>
      <c r="B3166" s="1">
        <v>98.0</v>
      </c>
      <c r="C3166" s="1">
        <v>81.0</v>
      </c>
      <c r="E3166" s="1">
        <f t="shared" si="1"/>
        <v>77</v>
      </c>
      <c r="G3166" s="1">
        <f t="shared" si="2"/>
        <v>98</v>
      </c>
      <c r="I3166" s="1">
        <f t="shared" si="3"/>
        <v>87.5</v>
      </c>
      <c r="K3166" s="1">
        <f t="shared" si="4"/>
        <v>81</v>
      </c>
      <c r="M3166" s="1">
        <f t="shared" si="5"/>
        <v>0</v>
      </c>
    </row>
    <row r="3167" ht="15.75" customHeight="1">
      <c r="A3167" s="1">
        <v>80.0</v>
      </c>
      <c r="B3167" s="1">
        <v>51.0</v>
      </c>
      <c r="C3167" s="1">
        <v>13.0</v>
      </c>
      <c r="E3167" s="1">
        <f t="shared" si="1"/>
        <v>13</v>
      </c>
      <c r="G3167" s="1">
        <f t="shared" si="2"/>
        <v>80</v>
      </c>
      <c r="I3167" s="1">
        <f t="shared" si="3"/>
        <v>46.5</v>
      </c>
      <c r="K3167" s="1">
        <f t="shared" si="4"/>
        <v>51</v>
      </c>
      <c r="M3167" s="1">
        <f t="shared" si="5"/>
        <v>1</v>
      </c>
    </row>
    <row r="3168" ht="15.75" customHeight="1">
      <c r="A3168" s="1">
        <v>70.0</v>
      </c>
      <c r="B3168" s="1">
        <v>88.0</v>
      </c>
      <c r="C3168" s="1">
        <v>46.0</v>
      </c>
      <c r="E3168" s="1">
        <f t="shared" si="1"/>
        <v>46</v>
      </c>
      <c r="G3168" s="1">
        <f t="shared" si="2"/>
        <v>88</v>
      </c>
      <c r="I3168" s="1">
        <f t="shared" si="3"/>
        <v>67</v>
      </c>
      <c r="K3168" s="1">
        <f t="shared" si="4"/>
        <v>70</v>
      </c>
      <c r="M3168" s="1">
        <f t="shared" si="5"/>
        <v>1</v>
      </c>
    </row>
    <row r="3169" ht="15.75" customHeight="1">
      <c r="A3169" s="1">
        <v>3.0</v>
      </c>
      <c r="B3169" s="1">
        <v>6.0</v>
      </c>
      <c r="C3169" s="1">
        <v>28.0</v>
      </c>
      <c r="E3169" s="1">
        <f t="shared" si="1"/>
        <v>3</v>
      </c>
      <c r="G3169" s="1">
        <f t="shared" si="2"/>
        <v>28</v>
      </c>
      <c r="I3169" s="1">
        <f t="shared" si="3"/>
        <v>15.5</v>
      </c>
      <c r="K3169" s="1">
        <f t="shared" si="4"/>
        <v>6</v>
      </c>
      <c r="M3169" s="1">
        <f t="shared" si="5"/>
        <v>0</v>
      </c>
    </row>
    <row r="3170" ht="15.75" customHeight="1">
      <c r="A3170" s="1">
        <v>83.0</v>
      </c>
      <c r="B3170" s="1">
        <v>20.0</v>
      </c>
      <c r="C3170" s="1">
        <v>31.0</v>
      </c>
      <c r="E3170" s="1">
        <f t="shared" si="1"/>
        <v>20</v>
      </c>
      <c r="G3170" s="1">
        <f t="shared" si="2"/>
        <v>83</v>
      </c>
      <c r="I3170" s="1">
        <f t="shared" si="3"/>
        <v>51.5</v>
      </c>
      <c r="K3170" s="1">
        <f t="shared" si="4"/>
        <v>31</v>
      </c>
      <c r="M3170" s="1">
        <f t="shared" si="5"/>
        <v>0</v>
      </c>
    </row>
    <row r="3171" ht="15.75" customHeight="1">
      <c r="A3171" s="1">
        <v>86.0</v>
      </c>
      <c r="B3171" s="1">
        <v>31.0</v>
      </c>
      <c r="C3171" s="1">
        <v>65.0</v>
      </c>
      <c r="E3171" s="1">
        <f t="shared" si="1"/>
        <v>31</v>
      </c>
      <c r="G3171" s="1">
        <f t="shared" si="2"/>
        <v>86</v>
      </c>
      <c r="I3171" s="1">
        <f t="shared" si="3"/>
        <v>58.5</v>
      </c>
      <c r="K3171" s="1">
        <f t="shared" si="4"/>
        <v>65</v>
      </c>
      <c r="M3171" s="1">
        <f t="shared" si="5"/>
        <v>1</v>
      </c>
    </row>
    <row r="3172" ht="15.75" customHeight="1">
      <c r="A3172" s="1">
        <v>43.0</v>
      </c>
      <c r="B3172" s="1">
        <v>70.0</v>
      </c>
      <c r="C3172" s="1">
        <v>28.0</v>
      </c>
      <c r="E3172" s="1">
        <f t="shared" si="1"/>
        <v>28</v>
      </c>
      <c r="G3172" s="1">
        <f t="shared" si="2"/>
        <v>70</v>
      </c>
      <c r="I3172" s="1">
        <f t="shared" si="3"/>
        <v>49</v>
      </c>
      <c r="K3172" s="1">
        <f t="shared" si="4"/>
        <v>43</v>
      </c>
      <c r="M3172" s="1">
        <f t="shared" si="5"/>
        <v>0</v>
      </c>
    </row>
    <row r="3173" ht="15.75" customHeight="1">
      <c r="A3173" s="1">
        <v>85.0</v>
      </c>
      <c r="B3173" s="1">
        <v>70.0</v>
      </c>
      <c r="C3173" s="1">
        <v>23.0</v>
      </c>
      <c r="E3173" s="1">
        <f t="shared" si="1"/>
        <v>23</v>
      </c>
      <c r="G3173" s="1">
        <f t="shared" si="2"/>
        <v>85</v>
      </c>
      <c r="I3173" s="1">
        <f t="shared" si="3"/>
        <v>54</v>
      </c>
      <c r="K3173" s="1">
        <f t="shared" si="4"/>
        <v>70</v>
      </c>
      <c r="M3173" s="1">
        <f t="shared" si="5"/>
        <v>1</v>
      </c>
    </row>
    <row r="3174" ht="15.75" customHeight="1">
      <c r="A3174" s="1">
        <v>11.0</v>
      </c>
      <c r="B3174" s="1">
        <v>76.0</v>
      </c>
      <c r="C3174" s="1">
        <v>57.0</v>
      </c>
      <c r="E3174" s="1">
        <f t="shared" si="1"/>
        <v>11</v>
      </c>
      <c r="G3174" s="1">
        <f t="shared" si="2"/>
        <v>76</v>
      </c>
      <c r="I3174" s="1">
        <f t="shared" si="3"/>
        <v>43.5</v>
      </c>
      <c r="K3174" s="1">
        <f t="shared" si="4"/>
        <v>57</v>
      </c>
      <c r="M3174" s="1">
        <f t="shared" si="5"/>
        <v>1</v>
      </c>
    </row>
    <row r="3175" ht="15.75" customHeight="1">
      <c r="A3175" s="1">
        <v>28.0</v>
      </c>
      <c r="B3175" s="1">
        <v>18.0</v>
      </c>
      <c r="C3175" s="1">
        <v>28.0</v>
      </c>
      <c r="E3175" s="1">
        <f t="shared" si="1"/>
        <v>18</v>
      </c>
      <c r="G3175" s="1">
        <f t="shared" si="2"/>
        <v>28</v>
      </c>
      <c r="I3175" s="1">
        <f t="shared" si="3"/>
        <v>23</v>
      </c>
      <c r="K3175" s="1">
        <f t="shared" si="4"/>
        <v>28</v>
      </c>
      <c r="M3175" s="1">
        <f t="shared" si="5"/>
        <v>1</v>
      </c>
    </row>
    <row r="3176" ht="15.75" customHeight="1">
      <c r="A3176" s="1">
        <v>43.0</v>
      </c>
      <c r="B3176" s="1">
        <v>87.0</v>
      </c>
      <c r="C3176" s="1">
        <v>80.0</v>
      </c>
      <c r="E3176" s="1">
        <f t="shared" si="1"/>
        <v>43</v>
      </c>
      <c r="G3176" s="1">
        <f t="shared" si="2"/>
        <v>87</v>
      </c>
      <c r="I3176" s="1">
        <f t="shared" si="3"/>
        <v>65</v>
      </c>
      <c r="K3176" s="1">
        <f t="shared" si="4"/>
        <v>80</v>
      </c>
      <c r="M3176" s="1">
        <f t="shared" si="5"/>
        <v>1</v>
      </c>
    </row>
    <row r="3177" ht="15.75" customHeight="1">
      <c r="A3177" s="1">
        <v>89.0</v>
      </c>
      <c r="B3177" s="1">
        <v>38.0</v>
      </c>
      <c r="C3177" s="1">
        <v>39.0</v>
      </c>
      <c r="E3177" s="1">
        <f t="shared" si="1"/>
        <v>38</v>
      </c>
      <c r="G3177" s="1">
        <f t="shared" si="2"/>
        <v>89</v>
      </c>
      <c r="I3177" s="1">
        <f t="shared" si="3"/>
        <v>63.5</v>
      </c>
      <c r="K3177" s="1">
        <f t="shared" si="4"/>
        <v>39</v>
      </c>
      <c r="M3177" s="1">
        <f t="shared" si="5"/>
        <v>0</v>
      </c>
    </row>
    <row r="3178" ht="15.75" customHeight="1">
      <c r="A3178" s="1">
        <v>83.0</v>
      </c>
      <c r="B3178" s="1">
        <v>55.0</v>
      </c>
      <c r="C3178" s="1">
        <v>54.0</v>
      </c>
      <c r="E3178" s="1">
        <f t="shared" si="1"/>
        <v>54</v>
      </c>
      <c r="G3178" s="1">
        <f t="shared" si="2"/>
        <v>83</v>
      </c>
      <c r="I3178" s="1">
        <f t="shared" si="3"/>
        <v>68.5</v>
      </c>
      <c r="K3178" s="1">
        <f t="shared" si="4"/>
        <v>55</v>
      </c>
      <c r="M3178" s="1">
        <f t="shared" si="5"/>
        <v>0</v>
      </c>
    </row>
    <row r="3179" ht="15.75" customHeight="1">
      <c r="A3179" s="1">
        <v>5.0</v>
      </c>
      <c r="B3179" s="1">
        <v>84.0</v>
      </c>
      <c r="C3179" s="1">
        <v>45.0</v>
      </c>
      <c r="E3179" s="1">
        <f t="shared" si="1"/>
        <v>5</v>
      </c>
      <c r="G3179" s="1">
        <f t="shared" si="2"/>
        <v>84</v>
      </c>
      <c r="I3179" s="1">
        <f t="shared" si="3"/>
        <v>44.5</v>
      </c>
      <c r="K3179" s="1">
        <f t="shared" si="4"/>
        <v>45</v>
      </c>
      <c r="M3179" s="1">
        <f t="shared" si="5"/>
        <v>1</v>
      </c>
    </row>
    <row r="3180" ht="15.75" customHeight="1">
      <c r="A3180" s="1">
        <v>12.0</v>
      </c>
      <c r="B3180" s="1">
        <v>100.0</v>
      </c>
      <c r="C3180" s="1">
        <v>75.0</v>
      </c>
      <c r="E3180" s="1">
        <f t="shared" si="1"/>
        <v>12</v>
      </c>
      <c r="G3180" s="1">
        <f t="shared" si="2"/>
        <v>100</v>
      </c>
      <c r="I3180" s="1">
        <f t="shared" si="3"/>
        <v>56</v>
      </c>
      <c r="K3180" s="1">
        <f t="shared" si="4"/>
        <v>75</v>
      </c>
      <c r="M3180" s="1">
        <f t="shared" si="5"/>
        <v>1</v>
      </c>
    </row>
    <row r="3181" ht="15.75" customHeight="1">
      <c r="A3181" s="1">
        <v>9.0</v>
      </c>
      <c r="B3181" s="1">
        <v>23.0</v>
      </c>
      <c r="C3181" s="1">
        <v>58.0</v>
      </c>
      <c r="E3181" s="1">
        <f t="shared" si="1"/>
        <v>9</v>
      </c>
      <c r="G3181" s="1">
        <f t="shared" si="2"/>
        <v>58</v>
      </c>
      <c r="I3181" s="1">
        <f t="shared" si="3"/>
        <v>33.5</v>
      </c>
      <c r="K3181" s="1">
        <f t="shared" si="4"/>
        <v>23</v>
      </c>
      <c r="M3181" s="1">
        <f t="shared" si="5"/>
        <v>0</v>
      </c>
    </row>
    <row r="3182" ht="15.75" customHeight="1">
      <c r="A3182" s="1">
        <v>92.0</v>
      </c>
      <c r="B3182" s="1">
        <v>85.0</v>
      </c>
      <c r="C3182" s="1">
        <v>66.0</v>
      </c>
      <c r="E3182" s="1">
        <f t="shared" si="1"/>
        <v>66</v>
      </c>
      <c r="G3182" s="1">
        <f t="shared" si="2"/>
        <v>92</v>
      </c>
      <c r="I3182" s="1">
        <f t="shared" si="3"/>
        <v>79</v>
      </c>
      <c r="K3182" s="1">
        <f t="shared" si="4"/>
        <v>85</v>
      </c>
      <c r="M3182" s="1">
        <f t="shared" si="5"/>
        <v>1</v>
      </c>
    </row>
    <row r="3183" ht="15.75" customHeight="1">
      <c r="A3183" s="1">
        <v>51.0</v>
      </c>
      <c r="B3183" s="1">
        <v>45.0</v>
      </c>
      <c r="C3183" s="1">
        <v>14.0</v>
      </c>
      <c r="E3183" s="1">
        <f t="shared" si="1"/>
        <v>14</v>
      </c>
      <c r="G3183" s="1">
        <f t="shared" si="2"/>
        <v>51</v>
      </c>
      <c r="I3183" s="1">
        <f t="shared" si="3"/>
        <v>32.5</v>
      </c>
      <c r="K3183" s="1">
        <f t="shared" si="4"/>
        <v>45</v>
      </c>
      <c r="M3183" s="1">
        <f t="shared" si="5"/>
        <v>1</v>
      </c>
    </row>
    <row r="3184" ht="15.75" customHeight="1">
      <c r="A3184" s="1">
        <v>11.0</v>
      </c>
      <c r="B3184" s="1">
        <v>51.0</v>
      </c>
      <c r="C3184" s="1">
        <v>69.0</v>
      </c>
      <c r="E3184" s="1">
        <f t="shared" si="1"/>
        <v>11</v>
      </c>
      <c r="G3184" s="1">
        <f t="shared" si="2"/>
        <v>69</v>
      </c>
      <c r="I3184" s="1">
        <f t="shared" si="3"/>
        <v>40</v>
      </c>
      <c r="K3184" s="1">
        <f t="shared" si="4"/>
        <v>51</v>
      </c>
      <c r="M3184" s="1">
        <f t="shared" si="5"/>
        <v>1</v>
      </c>
    </row>
    <row r="3185" ht="15.75" customHeight="1">
      <c r="A3185" s="1">
        <v>60.0</v>
      </c>
      <c r="B3185" s="1">
        <v>42.0</v>
      </c>
      <c r="C3185" s="1">
        <v>13.0</v>
      </c>
      <c r="E3185" s="1">
        <f t="shared" si="1"/>
        <v>13</v>
      </c>
      <c r="G3185" s="1">
        <f t="shared" si="2"/>
        <v>60</v>
      </c>
      <c r="I3185" s="1">
        <f t="shared" si="3"/>
        <v>36.5</v>
      </c>
      <c r="K3185" s="1">
        <f t="shared" si="4"/>
        <v>42</v>
      </c>
      <c r="M3185" s="1">
        <f t="shared" si="5"/>
        <v>1</v>
      </c>
    </row>
    <row r="3186" ht="15.75" customHeight="1">
      <c r="A3186" s="1">
        <v>41.0</v>
      </c>
      <c r="B3186" s="1">
        <v>9.0</v>
      </c>
      <c r="C3186" s="1">
        <v>87.0</v>
      </c>
      <c r="E3186" s="1">
        <f t="shared" si="1"/>
        <v>9</v>
      </c>
      <c r="G3186" s="1">
        <f t="shared" si="2"/>
        <v>87</v>
      </c>
      <c r="I3186" s="1">
        <f t="shared" si="3"/>
        <v>48</v>
      </c>
      <c r="K3186" s="1">
        <f t="shared" si="4"/>
        <v>41</v>
      </c>
      <c r="M3186" s="1">
        <f t="shared" si="5"/>
        <v>0</v>
      </c>
    </row>
    <row r="3187" ht="15.75" customHeight="1">
      <c r="A3187" s="1">
        <v>94.0</v>
      </c>
      <c r="B3187" s="1">
        <v>18.0</v>
      </c>
      <c r="C3187" s="1">
        <v>36.0</v>
      </c>
      <c r="E3187" s="1">
        <f t="shared" si="1"/>
        <v>18</v>
      </c>
      <c r="G3187" s="1">
        <f t="shared" si="2"/>
        <v>94</v>
      </c>
      <c r="I3187" s="1">
        <f t="shared" si="3"/>
        <v>56</v>
      </c>
      <c r="K3187" s="1">
        <f t="shared" si="4"/>
        <v>36</v>
      </c>
      <c r="M3187" s="1">
        <f t="shared" si="5"/>
        <v>0</v>
      </c>
    </row>
    <row r="3188" ht="15.75" customHeight="1">
      <c r="A3188" s="1">
        <v>100.0</v>
      </c>
      <c r="B3188" s="1">
        <v>84.0</v>
      </c>
      <c r="C3188" s="1">
        <v>70.0</v>
      </c>
      <c r="E3188" s="1">
        <f t="shared" si="1"/>
        <v>70</v>
      </c>
      <c r="G3188" s="1">
        <f t="shared" si="2"/>
        <v>100</v>
      </c>
      <c r="I3188" s="1">
        <f t="shared" si="3"/>
        <v>85</v>
      </c>
      <c r="K3188" s="1">
        <f t="shared" si="4"/>
        <v>84</v>
      </c>
      <c r="M3188" s="1">
        <f t="shared" si="5"/>
        <v>0</v>
      </c>
    </row>
    <row r="3189" ht="15.75" customHeight="1">
      <c r="A3189" s="1">
        <v>22.0</v>
      </c>
      <c r="B3189" s="1">
        <v>16.0</v>
      </c>
      <c r="C3189" s="1">
        <v>38.0</v>
      </c>
      <c r="E3189" s="1">
        <f t="shared" si="1"/>
        <v>16</v>
      </c>
      <c r="G3189" s="1">
        <f t="shared" si="2"/>
        <v>38</v>
      </c>
      <c r="I3189" s="1">
        <f t="shared" si="3"/>
        <v>27</v>
      </c>
      <c r="K3189" s="1">
        <f t="shared" si="4"/>
        <v>22</v>
      </c>
      <c r="M3189" s="1">
        <f t="shared" si="5"/>
        <v>0</v>
      </c>
    </row>
    <row r="3190" ht="15.75" customHeight="1">
      <c r="A3190" s="1">
        <v>100.0</v>
      </c>
      <c r="B3190" s="1">
        <v>22.0</v>
      </c>
      <c r="C3190" s="1">
        <v>50.0</v>
      </c>
      <c r="E3190" s="1">
        <f t="shared" si="1"/>
        <v>22</v>
      </c>
      <c r="G3190" s="1">
        <f t="shared" si="2"/>
        <v>100</v>
      </c>
      <c r="I3190" s="1">
        <f t="shared" si="3"/>
        <v>61</v>
      </c>
      <c r="K3190" s="1">
        <f t="shared" si="4"/>
        <v>50</v>
      </c>
      <c r="M3190" s="1">
        <f t="shared" si="5"/>
        <v>0</v>
      </c>
    </row>
    <row r="3191" ht="15.75" customHeight="1">
      <c r="A3191" s="1">
        <v>72.0</v>
      </c>
      <c r="B3191" s="1">
        <v>79.0</v>
      </c>
      <c r="C3191" s="1">
        <v>54.0</v>
      </c>
      <c r="E3191" s="1">
        <f t="shared" si="1"/>
        <v>54</v>
      </c>
      <c r="G3191" s="1">
        <f t="shared" si="2"/>
        <v>79</v>
      </c>
      <c r="I3191" s="1">
        <f t="shared" si="3"/>
        <v>66.5</v>
      </c>
      <c r="K3191" s="1">
        <f t="shared" si="4"/>
        <v>72</v>
      </c>
      <c r="M3191" s="1">
        <f t="shared" si="5"/>
        <v>1</v>
      </c>
    </row>
    <row r="3192" ht="15.75" customHeight="1">
      <c r="A3192" s="1">
        <v>1.0</v>
      </c>
      <c r="B3192" s="1">
        <v>6.0</v>
      </c>
      <c r="C3192" s="1">
        <v>42.0</v>
      </c>
      <c r="E3192" s="1">
        <f t="shared" si="1"/>
        <v>1</v>
      </c>
      <c r="G3192" s="1">
        <f t="shared" si="2"/>
        <v>42</v>
      </c>
      <c r="I3192" s="1">
        <f t="shared" si="3"/>
        <v>21.5</v>
      </c>
      <c r="K3192" s="1">
        <f t="shared" si="4"/>
        <v>6</v>
      </c>
      <c r="M3192" s="1">
        <f t="shared" si="5"/>
        <v>0</v>
      </c>
    </row>
    <row r="3193" ht="15.75" customHeight="1">
      <c r="A3193" s="1">
        <v>87.0</v>
      </c>
      <c r="B3193" s="1">
        <v>85.0</v>
      </c>
      <c r="C3193" s="1">
        <v>63.0</v>
      </c>
      <c r="E3193" s="1">
        <f t="shared" si="1"/>
        <v>63</v>
      </c>
      <c r="G3193" s="1">
        <f t="shared" si="2"/>
        <v>87</v>
      </c>
      <c r="I3193" s="1">
        <f t="shared" si="3"/>
        <v>75</v>
      </c>
      <c r="K3193" s="1">
        <f t="shared" si="4"/>
        <v>85</v>
      </c>
      <c r="M3193" s="1">
        <f t="shared" si="5"/>
        <v>1</v>
      </c>
    </row>
    <row r="3194" ht="15.75" customHeight="1">
      <c r="A3194" s="1">
        <v>1.0</v>
      </c>
      <c r="B3194" s="1">
        <v>62.0</v>
      </c>
      <c r="C3194" s="1">
        <v>13.0</v>
      </c>
      <c r="E3194" s="1">
        <f t="shared" si="1"/>
        <v>1</v>
      </c>
      <c r="G3194" s="1">
        <f t="shared" si="2"/>
        <v>62</v>
      </c>
      <c r="I3194" s="1">
        <f t="shared" si="3"/>
        <v>31.5</v>
      </c>
      <c r="K3194" s="1">
        <f t="shared" si="4"/>
        <v>13</v>
      </c>
      <c r="M3194" s="1">
        <f t="shared" si="5"/>
        <v>0</v>
      </c>
    </row>
    <row r="3195" ht="15.75" customHeight="1">
      <c r="A3195" s="1">
        <v>89.0</v>
      </c>
      <c r="B3195" s="1">
        <v>36.0</v>
      </c>
      <c r="C3195" s="1">
        <v>59.0</v>
      </c>
      <c r="E3195" s="1">
        <f t="shared" si="1"/>
        <v>36</v>
      </c>
      <c r="G3195" s="1">
        <f t="shared" si="2"/>
        <v>89</v>
      </c>
      <c r="I3195" s="1">
        <f t="shared" si="3"/>
        <v>62.5</v>
      </c>
      <c r="K3195" s="1">
        <f t="shared" si="4"/>
        <v>59</v>
      </c>
      <c r="M3195" s="1">
        <f t="shared" si="5"/>
        <v>0</v>
      </c>
    </row>
    <row r="3196" ht="15.75" customHeight="1">
      <c r="A3196" s="1">
        <v>3.0</v>
      </c>
      <c r="B3196" s="1">
        <v>73.0</v>
      </c>
      <c r="C3196" s="1">
        <v>75.0</v>
      </c>
      <c r="E3196" s="1">
        <f t="shared" si="1"/>
        <v>3</v>
      </c>
      <c r="G3196" s="1">
        <f t="shared" si="2"/>
        <v>75</v>
      </c>
      <c r="I3196" s="1">
        <f t="shared" si="3"/>
        <v>39</v>
      </c>
      <c r="K3196" s="1">
        <f t="shared" si="4"/>
        <v>73</v>
      </c>
      <c r="M3196" s="1">
        <f t="shared" si="5"/>
        <v>1</v>
      </c>
    </row>
    <row r="3197" ht="15.75" customHeight="1">
      <c r="A3197" s="1">
        <v>45.0</v>
      </c>
      <c r="B3197" s="1">
        <v>50.0</v>
      </c>
      <c r="C3197" s="1">
        <v>99.0</v>
      </c>
      <c r="E3197" s="1">
        <f t="shared" si="1"/>
        <v>45</v>
      </c>
      <c r="G3197" s="1">
        <f t="shared" si="2"/>
        <v>99</v>
      </c>
      <c r="I3197" s="1">
        <f t="shared" si="3"/>
        <v>72</v>
      </c>
      <c r="K3197" s="1">
        <f t="shared" si="4"/>
        <v>50</v>
      </c>
      <c r="M3197" s="1">
        <f t="shared" si="5"/>
        <v>0</v>
      </c>
    </row>
    <row r="3198" ht="15.75" customHeight="1">
      <c r="A3198" s="1">
        <v>49.0</v>
      </c>
      <c r="B3198" s="1">
        <v>18.0</v>
      </c>
      <c r="C3198" s="1">
        <v>1.0</v>
      </c>
      <c r="E3198" s="1">
        <f t="shared" si="1"/>
        <v>1</v>
      </c>
      <c r="G3198" s="1">
        <f t="shared" si="2"/>
        <v>49</v>
      </c>
      <c r="I3198" s="1">
        <f t="shared" si="3"/>
        <v>25</v>
      </c>
      <c r="K3198" s="1">
        <f t="shared" si="4"/>
        <v>18</v>
      </c>
      <c r="M3198" s="1">
        <f t="shared" si="5"/>
        <v>0</v>
      </c>
    </row>
    <row r="3199" ht="15.75" customHeight="1">
      <c r="A3199" s="1">
        <v>96.0</v>
      </c>
      <c r="B3199" s="1">
        <v>37.0</v>
      </c>
      <c r="C3199" s="1">
        <v>83.0</v>
      </c>
      <c r="E3199" s="1">
        <f t="shared" si="1"/>
        <v>37</v>
      </c>
      <c r="G3199" s="1">
        <f t="shared" si="2"/>
        <v>96</v>
      </c>
      <c r="I3199" s="1">
        <f t="shared" si="3"/>
        <v>66.5</v>
      </c>
      <c r="K3199" s="1">
        <f t="shared" si="4"/>
        <v>83</v>
      </c>
      <c r="M3199" s="1">
        <f t="shared" si="5"/>
        <v>1</v>
      </c>
    </row>
    <row r="3200" ht="15.75" customHeight="1">
      <c r="A3200" s="1">
        <v>76.0</v>
      </c>
      <c r="B3200" s="1">
        <v>59.0</v>
      </c>
      <c r="C3200" s="1">
        <v>27.0</v>
      </c>
      <c r="E3200" s="1">
        <f t="shared" si="1"/>
        <v>27</v>
      </c>
      <c r="G3200" s="1">
        <f t="shared" si="2"/>
        <v>76</v>
      </c>
      <c r="I3200" s="1">
        <f t="shared" si="3"/>
        <v>51.5</v>
      </c>
      <c r="K3200" s="1">
        <f t="shared" si="4"/>
        <v>59</v>
      </c>
      <c r="M3200" s="1">
        <f t="shared" si="5"/>
        <v>1</v>
      </c>
    </row>
    <row r="3201" ht="15.75" customHeight="1">
      <c r="A3201" s="1">
        <v>2.0</v>
      </c>
      <c r="B3201" s="1">
        <v>79.0</v>
      </c>
      <c r="C3201" s="1">
        <v>55.0</v>
      </c>
      <c r="E3201" s="1">
        <f t="shared" si="1"/>
        <v>2</v>
      </c>
      <c r="G3201" s="1">
        <f t="shared" si="2"/>
        <v>79</v>
      </c>
      <c r="I3201" s="1">
        <f t="shared" si="3"/>
        <v>40.5</v>
      </c>
      <c r="K3201" s="1">
        <f t="shared" si="4"/>
        <v>55</v>
      </c>
      <c r="M3201" s="1">
        <f t="shared" si="5"/>
        <v>1</v>
      </c>
    </row>
    <row r="3202" ht="15.75" customHeight="1">
      <c r="A3202" s="1">
        <v>22.0</v>
      </c>
      <c r="B3202" s="1">
        <v>6.0</v>
      </c>
      <c r="C3202" s="1">
        <v>48.0</v>
      </c>
      <c r="E3202" s="1">
        <f t="shared" si="1"/>
        <v>6</v>
      </c>
      <c r="G3202" s="1">
        <f t="shared" si="2"/>
        <v>48</v>
      </c>
      <c r="I3202" s="1">
        <f t="shared" si="3"/>
        <v>27</v>
      </c>
      <c r="K3202" s="1">
        <f t="shared" si="4"/>
        <v>22</v>
      </c>
      <c r="M3202" s="1">
        <f t="shared" si="5"/>
        <v>0</v>
      </c>
    </row>
    <row r="3203" ht="15.75" customHeight="1">
      <c r="A3203" s="1">
        <v>80.0</v>
      </c>
      <c r="B3203" s="1">
        <v>36.0</v>
      </c>
      <c r="C3203" s="1">
        <v>27.0</v>
      </c>
      <c r="E3203" s="1">
        <f t="shared" si="1"/>
        <v>27</v>
      </c>
      <c r="G3203" s="1">
        <f t="shared" si="2"/>
        <v>80</v>
      </c>
      <c r="I3203" s="1">
        <f t="shared" si="3"/>
        <v>53.5</v>
      </c>
      <c r="K3203" s="1">
        <f t="shared" si="4"/>
        <v>36</v>
      </c>
      <c r="M3203" s="1">
        <f t="shared" si="5"/>
        <v>0</v>
      </c>
    </row>
    <row r="3204" ht="15.75" customHeight="1">
      <c r="A3204" s="1">
        <v>81.0</v>
      </c>
      <c r="B3204" s="1">
        <v>88.0</v>
      </c>
      <c r="C3204" s="1">
        <v>51.0</v>
      </c>
      <c r="E3204" s="1">
        <f t="shared" si="1"/>
        <v>51</v>
      </c>
      <c r="G3204" s="1">
        <f t="shared" si="2"/>
        <v>88</v>
      </c>
      <c r="I3204" s="1">
        <f t="shared" si="3"/>
        <v>69.5</v>
      </c>
      <c r="K3204" s="1">
        <f t="shared" si="4"/>
        <v>81</v>
      </c>
      <c r="M3204" s="1">
        <f t="shared" si="5"/>
        <v>1</v>
      </c>
    </row>
    <row r="3205" ht="15.75" customHeight="1">
      <c r="A3205" s="1">
        <v>33.0</v>
      </c>
      <c r="B3205" s="1">
        <v>20.0</v>
      </c>
      <c r="C3205" s="1">
        <v>83.0</v>
      </c>
      <c r="E3205" s="1">
        <f t="shared" si="1"/>
        <v>20</v>
      </c>
      <c r="G3205" s="1">
        <f t="shared" si="2"/>
        <v>83</v>
      </c>
      <c r="I3205" s="1">
        <f t="shared" si="3"/>
        <v>51.5</v>
      </c>
      <c r="K3205" s="1">
        <f t="shared" si="4"/>
        <v>33</v>
      </c>
      <c r="M3205" s="1">
        <f t="shared" si="5"/>
        <v>0</v>
      </c>
    </row>
    <row r="3206" ht="15.75" customHeight="1">
      <c r="A3206" s="1">
        <v>69.0</v>
      </c>
      <c r="B3206" s="1">
        <v>43.0</v>
      </c>
      <c r="C3206" s="1">
        <v>49.0</v>
      </c>
      <c r="E3206" s="1">
        <f t="shared" si="1"/>
        <v>43</v>
      </c>
      <c r="G3206" s="1">
        <f t="shared" si="2"/>
        <v>69</v>
      </c>
      <c r="I3206" s="1">
        <f t="shared" si="3"/>
        <v>56</v>
      </c>
      <c r="K3206" s="1">
        <f t="shared" si="4"/>
        <v>49</v>
      </c>
      <c r="M3206" s="1">
        <f t="shared" si="5"/>
        <v>0</v>
      </c>
    </row>
    <row r="3207" ht="15.75" customHeight="1">
      <c r="A3207" s="1">
        <v>94.0</v>
      </c>
      <c r="B3207" s="1">
        <v>32.0</v>
      </c>
      <c r="C3207" s="1">
        <v>2.0</v>
      </c>
      <c r="E3207" s="1">
        <f t="shared" si="1"/>
        <v>2</v>
      </c>
      <c r="G3207" s="1">
        <f t="shared" si="2"/>
        <v>94</v>
      </c>
      <c r="I3207" s="1">
        <f t="shared" si="3"/>
        <v>48</v>
      </c>
      <c r="K3207" s="1">
        <f t="shared" si="4"/>
        <v>32</v>
      </c>
      <c r="M3207" s="1">
        <f t="shared" si="5"/>
        <v>0</v>
      </c>
    </row>
    <row r="3208" ht="15.75" customHeight="1">
      <c r="A3208" s="1">
        <v>91.0</v>
      </c>
      <c r="B3208" s="1">
        <v>55.0</v>
      </c>
      <c r="C3208" s="1">
        <v>78.0</v>
      </c>
      <c r="E3208" s="1">
        <f t="shared" si="1"/>
        <v>55</v>
      </c>
      <c r="G3208" s="1">
        <f t="shared" si="2"/>
        <v>91</v>
      </c>
      <c r="I3208" s="1">
        <f t="shared" si="3"/>
        <v>73</v>
      </c>
      <c r="K3208" s="1">
        <f t="shared" si="4"/>
        <v>78</v>
      </c>
      <c r="M3208" s="1">
        <f t="shared" si="5"/>
        <v>1</v>
      </c>
    </row>
    <row r="3209" ht="15.75" customHeight="1">
      <c r="A3209" s="1">
        <v>21.0</v>
      </c>
      <c r="B3209" s="1">
        <v>34.0</v>
      </c>
      <c r="C3209" s="1">
        <v>87.0</v>
      </c>
      <c r="E3209" s="1">
        <f t="shared" si="1"/>
        <v>21</v>
      </c>
      <c r="G3209" s="1">
        <f t="shared" si="2"/>
        <v>87</v>
      </c>
      <c r="I3209" s="1">
        <f t="shared" si="3"/>
        <v>54</v>
      </c>
      <c r="K3209" s="1">
        <f t="shared" si="4"/>
        <v>34</v>
      </c>
      <c r="M3209" s="1">
        <f t="shared" si="5"/>
        <v>0</v>
      </c>
    </row>
    <row r="3210" ht="15.75" customHeight="1">
      <c r="A3210" s="1">
        <v>50.0</v>
      </c>
      <c r="B3210" s="1">
        <v>72.0</v>
      </c>
      <c r="C3210" s="1">
        <v>18.0</v>
      </c>
      <c r="E3210" s="1">
        <f t="shared" si="1"/>
        <v>18</v>
      </c>
      <c r="G3210" s="1">
        <f t="shared" si="2"/>
        <v>72</v>
      </c>
      <c r="I3210" s="1">
        <f t="shared" si="3"/>
        <v>45</v>
      </c>
      <c r="K3210" s="1">
        <f t="shared" si="4"/>
        <v>50</v>
      </c>
      <c r="M3210" s="1">
        <f t="shared" si="5"/>
        <v>1</v>
      </c>
    </row>
    <row r="3211" ht="15.75" customHeight="1">
      <c r="A3211" s="1">
        <v>90.0</v>
      </c>
      <c r="B3211" s="1">
        <v>65.0</v>
      </c>
      <c r="C3211" s="1">
        <v>62.0</v>
      </c>
      <c r="E3211" s="1">
        <f t="shared" si="1"/>
        <v>62</v>
      </c>
      <c r="G3211" s="1">
        <f t="shared" si="2"/>
        <v>90</v>
      </c>
      <c r="I3211" s="1">
        <f t="shared" si="3"/>
        <v>76</v>
      </c>
      <c r="K3211" s="1">
        <f t="shared" si="4"/>
        <v>65</v>
      </c>
      <c r="M3211" s="1">
        <f t="shared" si="5"/>
        <v>0</v>
      </c>
    </row>
    <row r="3212" ht="15.75" customHeight="1">
      <c r="A3212" s="1">
        <v>99.0</v>
      </c>
      <c r="B3212" s="1">
        <v>20.0</v>
      </c>
      <c r="C3212" s="1">
        <v>31.0</v>
      </c>
      <c r="E3212" s="1">
        <f t="shared" si="1"/>
        <v>20</v>
      </c>
      <c r="G3212" s="1">
        <f t="shared" si="2"/>
        <v>99</v>
      </c>
      <c r="I3212" s="1">
        <f t="shared" si="3"/>
        <v>59.5</v>
      </c>
      <c r="K3212" s="1">
        <f t="shared" si="4"/>
        <v>31</v>
      </c>
      <c r="M3212" s="1">
        <f t="shared" si="5"/>
        <v>0</v>
      </c>
    </row>
    <row r="3213" ht="15.75" customHeight="1">
      <c r="A3213" s="1">
        <v>74.0</v>
      </c>
      <c r="B3213" s="1">
        <v>56.0</v>
      </c>
      <c r="C3213" s="1">
        <v>36.0</v>
      </c>
      <c r="E3213" s="1">
        <f t="shared" si="1"/>
        <v>36</v>
      </c>
      <c r="G3213" s="1">
        <f t="shared" si="2"/>
        <v>74</v>
      </c>
      <c r="I3213" s="1">
        <f t="shared" si="3"/>
        <v>55</v>
      </c>
      <c r="K3213" s="1">
        <f t="shared" si="4"/>
        <v>56</v>
      </c>
      <c r="M3213" s="1">
        <f t="shared" si="5"/>
        <v>1</v>
      </c>
    </row>
    <row r="3214" ht="15.75" customHeight="1">
      <c r="A3214" s="1">
        <v>76.0</v>
      </c>
      <c r="B3214" s="1">
        <v>11.0</v>
      </c>
      <c r="C3214" s="1">
        <v>34.0</v>
      </c>
      <c r="E3214" s="1">
        <f t="shared" si="1"/>
        <v>11</v>
      </c>
      <c r="G3214" s="1">
        <f t="shared" si="2"/>
        <v>76</v>
      </c>
      <c r="I3214" s="1">
        <f t="shared" si="3"/>
        <v>43.5</v>
      </c>
      <c r="K3214" s="1">
        <f t="shared" si="4"/>
        <v>34</v>
      </c>
      <c r="M3214" s="1">
        <f t="shared" si="5"/>
        <v>0</v>
      </c>
    </row>
    <row r="3215" ht="15.75" customHeight="1">
      <c r="A3215" s="1">
        <v>94.0</v>
      </c>
      <c r="B3215" s="1">
        <v>16.0</v>
      </c>
      <c r="C3215" s="1">
        <v>57.0</v>
      </c>
      <c r="E3215" s="1">
        <f t="shared" si="1"/>
        <v>16</v>
      </c>
      <c r="G3215" s="1">
        <f t="shared" si="2"/>
        <v>94</v>
      </c>
      <c r="I3215" s="1">
        <f t="shared" si="3"/>
        <v>55</v>
      </c>
      <c r="K3215" s="1">
        <f t="shared" si="4"/>
        <v>57</v>
      </c>
      <c r="M3215" s="1">
        <f t="shared" si="5"/>
        <v>1</v>
      </c>
    </row>
    <row r="3216" ht="15.75" customHeight="1">
      <c r="A3216" s="1">
        <v>59.0</v>
      </c>
      <c r="B3216" s="1">
        <v>25.0</v>
      </c>
      <c r="C3216" s="1">
        <v>31.0</v>
      </c>
      <c r="E3216" s="1">
        <f t="shared" si="1"/>
        <v>25</v>
      </c>
      <c r="G3216" s="1">
        <f t="shared" si="2"/>
        <v>59</v>
      </c>
      <c r="I3216" s="1">
        <f t="shared" si="3"/>
        <v>42</v>
      </c>
      <c r="K3216" s="1">
        <f t="shared" si="4"/>
        <v>31</v>
      </c>
      <c r="M3216" s="1">
        <f t="shared" si="5"/>
        <v>0</v>
      </c>
    </row>
    <row r="3217" ht="15.75" customHeight="1">
      <c r="A3217" s="1">
        <v>59.0</v>
      </c>
      <c r="B3217" s="1">
        <v>44.0</v>
      </c>
      <c r="C3217" s="1">
        <v>89.0</v>
      </c>
      <c r="E3217" s="1">
        <f t="shared" si="1"/>
        <v>44</v>
      </c>
      <c r="G3217" s="1">
        <f t="shared" si="2"/>
        <v>89</v>
      </c>
      <c r="I3217" s="1">
        <f t="shared" si="3"/>
        <v>66.5</v>
      </c>
      <c r="K3217" s="1">
        <f t="shared" si="4"/>
        <v>59</v>
      </c>
      <c r="M3217" s="1">
        <f t="shared" si="5"/>
        <v>0</v>
      </c>
    </row>
    <row r="3218" ht="15.75" customHeight="1">
      <c r="A3218" s="1">
        <v>2.0</v>
      </c>
      <c r="B3218" s="1">
        <v>17.0</v>
      </c>
      <c r="C3218" s="1">
        <v>32.0</v>
      </c>
      <c r="E3218" s="1">
        <f t="shared" si="1"/>
        <v>2</v>
      </c>
      <c r="G3218" s="1">
        <f t="shared" si="2"/>
        <v>32</v>
      </c>
      <c r="I3218" s="1">
        <f t="shared" si="3"/>
        <v>17</v>
      </c>
      <c r="K3218" s="1">
        <f t="shared" si="4"/>
        <v>17</v>
      </c>
      <c r="M3218" s="1">
        <f t="shared" si="5"/>
        <v>1</v>
      </c>
    </row>
    <row r="3219" ht="15.75" customHeight="1">
      <c r="A3219" s="1">
        <v>65.0</v>
      </c>
      <c r="B3219" s="1">
        <v>89.0</v>
      </c>
      <c r="C3219" s="1">
        <v>4.0</v>
      </c>
      <c r="E3219" s="1">
        <f t="shared" si="1"/>
        <v>4</v>
      </c>
      <c r="G3219" s="1">
        <f t="shared" si="2"/>
        <v>89</v>
      </c>
      <c r="I3219" s="1">
        <f t="shared" si="3"/>
        <v>46.5</v>
      </c>
      <c r="K3219" s="1">
        <f t="shared" si="4"/>
        <v>65</v>
      </c>
      <c r="M3219" s="1">
        <f t="shared" si="5"/>
        <v>1</v>
      </c>
    </row>
    <row r="3220" ht="15.75" customHeight="1">
      <c r="A3220" s="1">
        <v>31.0</v>
      </c>
      <c r="B3220" s="1">
        <v>33.0</v>
      </c>
      <c r="C3220" s="1">
        <v>98.0</v>
      </c>
      <c r="E3220" s="1">
        <f t="shared" si="1"/>
        <v>31</v>
      </c>
      <c r="G3220" s="1">
        <f t="shared" si="2"/>
        <v>98</v>
      </c>
      <c r="I3220" s="1">
        <f t="shared" si="3"/>
        <v>64.5</v>
      </c>
      <c r="K3220" s="1">
        <f t="shared" si="4"/>
        <v>33</v>
      </c>
      <c r="M3220" s="1">
        <f t="shared" si="5"/>
        <v>0</v>
      </c>
    </row>
    <row r="3221" ht="15.75" customHeight="1">
      <c r="A3221" s="1">
        <v>58.0</v>
      </c>
      <c r="B3221" s="1">
        <v>95.0</v>
      </c>
      <c r="C3221" s="1">
        <v>87.0</v>
      </c>
      <c r="E3221" s="1">
        <f t="shared" si="1"/>
        <v>58</v>
      </c>
      <c r="G3221" s="1">
        <f t="shared" si="2"/>
        <v>95</v>
      </c>
      <c r="I3221" s="1">
        <f t="shared" si="3"/>
        <v>76.5</v>
      </c>
      <c r="K3221" s="1">
        <f t="shared" si="4"/>
        <v>87</v>
      </c>
      <c r="M3221" s="1">
        <f t="shared" si="5"/>
        <v>1</v>
      </c>
    </row>
    <row r="3222" ht="15.75" customHeight="1">
      <c r="A3222" s="1">
        <v>10.0</v>
      </c>
      <c r="B3222" s="1">
        <v>68.0</v>
      </c>
      <c r="C3222" s="1">
        <v>78.0</v>
      </c>
      <c r="E3222" s="1">
        <f t="shared" si="1"/>
        <v>10</v>
      </c>
      <c r="G3222" s="1">
        <f t="shared" si="2"/>
        <v>78</v>
      </c>
      <c r="I3222" s="1">
        <f t="shared" si="3"/>
        <v>44</v>
      </c>
      <c r="K3222" s="1">
        <f t="shared" si="4"/>
        <v>68</v>
      </c>
      <c r="M3222" s="1">
        <f t="shared" si="5"/>
        <v>1</v>
      </c>
    </row>
    <row r="3223" ht="15.75" customHeight="1">
      <c r="A3223" s="1">
        <v>6.0</v>
      </c>
      <c r="B3223" s="1">
        <v>83.0</v>
      </c>
      <c r="C3223" s="1">
        <v>70.0</v>
      </c>
      <c r="E3223" s="1">
        <f t="shared" si="1"/>
        <v>6</v>
      </c>
      <c r="G3223" s="1">
        <f t="shared" si="2"/>
        <v>83</v>
      </c>
      <c r="I3223" s="1">
        <f t="shared" si="3"/>
        <v>44.5</v>
      </c>
      <c r="K3223" s="1">
        <f t="shared" si="4"/>
        <v>70</v>
      </c>
      <c r="M3223" s="1">
        <f t="shared" si="5"/>
        <v>1</v>
      </c>
    </row>
    <row r="3224" ht="15.75" customHeight="1">
      <c r="A3224" s="1">
        <v>61.0</v>
      </c>
      <c r="B3224" s="1">
        <v>42.0</v>
      </c>
      <c r="C3224" s="1">
        <v>52.0</v>
      </c>
      <c r="E3224" s="1">
        <f t="shared" si="1"/>
        <v>42</v>
      </c>
      <c r="G3224" s="1">
        <f t="shared" si="2"/>
        <v>61</v>
      </c>
      <c r="I3224" s="1">
        <f t="shared" si="3"/>
        <v>51.5</v>
      </c>
      <c r="K3224" s="1">
        <f t="shared" si="4"/>
        <v>52</v>
      </c>
      <c r="M3224" s="1">
        <f t="shared" si="5"/>
        <v>1</v>
      </c>
    </row>
    <row r="3225" ht="15.75" customHeight="1">
      <c r="A3225" s="1">
        <v>51.0</v>
      </c>
      <c r="B3225" s="1">
        <v>32.0</v>
      </c>
      <c r="C3225" s="1">
        <v>63.0</v>
      </c>
      <c r="E3225" s="1">
        <f t="shared" si="1"/>
        <v>32</v>
      </c>
      <c r="G3225" s="1">
        <f t="shared" si="2"/>
        <v>63</v>
      </c>
      <c r="I3225" s="1">
        <f t="shared" si="3"/>
        <v>47.5</v>
      </c>
      <c r="K3225" s="1">
        <f t="shared" si="4"/>
        <v>51</v>
      </c>
      <c r="M3225" s="1">
        <f t="shared" si="5"/>
        <v>1</v>
      </c>
    </row>
    <row r="3226" ht="15.75" customHeight="1">
      <c r="A3226" s="1">
        <v>86.0</v>
      </c>
      <c r="B3226" s="1">
        <v>22.0</v>
      </c>
      <c r="C3226" s="1">
        <v>52.0</v>
      </c>
      <c r="E3226" s="1">
        <f t="shared" si="1"/>
        <v>22</v>
      </c>
      <c r="G3226" s="1">
        <f t="shared" si="2"/>
        <v>86</v>
      </c>
      <c r="I3226" s="1">
        <f t="shared" si="3"/>
        <v>54</v>
      </c>
      <c r="K3226" s="1">
        <f t="shared" si="4"/>
        <v>52</v>
      </c>
      <c r="M3226" s="1">
        <f t="shared" si="5"/>
        <v>0</v>
      </c>
    </row>
    <row r="3227" ht="15.75" customHeight="1">
      <c r="A3227" s="1">
        <v>29.0</v>
      </c>
      <c r="B3227" s="1">
        <v>38.0</v>
      </c>
      <c r="C3227" s="1">
        <v>1.0</v>
      </c>
      <c r="E3227" s="1">
        <f t="shared" si="1"/>
        <v>1</v>
      </c>
      <c r="G3227" s="1">
        <f t="shared" si="2"/>
        <v>38</v>
      </c>
      <c r="I3227" s="1">
        <f t="shared" si="3"/>
        <v>19.5</v>
      </c>
      <c r="K3227" s="1">
        <f t="shared" si="4"/>
        <v>29</v>
      </c>
      <c r="M3227" s="1">
        <f t="shared" si="5"/>
        <v>1</v>
      </c>
    </row>
    <row r="3228" ht="15.75" customHeight="1">
      <c r="A3228" s="1">
        <v>32.0</v>
      </c>
      <c r="B3228" s="1">
        <v>20.0</v>
      </c>
      <c r="C3228" s="1">
        <v>37.0</v>
      </c>
      <c r="E3228" s="1">
        <f t="shared" si="1"/>
        <v>20</v>
      </c>
      <c r="G3228" s="1">
        <f t="shared" si="2"/>
        <v>37</v>
      </c>
      <c r="I3228" s="1">
        <f t="shared" si="3"/>
        <v>28.5</v>
      </c>
      <c r="K3228" s="1">
        <f t="shared" si="4"/>
        <v>32</v>
      </c>
      <c r="M3228" s="1">
        <f t="shared" si="5"/>
        <v>1</v>
      </c>
    </row>
    <row r="3229" ht="15.75" customHeight="1">
      <c r="A3229" s="1">
        <v>13.0</v>
      </c>
      <c r="B3229" s="1">
        <v>73.0</v>
      </c>
      <c r="C3229" s="1">
        <v>51.0</v>
      </c>
      <c r="E3229" s="1">
        <f t="shared" si="1"/>
        <v>13</v>
      </c>
      <c r="G3229" s="1">
        <f t="shared" si="2"/>
        <v>73</v>
      </c>
      <c r="I3229" s="1">
        <f t="shared" si="3"/>
        <v>43</v>
      </c>
      <c r="K3229" s="1">
        <f t="shared" si="4"/>
        <v>51</v>
      </c>
      <c r="M3229" s="1">
        <f t="shared" si="5"/>
        <v>1</v>
      </c>
    </row>
    <row r="3230" ht="15.75" customHeight="1">
      <c r="A3230" s="1">
        <v>43.0</v>
      </c>
      <c r="B3230" s="1">
        <v>47.0</v>
      </c>
      <c r="C3230" s="1">
        <v>47.0</v>
      </c>
      <c r="E3230" s="1">
        <f t="shared" si="1"/>
        <v>43</v>
      </c>
      <c r="G3230" s="1">
        <f t="shared" si="2"/>
        <v>47</v>
      </c>
      <c r="I3230" s="1">
        <f t="shared" si="3"/>
        <v>45</v>
      </c>
      <c r="K3230" s="1">
        <f t="shared" si="4"/>
        <v>47</v>
      </c>
      <c r="M3230" s="1">
        <f t="shared" si="5"/>
        <v>1</v>
      </c>
    </row>
    <row r="3231" ht="15.75" customHeight="1">
      <c r="A3231" s="1">
        <v>60.0</v>
      </c>
      <c r="B3231" s="1">
        <v>58.0</v>
      </c>
      <c r="C3231" s="1">
        <v>93.0</v>
      </c>
      <c r="E3231" s="1">
        <f t="shared" si="1"/>
        <v>58</v>
      </c>
      <c r="G3231" s="1">
        <f t="shared" si="2"/>
        <v>93</v>
      </c>
      <c r="I3231" s="1">
        <f t="shared" si="3"/>
        <v>75.5</v>
      </c>
      <c r="K3231" s="1">
        <f t="shared" si="4"/>
        <v>60</v>
      </c>
      <c r="M3231" s="1">
        <f t="shared" si="5"/>
        <v>0</v>
      </c>
    </row>
    <row r="3232" ht="15.75" customHeight="1">
      <c r="A3232" s="1">
        <v>35.0</v>
      </c>
      <c r="B3232" s="1">
        <v>96.0</v>
      </c>
      <c r="C3232" s="1">
        <v>87.0</v>
      </c>
      <c r="E3232" s="1">
        <f t="shared" si="1"/>
        <v>35</v>
      </c>
      <c r="G3232" s="1">
        <f t="shared" si="2"/>
        <v>96</v>
      </c>
      <c r="I3232" s="1">
        <f t="shared" si="3"/>
        <v>65.5</v>
      </c>
      <c r="K3232" s="1">
        <f t="shared" si="4"/>
        <v>87</v>
      </c>
      <c r="M3232" s="1">
        <f t="shared" si="5"/>
        <v>1</v>
      </c>
    </row>
    <row r="3233" ht="15.75" customHeight="1">
      <c r="A3233" s="1">
        <v>80.0</v>
      </c>
      <c r="B3233" s="1">
        <v>99.0</v>
      </c>
      <c r="C3233" s="1">
        <v>12.0</v>
      </c>
      <c r="E3233" s="1">
        <f t="shared" si="1"/>
        <v>12</v>
      </c>
      <c r="G3233" s="1">
        <f t="shared" si="2"/>
        <v>99</v>
      </c>
      <c r="I3233" s="1">
        <f t="shared" si="3"/>
        <v>55.5</v>
      </c>
      <c r="K3233" s="1">
        <f t="shared" si="4"/>
        <v>80</v>
      </c>
      <c r="M3233" s="1">
        <f t="shared" si="5"/>
        <v>1</v>
      </c>
    </row>
    <row r="3234" ht="15.75" customHeight="1">
      <c r="A3234" s="1">
        <v>54.0</v>
      </c>
      <c r="B3234" s="1">
        <v>55.0</v>
      </c>
      <c r="C3234" s="1">
        <v>35.0</v>
      </c>
      <c r="E3234" s="1">
        <f t="shared" si="1"/>
        <v>35</v>
      </c>
      <c r="G3234" s="1">
        <f t="shared" si="2"/>
        <v>55</v>
      </c>
      <c r="I3234" s="1">
        <f t="shared" si="3"/>
        <v>45</v>
      </c>
      <c r="K3234" s="1">
        <f t="shared" si="4"/>
        <v>54</v>
      </c>
      <c r="M3234" s="1">
        <f t="shared" si="5"/>
        <v>1</v>
      </c>
    </row>
    <row r="3235" ht="15.75" customHeight="1">
      <c r="A3235" s="1">
        <v>53.0</v>
      </c>
      <c r="B3235" s="1">
        <v>33.0</v>
      </c>
      <c r="C3235" s="1">
        <v>16.0</v>
      </c>
      <c r="E3235" s="1">
        <f t="shared" si="1"/>
        <v>16</v>
      </c>
      <c r="G3235" s="1">
        <f t="shared" si="2"/>
        <v>53</v>
      </c>
      <c r="I3235" s="1">
        <f t="shared" si="3"/>
        <v>34.5</v>
      </c>
      <c r="K3235" s="1">
        <f t="shared" si="4"/>
        <v>33</v>
      </c>
      <c r="M3235" s="1">
        <f t="shared" si="5"/>
        <v>0</v>
      </c>
    </row>
    <row r="3236" ht="15.75" customHeight="1">
      <c r="A3236" s="1">
        <v>51.0</v>
      </c>
      <c r="B3236" s="1">
        <v>61.0</v>
      </c>
      <c r="C3236" s="1">
        <v>24.0</v>
      </c>
      <c r="E3236" s="1">
        <f t="shared" si="1"/>
        <v>24</v>
      </c>
      <c r="G3236" s="1">
        <f t="shared" si="2"/>
        <v>61</v>
      </c>
      <c r="I3236" s="1">
        <f t="shared" si="3"/>
        <v>42.5</v>
      </c>
      <c r="K3236" s="1">
        <f t="shared" si="4"/>
        <v>51</v>
      </c>
      <c r="M3236" s="1">
        <f t="shared" si="5"/>
        <v>1</v>
      </c>
    </row>
    <row r="3237" ht="15.75" customHeight="1">
      <c r="A3237" s="1">
        <v>11.0</v>
      </c>
      <c r="B3237" s="1">
        <v>2.0</v>
      </c>
      <c r="C3237" s="1">
        <v>96.0</v>
      </c>
      <c r="E3237" s="1">
        <f t="shared" si="1"/>
        <v>2</v>
      </c>
      <c r="G3237" s="1">
        <f t="shared" si="2"/>
        <v>96</v>
      </c>
      <c r="I3237" s="1">
        <f t="shared" si="3"/>
        <v>49</v>
      </c>
      <c r="K3237" s="1">
        <f t="shared" si="4"/>
        <v>11</v>
      </c>
      <c r="M3237" s="1">
        <f t="shared" si="5"/>
        <v>0</v>
      </c>
    </row>
    <row r="3238" ht="15.75" customHeight="1">
      <c r="A3238" s="1">
        <v>24.0</v>
      </c>
      <c r="B3238" s="1">
        <v>67.0</v>
      </c>
      <c r="C3238" s="1">
        <v>50.0</v>
      </c>
      <c r="E3238" s="1">
        <f t="shared" si="1"/>
        <v>24</v>
      </c>
      <c r="G3238" s="1">
        <f t="shared" si="2"/>
        <v>67</v>
      </c>
      <c r="I3238" s="1">
        <f t="shared" si="3"/>
        <v>45.5</v>
      </c>
      <c r="K3238" s="1">
        <f t="shared" si="4"/>
        <v>50</v>
      </c>
      <c r="M3238" s="1">
        <f t="shared" si="5"/>
        <v>1</v>
      </c>
    </row>
    <row r="3239" ht="15.75" customHeight="1">
      <c r="A3239" s="1">
        <v>12.0</v>
      </c>
      <c r="B3239" s="1">
        <v>32.0</v>
      </c>
      <c r="C3239" s="1">
        <v>48.0</v>
      </c>
      <c r="E3239" s="1">
        <f t="shared" si="1"/>
        <v>12</v>
      </c>
      <c r="G3239" s="1">
        <f t="shared" si="2"/>
        <v>48</v>
      </c>
      <c r="I3239" s="1">
        <f t="shared" si="3"/>
        <v>30</v>
      </c>
      <c r="K3239" s="1">
        <f t="shared" si="4"/>
        <v>32</v>
      </c>
      <c r="M3239" s="1">
        <f t="shared" si="5"/>
        <v>1</v>
      </c>
    </row>
    <row r="3240" ht="15.75" customHeight="1">
      <c r="A3240" s="1">
        <v>72.0</v>
      </c>
      <c r="B3240" s="1">
        <v>67.0</v>
      </c>
      <c r="C3240" s="1">
        <v>75.0</v>
      </c>
      <c r="E3240" s="1">
        <f t="shared" si="1"/>
        <v>67</v>
      </c>
      <c r="G3240" s="1">
        <f t="shared" si="2"/>
        <v>75</v>
      </c>
      <c r="I3240" s="1">
        <f t="shared" si="3"/>
        <v>71</v>
      </c>
      <c r="K3240" s="1">
        <f t="shared" si="4"/>
        <v>72</v>
      </c>
      <c r="M3240" s="1">
        <f t="shared" si="5"/>
        <v>1</v>
      </c>
    </row>
    <row r="3241" ht="15.75" customHeight="1">
      <c r="A3241" s="1">
        <v>26.0</v>
      </c>
      <c r="B3241" s="1">
        <v>85.0</v>
      </c>
      <c r="C3241" s="1">
        <v>26.0</v>
      </c>
      <c r="E3241" s="1">
        <f t="shared" si="1"/>
        <v>26</v>
      </c>
      <c r="G3241" s="1">
        <f t="shared" si="2"/>
        <v>85</v>
      </c>
      <c r="I3241" s="1">
        <f t="shared" si="3"/>
        <v>55.5</v>
      </c>
      <c r="K3241" s="1">
        <f t="shared" si="4"/>
        <v>26</v>
      </c>
      <c r="M3241" s="1">
        <f t="shared" si="5"/>
        <v>0</v>
      </c>
    </row>
    <row r="3242" ht="15.75" customHeight="1">
      <c r="A3242" s="1">
        <v>30.0</v>
      </c>
      <c r="B3242" s="1">
        <v>18.0</v>
      </c>
      <c r="C3242" s="1">
        <v>8.0</v>
      </c>
      <c r="E3242" s="1">
        <f t="shared" si="1"/>
        <v>8</v>
      </c>
      <c r="G3242" s="1">
        <f t="shared" si="2"/>
        <v>30</v>
      </c>
      <c r="I3242" s="1">
        <f t="shared" si="3"/>
        <v>19</v>
      </c>
      <c r="K3242" s="1">
        <f t="shared" si="4"/>
        <v>18</v>
      </c>
      <c r="M3242" s="1">
        <f t="shared" si="5"/>
        <v>0</v>
      </c>
    </row>
    <row r="3243" ht="15.75" customHeight="1">
      <c r="A3243" s="1">
        <v>52.0</v>
      </c>
      <c r="B3243" s="1">
        <v>46.0</v>
      </c>
      <c r="C3243" s="1">
        <v>3.0</v>
      </c>
      <c r="E3243" s="1">
        <f t="shared" si="1"/>
        <v>3</v>
      </c>
      <c r="G3243" s="1">
        <f t="shared" si="2"/>
        <v>52</v>
      </c>
      <c r="I3243" s="1">
        <f t="shared" si="3"/>
        <v>27.5</v>
      </c>
      <c r="K3243" s="1">
        <f t="shared" si="4"/>
        <v>46</v>
      </c>
      <c r="M3243" s="1">
        <f t="shared" si="5"/>
        <v>1</v>
      </c>
    </row>
    <row r="3244" ht="15.75" customHeight="1">
      <c r="A3244" s="1">
        <v>29.0</v>
      </c>
      <c r="B3244" s="1">
        <v>34.0</v>
      </c>
      <c r="C3244" s="1">
        <v>43.0</v>
      </c>
      <c r="E3244" s="1">
        <f t="shared" si="1"/>
        <v>29</v>
      </c>
      <c r="G3244" s="1">
        <f t="shared" si="2"/>
        <v>43</v>
      </c>
      <c r="I3244" s="1">
        <f t="shared" si="3"/>
        <v>36</v>
      </c>
      <c r="K3244" s="1">
        <f t="shared" si="4"/>
        <v>34</v>
      </c>
      <c r="M3244" s="1">
        <f t="shared" si="5"/>
        <v>0</v>
      </c>
    </row>
    <row r="3245" ht="15.75" customHeight="1">
      <c r="A3245" s="1">
        <v>23.0</v>
      </c>
      <c r="B3245" s="1">
        <v>24.0</v>
      </c>
      <c r="C3245" s="1">
        <v>2.0</v>
      </c>
      <c r="E3245" s="1">
        <f t="shared" si="1"/>
        <v>2</v>
      </c>
      <c r="G3245" s="1">
        <f t="shared" si="2"/>
        <v>24</v>
      </c>
      <c r="I3245" s="1">
        <f t="shared" si="3"/>
        <v>13</v>
      </c>
      <c r="K3245" s="1">
        <f t="shared" si="4"/>
        <v>23</v>
      </c>
      <c r="M3245" s="1">
        <f t="shared" si="5"/>
        <v>1</v>
      </c>
    </row>
    <row r="3246" ht="15.75" customHeight="1">
      <c r="A3246" s="1">
        <v>29.0</v>
      </c>
      <c r="B3246" s="1">
        <v>52.0</v>
      </c>
      <c r="C3246" s="1">
        <v>92.0</v>
      </c>
      <c r="E3246" s="1">
        <f t="shared" si="1"/>
        <v>29</v>
      </c>
      <c r="G3246" s="1">
        <f t="shared" si="2"/>
        <v>92</v>
      </c>
      <c r="I3246" s="1">
        <f t="shared" si="3"/>
        <v>60.5</v>
      </c>
      <c r="K3246" s="1">
        <f t="shared" si="4"/>
        <v>52</v>
      </c>
      <c r="M3246" s="1">
        <f t="shared" si="5"/>
        <v>0</v>
      </c>
    </row>
    <row r="3247" ht="15.75" customHeight="1">
      <c r="A3247" s="1">
        <v>77.0</v>
      </c>
      <c r="B3247" s="1">
        <v>48.0</v>
      </c>
      <c r="C3247" s="1">
        <v>68.0</v>
      </c>
      <c r="E3247" s="1">
        <f t="shared" si="1"/>
        <v>48</v>
      </c>
      <c r="G3247" s="1">
        <f t="shared" si="2"/>
        <v>77</v>
      </c>
      <c r="I3247" s="1">
        <f t="shared" si="3"/>
        <v>62.5</v>
      </c>
      <c r="K3247" s="1">
        <f t="shared" si="4"/>
        <v>68</v>
      </c>
      <c r="M3247" s="1">
        <f t="shared" si="5"/>
        <v>1</v>
      </c>
    </row>
    <row r="3248" ht="15.75" customHeight="1">
      <c r="A3248" s="1">
        <v>91.0</v>
      </c>
      <c r="B3248" s="1">
        <v>16.0</v>
      </c>
      <c r="C3248" s="1">
        <v>97.0</v>
      </c>
      <c r="E3248" s="1">
        <f t="shared" si="1"/>
        <v>16</v>
      </c>
      <c r="G3248" s="1">
        <f t="shared" si="2"/>
        <v>97</v>
      </c>
      <c r="I3248" s="1">
        <f t="shared" si="3"/>
        <v>56.5</v>
      </c>
      <c r="K3248" s="1">
        <f t="shared" si="4"/>
        <v>91</v>
      </c>
      <c r="M3248" s="1">
        <f t="shared" si="5"/>
        <v>1</v>
      </c>
    </row>
    <row r="3249" ht="15.75" customHeight="1">
      <c r="A3249" s="1">
        <v>50.0</v>
      </c>
      <c r="B3249" s="1">
        <v>8.0</v>
      </c>
      <c r="C3249" s="1">
        <v>32.0</v>
      </c>
      <c r="E3249" s="1">
        <f t="shared" si="1"/>
        <v>8</v>
      </c>
      <c r="G3249" s="1">
        <f t="shared" si="2"/>
        <v>50</v>
      </c>
      <c r="I3249" s="1">
        <f t="shared" si="3"/>
        <v>29</v>
      </c>
      <c r="K3249" s="1">
        <f t="shared" si="4"/>
        <v>32</v>
      </c>
      <c r="M3249" s="1">
        <f t="shared" si="5"/>
        <v>1</v>
      </c>
    </row>
    <row r="3250" ht="15.75" customHeight="1">
      <c r="A3250" s="1">
        <v>10.0</v>
      </c>
      <c r="B3250" s="1">
        <v>60.0</v>
      </c>
      <c r="C3250" s="1">
        <v>53.0</v>
      </c>
      <c r="E3250" s="1">
        <f t="shared" si="1"/>
        <v>10</v>
      </c>
      <c r="G3250" s="1">
        <f t="shared" si="2"/>
        <v>60</v>
      </c>
      <c r="I3250" s="1">
        <f t="shared" si="3"/>
        <v>35</v>
      </c>
      <c r="K3250" s="1">
        <f t="shared" si="4"/>
        <v>53</v>
      </c>
      <c r="M3250" s="1">
        <f t="shared" si="5"/>
        <v>1</v>
      </c>
    </row>
    <row r="3251" ht="15.75" customHeight="1">
      <c r="A3251" s="1">
        <v>33.0</v>
      </c>
      <c r="B3251" s="1">
        <v>22.0</v>
      </c>
      <c r="C3251" s="1">
        <v>88.0</v>
      </c>
      <c r="E3251" s="1">
        <f t="shared" si="1"/>
        <v>22</v>
      </c>
      <c r="G3251" s="1">
        <f t="shared" si="2"/>
        <v>88</v>
      </c>
      <c r="I3251" s="1">
        <f t="shared" si="3"/>
        <v>55</v>
      </c>
      <c r="K3251" s="1">
        <f t="shared" si="4"/>
        <v>33</v>
      </c>
      <c r="M3251" s="1">
        <f t="shared" si="5"/>
        <v>0</v>
      </c>
    </row>
    <row r="3252" ht="15.75" customHeight="1">
      <c r="A3252" s="1">
        <v>33.0</v>
      </c>
      <c r="B3252" s="1">
        <v>84.0</v>
      </c>
      <c r="C3252" s="1">
        <v>61.0</v>
      </c>
      <c r="E3252" s="1">
        <f t="shared" si="1"/>
        <v>33</v>
      </c>
      <c r="G3252" s="1">
        <f t="shared" si="2"/>
        <v>84</v>
      </c>
      <c r="I3252" s="1">
        <f t="shared" si="3"/>
        <v>58.5</v>
      </c>
      <c r="K3252" s="1">
        <f t="shared" si="4"/>
        <v>61</v>
      </c>
      <c r="M3252" s="1">
        <f t="shared" si="5"/>
        <v>1</v>
      </c>
    </row>
    <row r="3253" ht="15.75" customHeight="1">
      <c r="A3253" s="1">
        <v>48.0</v>
      </c>
      <c r="B3253" s="1">
        <v>89.0</v>
      </c>
      <c r="C3253" s="1">
        <v>9.0</v>
      </c>
      <c r="E3253" s="1">
        <f t="shared" si="1"/>
        <v>9</v>
      </c>
      <c r="G3253" s="1">
        <f t="shared" si="2"/>
        <v>89</v>
      </c>
      <c r="I3253" s="1">
        <f t="shared" si="3"/>
        <v>49</v>
      </c>
      <c r="K3253" s="1">
        <f t="shared" si="4"/>
        <v>48</v>
      </c>
      <c r="M3253" s="1">
        <f t="shared" si="5"/>
        <v>0</v>
      </c>
    </row>
    <row r="3254" ht="15.75" customHeight="1">
      <c r="A3254" s="1">
        <v>47.0</v>
      </c>
      <c r="B3254" s="1">
        <v>89.0</v>
      </c>
      <c r="C3254" s="1">
        <v>6.0</v>
      </c>
      <c r="E3254" s="1">
        <f t="shared" si="1"/>
        <v>6</v>
      </c>
      <c r="G3254" s="1">
        <f t="shared" si="2"/>
        <v>89</v>
      </c>
      <c r="I3254" s="1">
        <f t="shared" si="3"/>
        <v>47.5</v>
      </c>
      <c r="K3254" s="1">
        <f t="shared" si="4"/>
        <v>47</v>
      </c>
      <c r="M3254" s="1">
        <f t="shared" si="5"/>
        <v>0</v>
      </c>
    </row>
    <row r="3255" ht="15.75" customHeight="1">
      <c r="A3255" s="1">
        <v>52.0</v>
      </c>
      <c r="B3255" s="1">
        <v>37.0</v>
      </c>
      <c r="C3255" s="1">
        <v>28.0</v>
      </c>
      <c r="E3255" s="1">
        <f t="shared" si="1"/>
        <v>28</v>
      </c>
      <c r="G3255" s="1">
        <f t="shared" si="2"/>
        <v>52</v>
      </c>
      <c r="I3255" s="1">
        <f t="shared" si="3"/>
        <v>40</v>
      </c>
      <c r="K3255" s="1">
        <f t="shared" si="4"/>
        <v>37</v>
      </c>
      <c r="M3255" s="1">
        <f t="shared" si="5"/>
        <v>0</v>
      </c>
    </row>
    <row r="3256" ht="15.75" customHeight="1">
      <c r="A3256" s="1">
        <v>1.0</v>
      </c>
      <c r="B3256" s="1">
        <v>43.0</v>
      </c>
      <c r="C3256" s="1">
        <v>82.0</v>
      </c>
      <c r="E3256" s="1">
        <f t="shared" si="1"/>
        <v>1</v>
      </c>
      <c r="G3256" s="1">
        <f t="shared" si="2"/>
        <v>82</v>
      </c>
      <c r="I3256" s="1">
        <f t="shared" si="3"/>
        <v>41.5</v>
      </c>
      <c r="K3256" s="1">
        <f t="shared" si="4"/>
        <v>43</v>
      </c>
      <c r="M3256" s="1">
        <f t="shared" si="5"/>
        <v>1</v>
      </c>
    </row>
    <row r="3257" ht="15.75" customHeight="1">
      <c r="A3257" s="1">
        <v>20.0</v>
      </c>
      <c r="B3257" s="1">
        <v>35.0</v>
      </c>
      <c r="C3257" s="1">
        <v>27.0</v>
      </c>
      <c r="E3257" s="1">
        <f t="shared" si="1"/>
        <v>20</v>
      </c>
      <c r="G3257" s="1">
        <f t="shared" si="2"/>
        <v>35</v>
      </c>
      <c r="I3257" s="1">
        <f t="shared" si="3"/>
        <v>27.5</v>
      </c>
      <c r="K3257" s="1">
        <f t="shared" si="4"/>
        <v>27</v>
      </c>
      <c r="M3257" s="1">
        <f t="shared" si="5"/>
        <v>0</v>
      </c>
    </row>
    <row r="3258" ht="15.75" customHeight="1">
      <c r="A3258" s="1">
        <v>20.0</v>
      </c>
      <c r="B3258" s="1">
        <v>48.0</v>
      </c>
      <c r="C3258" s="1">
        <v>68.0</v>
      </c>
      <c r="E3258" s="1">
        <f t="shared" si="1"/>
        <v>20</v>
      </c>
      <c r="G3258" s="1">
        <f t="shared" si="2"/>
        <v>68</v>
      </c>
      <c r="I3258" s="1">
        <f t="shared" si="3"/>
        <v>44</v>
      </c>
      <c r="K3258" s="1">
        <f t="shared" si="4"/>
        <v>48</v>
      </c>
      <c r="M3258" s="1">
        <f t="shared" si="5"/>
        <v>1</v>
      </c>
    </row>
    <row r="3259" ht="15.75" customHeight="1">
      <c r="A3259" s="1">
        <v>68.0</v>
      </c>
      <c r="B3259" s="1">
        <v>41.0</v>
      </c>
      <c r="C3259" s="1">
        <v>81.0</v>
      </c>
      <c r="E3259" s="1">
        <f t="shared" si="1"/>
        <v>41</v>
      </c>
      <c r="G3259" s="1">
        <f t="shared" si="2"/>
        <v>81</v>
      </c>
      <c r="I3259" s="1">
        <f t="shared" si="3"/>
        <v>61</v>
      </c>
      <c r="K3259" s="1">
        <f t="shared" si="4"/>
        <v>68</v>
      </c>
      <c r="M3259" s="1">
        <f t="shared" si="5"/>
        <v>1</v>
      </c>
    </row>
    <row r="3260" ht="15.75" customHeight="1">
      <c r="A3260" s="1">
        <v>34.0</v>
      </c>
      <c r="B3260" s="1">
        <v>13.0</v>
      </c>
      <c r="C3260" s="1">
        <v>36.0</v>
      </c>
      <c r="E3260" s="1">
        <f t="shared" si="1"/>
        <v>13</v>
      </c>
      <c r="G3260" s="1">
        <f t="shared" si="2"/>
        <v>36</v>
      </c>
      <c r="I3260" s="1">
        <f t="shared" si="3"/>
        <v>24.5</v>
      </c>
      <c r="K3260" s="1">
        <f t="shared" si="4"/>
        <v>34</v>
      </c>
      <c r="M3260" s="1">
        <f t="shared" si="5"/>
        <v>1</v>
      </c>
    </row>
    <row r="3261" ht="15.75" customHeight="1">
      <c r="A3261" s="1">
        <v>8.0</v>
      </c>
      <c r="B3261" s="1">
        <v>22.0</v>
      </c>
      <c r="C3261" s="1">
        <v>79.0</v>
      </c>
      <c r="E3261" s="1">
        <f t="shared" si="1"/>
        <v>8</v>
      </c>
      <c r="G3261" s="1">
        <f t="shared" si="2"/>
        <v>79</v>
      </c>
      <c r="I3261" s="1">
        <f t="shared" si="3"/>
        <v>43.5</v>
      </c>
      <c r="K3261" s="1">
        <f t="shared" si="4"/>
        <v>22</v>
      </c>
      <c r="M3261" s="1">
        <f t="shared" si="5"/>
        <v>0</v>
      </c>
    </row>
    <row r="3262" ht="15.75" customHeight="1">
      <c r="A3262" s="1">
        <v>19.0</v>
      </c>
      <c r="B3262" s="1">
        <v>22.0</v>
      </c>
      <c r="C3262" s="1">
        <v>58.0</v>
      </c>
      <c r="E3262" s="1">
        <f t="shared" si="1"/>
        <v>19</v>
      </c>
      <c r="G3262" s="1">
        <f t="shared" si="2"/>
        <v>58</v>
      </c>
      <c r="I3262" s="1">
        <f t="shared" si="3"/>
        <v>38.5</v>
      </c>
      <c r="K3262" s="1">
        <f t="shared" si="4"/>
        <v>22</v>
      </c>
      <c r="M3262" s="1">
        <f t="shared" si="5"/>
        <v>0</v>
      </c>
    </row>
    <row r="3263" ht="15.75" customHeight="1">
      <c r="A3263" s="1">
        <v>28.0</v>
      </c>
      <c r="B3263" s="1">
        <v>82.0</v>
      </c>
      <c r="C3263" s="1">
        <v>8.0</v>
      </c>
      <c r="E3263" s="1">
        <f t="shared" si="1"/>
        <v>8</v>
      </c>
      <c r="G3263" s="1">
        <f t="shared" si="2"/>
        <v>82</v>
      </c>
      <c r="I3263" s="1">
        <f t="shared" si="3"/>
        <v>45</v>
      </c>
      <c r="K3263" s="1">
        <f t="shared" si="4"/>
        <v>28</v>
      </c>
      <c r="M3263" s="1">
        <f t="shared" si="5"/>
        <v>0</v>
      </c>
    </row>
    <row r="3264" ht="15.75" customHeight="1">
      <c r="A3264" s="1">
        <v>96.0</v>
      </c>
      <c r="B3264" s="1">
        <v>43.0</v>
      </c>
      <c r="C3264" s="1">
        <v>43.0</v>
      </c>
      <c r="E3264" s="1">
        <f t="shared" si="1"/>
        <v>43</v>
      </c>
      <c r="G3264" s="1">
        <f t="shared" si="2"/>
        <v>96</v>
      </c>
      <c r="I3264" s="1">
        <f t="shared" si="3"/>
        <v>69.5</v>
      </c>
      <c r="K3264" s="1">
        <f t="shared" si="4"/>
        <v>43</v>
      </c>
      <c r="M3264" s="1">
        <f t="shared" si="5"/>
        <v>0</v>
      </c>
    </row>
    <row r="3265" ht="15.75" customHeight="1">
      <c r="A3265" s="1">
        <v>19.0</v>
      </c>
      <c r="B3265" s="1">
        <v>33.0</v>
      </c>
      <c r="C3265" s="1">
        <v>45.0</v>
      </c>
      <c r="E3265" s="1">
        <f t="shared" si="1"/>
        <v>19</v>
      </c>
      <c r="G3265" s="1">
        <f t="shared" si="2"/>
        <v>45</v>
      </c>
      <c r="I3265" s="1">
        <f t="shared" si="3"/>
        <v>32</v>
      </c>
      <c r="K3265" s="1">
        <f t="shared" si="4"/>
        <v>33</v>
      </c>
      <c r="M3265" s="1">
        <f t="shared" si="5"/>
        <v>1</v>
      </c>
    </row>
    <row r="3266" ht="15.75" customHeight="1">
      <c r="A3266" s="1">
        <v>78.0</v>
      </c>
      <c r="B3266" s="1">
        <v>3.0</v>
      </c>
      <c r="C3266" s="1">
        <v>87.0</v>
      </c>
      <c r="E3266" s="1">
        <f t="shared" si="1"/>
        <v>3</v>
      </c>
      <c r="G3266" s="1">
        <f t="shared" si="2"/>
        <v>87</v>
      </c>
      <c r="I3266" s="1">
        <f t="shared" si="3"/>
        <v>45</v>
      </c>
      <c r="K3266" s="1">
        <f t="shared" si="4"/>
        <v>78</v>
      </c>
      <c r="M3266" s="1">
        <f t="shared" si="5"/>
        <v>1</v>
      </c>
    </row>
    <row r="3267" ht="15.75" customHeight="1">
      <c r="A3267" s="1">
        <v>85.0</v>
      </c>
      <c r="B3267" s="1">
        <v>81.0</v>
      </c>
      <c r="C3267" s="1">
        <v>64.0</v>
      </c>
      <c r="E3267" s="1">
        <f t="shared" si="1"/>
        <v>64</v>
      </c>
      <c r="G3267" s="1">
        <f t="shared" si="2"/>
        <v>85</v>
      </c>
      <c r="I3267" s="1">
        <f t="shared" si="3"/>
        <v>74.5</v>
      </c>
      <c r="K3267" s="1">
        <f t="shared" si="4"/>
        <v>81</v>
      </c>
      <c r="M3267" s="1">
        <f t="shared" si="5"/>
        <v>1</v>
      </c>
    </row>
    <row r="3268" ht="15.75" customHeight="1">
      <c r="A3268" s="1">
        <v>93.0</v>
      </c>
      <c r="B3268" s="1">
        <v>53.0</v>
      </c>
      <c r="C3268" s="1">
        <v>26.0</v>
      </c>
      <c r="E3268" s="1">
        <f t="shared" si="1"/>
        <v>26</v>
      </c>
      <c r="G3268" s="1">
        <f t="shared" si="2"/>
        <v>93</v>
      </c>
      <c r="I3268" s="1">
        <f t="shared" si="3"/>
        <v>59.5</v>
      </c>
      <c r="K3268" s="1">
        <f t="shared" si="4"/>
        <v>53</v>
      </c>
      <c r="M3268" s="1">
        <f t="shared" si="5"/>
        <v>0</v>
      </c>
    </row>
    <row r="3269" ht="15.75" customHeight="1">
      <c r="A3269" s="1">
        <v>3.0</v>
      </c>
      <c r="B3269" s="1">
        <v>43.0</v>
      </c>
      <c r="C3269" s="1">
        <v>16.0</v>
      </c>
      <c r="E3269" s="1">
        <f t="shared" si="1"/>
        <v>3</v>
      </c>
      <c r="G3269" s="1">
        <f t="shared" si="2"/>
        <v>43</v>
      </c>
      <c r="I3269" s="1">
        <f t="shared" si="3"/>
        <v>23</v>
      </c>
      <c r="K3269" s="1">
        <f t="shared" si="4"/>
        <v>16</v>
      </c>
      <c r="M3269" s="1">
        <f t="shared" si="5"/>
        <v>0</v>
      </c>
    </row>
    <row r="3270" ht="15.75" customHeight="1">
      <c r="A3270" s="1">
        <v>91.0</v>
      </c>
      <c r="B3270" s="1">
        <v>26.0</v>
      </c>
      <c r="C3270" s="1">
        <v>57.0</v>
      </c>
      <c r="E3270" s="1">
        <f t="shared" si="1"/>
        <v>26</v>
      </c>
      <c r="G3270" s="1">
        <f t="shared" si="2"/>
        <v>91</v>
      </c>
      <c r="I3270" s="1">
        <f t="shared" si="3"/>
        <v>58.5</v>
      </c>
      <c r="K3270" s="1">
        <f t="shared" si="4"/>
        <v>57</v>
      </c>
      <c r="M3270" s="1">
        <f t="shared" si="5"/>
        <v>0</v>
      </c>
    </row>
    <row r="3271" ht="15.75" customHeight="1">
      <c r="A3271" s="1">
        <v>32.0</v>
      </c>
      <c r="B3271" s="1">
        <v>6.0</v>
      </c>
      <c r="C3271" s="1">
        <v>34.0</v>
      </c>
      <c r="E3271" s="1">
        <f t="shared" si="1"/>
        <v>6</v>
      </c>
      <c r="G3271" s="1">
        <f t="shared" si="2"/>
        <v>34</v>
      </c>
      <c r="I3271" s="1">
        <f t="shared" si="3"/>
        <v>20</v>
      </c>
      <c r="K3271" s="1">
        <f t="shared" si="4"/>
        <v>32</v>
      </c>
      <c r="M3271" s="1">
        <f t="shared" si="5"/>
        <v>1</v>
      </c>
    </row>
    <row r="3272" ht="15.75" customHeight="1">
      <c r="A3272" s="1">
        <v>31.0</v>
      </c>
      <c r="B3272" s="1">
        <v>20.0</v>
      </c>
      <c r="C3272" s="1">
        <v>13.0</v>
      </c>
      <c r="E3272" s="1">
        <f t="shared" si="1"/>
        <v>13</v>
      </c>
      <c r="G3272" s="1">
        <f t="shared" si="2"/>
        <v>31</v>
      </c>
      <c r="I3272" s="1">
        <f t="shared" si="3"/>
        <v>22</v>
      </c>
      <c r="K3272" s="1">
        <f t="shared" si="4"/>
        <v>20</v>
      </c>
      <c r="M3272" s="1">
        <f t="shared" si="5"/>
        <v>0</v>
      </c>
    </row>
    <row r="3273" ht="15.75" customHeight="1">
      <c r="A3273" s="1">
        <v>43.0</v>
      </c>
      <c r="B3273" s="1">
        <v>55.0</v>
      </c>
      <c r="C3273" s="1">
        <v>34.0</v>
      </c>
      <c r="E3273" s="1">
        <f t="shared" si="1"/>
        <v>34</v>
      </c>
      <c r="G3273" s="1">
        <f t="shared" si="2"/>
        <v>55</v>
      </c>
      <c r="I3273" s="1">
        <f t="shared" si="3"/>
        <v>44.5</v>
      </c>
      <c r="K3273" s="1">
        <f t="shared" si="4"/>
        <v>43</v>
      </c>
      <c r="M3273" s="1">
        <f t="shared" si="5"/>
        <v>0</v>
      </c>
    </row>
    <row r="3274" ht="15.75" customHeight="1">
      <c r="A3274" s="1">
        <v>6.0</v>
      </c>
      <c r="B3274" s="1">
        <v>88.0</v>
      </c>
      <c r="C3274" s="1">
        <v>78.0</v>
      </c>
      <c r="E3274" s="1">
        <f t="shared" si="1"/>
        <v>6</v>
      </c>
      <c r="G3274" s="1">
        <f t="shared" si="2"/>
        <v>88</v>
      </c>
      <c r="I3274" s="1">
        <f t="shared" si="3"/>
        <v>47</v>
      </c>
      <c r="K3274" s="1">
        <f t="shared" si="4"/>
        <v>78</v>
      </c>
      <c r="M3274" s="1">
        <f t="shared" si="5"/>
        <v>1</v>
      </c>
    </row>
    <row r="3275" ht="15.75" customHeight="1">
      <c r="A3275" s="1">
        <v>9.0</v>
      </c>
      <c r="B3275" s="1">
        <v>46.0</v>
      </c>
      <c r="C3275" s="1">
        <v>78.0</v>
      </c>
      <c r="E3275" s="1">
        <f t="shared" si="1"/>
        <v>9</v>
      </c>
      <c r="G3275" s="1">
        <f t="shared" si="2"/>
        <v>78</v>
      </c>
      <c r="I3275" s="1">
        <f t="shared" si="3"/>
        <v>43.5</v>
      </c>
      <c r="K3275" s="1">
        <f t="shared" si="4"/>
        <v>46</v>
      </c>
      <c r="M3275" s="1">
        <f t="shared" si="5"/>
        <v>1</v>
      </c>
    </row>
    <row r="3276" ht="15.75" customHeight="1">
      <c r="A3276" s="1">
        <v>99.0</v>
      </c>
      <c r="B3276" s="1">
        <v>52.0</v>
      </c>
      <c r="C3276" s="1">
        <v>30.0</v>
      </c>
      <c r="E3276" s="1">
        <f t="shared" si="1"/>
        <v>30</v>
      </c>
      <c r="G3276" s="1">
        <f t="shared" si="2"/>
        <v>99</v>
      </c>
      <c r="I3276" s="1">
        <f t="shared" si="3"/>
        <v>64.5</v>
      </c>
      <c r="K3276" s="1">
        <f t="shared" si="4"/>
        <v>52</v>
      </c>
      <c r="M3276" s="1">
        <f t="shared" si="5"/>
        <v>0</v>
      </c>
    </row>
    <row r="3277" ht="15.75" customHeight="1">
      <c r="A3277" s="1">
        <v>60.0</v>
      </c>
      <c r="B3277" s="1">
        <v>4.0</v>
      </c>
      <c r="C3277" s="1">
        <v>36.0</v>
      </c>
      <c r="E3277" s="1">
        <f t="shared" si="1"/>
        <v>4</v>
      </c>
      <c r="G3277" s="1">
        <f t="shared" si="2"/>
        <v>60</v>
      </c>
      <c r="I3277" s="1">
        <f t="shared" si="3"/>
        <v>32</v>
      </c>
      <c r="K3277" s="1">
        <f t="shared" si="4"/>
        <v>36</v>
      </c>
      <c r="M3277" s="1">
        <f t="shared" si="5"/>
        <v>1</v>
      </c>
    </row>
    <row r="3278" ht="15.75" customHeight="1">
      <c r="A3278" s="1">
        <v>3.0</v>
      </c>
      <c r="B3278" s="1">
        <v>82.0</v>
      </c>
      <c r="C3278" s="1">
        <v>40.0</v>
      </c>
      <c r="E3278" s="1">
        <f t="shared" si="1"/>
        <v>3</v>
      </c>
      <c r="G3278" s="1">
        <f t="shared" si="2"/>
        <v>82</v>
      </c>
      <c r="I3278" s="1">
        <f t="shared" si="3"/>
        <v>42.5</v>
      </c>
      <c r="K3278" s="1">
        <f t="shared" si="4"/>
        <v>40</v>
      </c>
      <c r="M3278" s="1">
        <f t="shared" si="5"/>
        <v>0</v>
      </c>
    </row>
    <row r="3279" ht="15.75" customHeight="1">
      <c r="A3279" s="1">
        <v>77.0</v>
      </c>
      <c r="B3279" s="1">
        <v>15.0</v>
      </c>
      <c r="C3279" s="1">
        <v>26.0</v>
      </c>
      <c r="E3279" s="1">
        <f t="shared" si="1"/>
        <v>15</v>
      </c>
      <c r="G3279" s="1">
        <f t="shared" si="2"/>
        <v>77</v>
      </c>
      <c r="I3279" s="1">
        <f t="shared" si="3"/>
        <v>46</v>
      </c>
      <c r="K3279" s="1">
        <f t="shared" si="4"/>
        <v>26</v>
      </c>
      <c r="M3279" s="1">
        <f t="shared" si="5"/>
        <v>0</v>
      </c>
    </row>
    <row r="3280" ht="15.75" customHeight="1">
      <c r="A3280" s="1">
        <v>63.0</v>
      </c>
      <c r="B3280" s="1">
        <v>97.0</v>
      </c>
      <c r="C3280" s="1">
        <v>6.0</v>
      </c>
      <c r="E3280" s="1">
        <f t="shared" si="1"/>
        <v>6</v>
      </c>
      <c r="G3280" s="1">
        <f t="shared" si="2"/>
        <v>97</v>
      </c>
      <c r="I3280" s="1">
        <f t="shared" si="3"/>
        <v>51.5</v>
      </c>
      <c r="K3280" s="1">
        <f t="shared" si="4"/>
        <v>63</v>
      </c>
      <c r="M3280" s="1">
        <f t="shared" si="5"/>
        <v>1</v>
      </c>
    </row>
    <row r="3281" ht="15.75" customHeight="1">
      <c r="A3281" s="1">
        <v>29.0</v>
      </c>
      <c r="B3281" s="1">
        <v>59.0</v>
      </c>
      <c r="C3281" s="1">
        <v>15.0</v>
      </c>
      <c r="E3281" s="1">
        <f t="shared" si="1"/>
        <v>15</v>
      </c>
      <c r="G3281" s="1">
        <f t="shared" si="2"/>
        <v>59</v>
      </c>
      <c r="I3281" s="1">
        <f t="shared" si="3"/>
        <v>37</v>
      </c>
      <c r="K3281" s="1">
        <f t="shared" si="4"/>
        <v>29</v>
      </c>
      <c r="M3281" s="1">
        <f t="shared" si="5"/>
        <v>0</v>
      </c>
    </row>
    <row r="3282" ht="15.75" customHeight="1">
      <c r="A3282" s="1">
        <v>89.0</v>
      </c>
      <c r="B3282" s="1">
        <v>37.0</v>
      </c>
      <c r="C3282" s="1">
        <v>19.0</v>
      </c>
      <c r="E3282" s="1">
        <f t="shared" si="1"/>
        <v>19</v>
      </c>
      <c r="G3282" s="1">
        <f t="shared" si="2"/>
        <v>89</v>
      </c>
      <c r="I3282" s="1">
        <f t="shared" si="3"/>
        <v>54</v>
      </c>
      <c r="K3282" s="1">
        <f t="shared" si="4"/>
        <v>37</v>
      </c>
      <c r="M3282" s="1">
        <f t="shared" si="5"/>
        <v>0</v>
      </c>
    </row>
    <row r="3283" ht="15.75" customHeight="1">
      <c r="A3283" s="1">
        <v>60.0</v>
      </c>
      <c r="B3283" s="1">
        <v>63.0</v>
      </c>
      <c r="C3283" s="1">
        <v>82.0</v>
      </c>
      <c r="E3283" s="1">
        <f t="shared" si="1"/>
        <v>60</v>
      </c>
      <c r="G3283" s="1">
        <f t="shared" si="2"/>
        <v>82</v>
      </c>
      <c r="I3283" s="1">
        <f t="shared" si="3"/>
        <v>71</v>
      </c>
      <c r="K3283" s="1">
        <f t="shared" si="4"/>
        <v>63</v>
      </c>
      <c r="M3283" s="1">
        <f t="shared" si="5"/>
        <v>0</v>
      </c>
    </row>
    <row r="3284" ht="15.75" customHeight="1">
      <c r="A3284" s="1">
        <v>65.0</v>
      </c>
      <c r="B3284" s="1">
        <v>57.0</v>
      </c>
      <c r="C3284" s="1">
        <v>43.0</v>
      </c>
      <c r="E3284" s="1">
        <f t="shared" si="1"/>
        <v>43</v>
      </c>
      <c r="G3284" s="1">
        <f t="shared" si="2"/>
        <v>65</v>
      </c>
      <c r="I3284" s="1">
        <f t="shared" si="3"/>
        <v>54</v>
      </c>
      <c r="K3284" s="1">
        <f t="shared" si="4"/>
        <v>57</v>
      </c>
      <c r="M3284" s="1">
        <f t="shared" si="5"/>
        <v>1</v>
      </c>
    </row>
    <row r="3285" ht="15.75" customHeight="1">
      <c r="A3285" s="1">
        <v>92.0</v>
      </c>
      <c r="B3285" s="1">
        <v>85.0</v>
      </c>
      <c r="C3285" s="1">
        <v>29.0</v>
      </c>
      <c r="E3285" s="1">
        <f t="shared" si="1"/>
        <v>29</v>
      </c>
      <c r="G3285" s="1">
        <f t="shared" si="2"/>
        <v>92</v>
      </c>
      <c r="I3285" s="1">
        <f t="shared" si="3"/>
        <v>60.5</v>
      </c>
      <c r="K3285" s="1">
        <f t="shared" si="4"/>
        <v>85</v>
      </c>
      <c r="M3285" s="1">
        <f t="shared" si="5"/>
        <v>1</v>
      </c>
    </row>
    <row r="3286" ht="15.75" customHeight="1">
      <c r="A3286" s="1">
        <v>21.0</v>
      </c>
      <c r="B3286" s="1">
        <v>80.0</v>
      </c>
      <c r="C3286" s="1">
        <v>79.0</v>
      </c>
      <c r="E3286" s="1">
        <f t="shared" si="1"/>
        <v>21</v>
      </c>
      <c r="G3286" s="1">
        <f t="shared" si="2"/>
        <v>80</v>
      </c>
      <c r="I3286" s="1">
        <f t="shared" si="3"/>
        <v>50.5</v>
      </c>
      <c r="K3286" s="1">
        <f t="shared" si="4"/>
        <v>79</v>
      </c>
      <c r="M3286" s="1">
        <f t="shared" si="5"/>
        <v>1</v>
      </c>
    </row>
    <row r="3287" ht="15.75" customHeight="1">
      <c r="A3287" s="1">
        <v>10.0</v>
      </c>
      <c r="B3287" s="1">
        <v>88.0</v>
      </c>
      <c r="C3287" s="1">
        <v>9.0</v>
      </c>
      <c r="E3287" s="1">
        <f t="shared" si="1"/>
        <v>9</v>
      </c>
      <c r="G3287" s="1">
        <f t="shared" si="2"/>
        <v>88</v>
      </c>
      <c r="I3287" s="1">
        <f t="shared" si="3"/>
        <v>48.5</v>
      </c>
      <c r="K3287" s="1">
        <f t="shared" si="4"/>
        <v>10</v>
      </c>
      <c r="M3287" s="1">
        <f t="shared" si="5"/>
        <v>0</v>
      </c>
    </row>
    <row r="3288" ht="15.75" customHeight="1">
      <c r="A3288" s="1">
        <v>21.0</v>
      </c>
      <c r="B3288" s="1">
        <v>48.0</v>
      </c>
      <c r="C3288" s="1">
        <v>42.0</v>
      </c>
      <c r="E3288" s="1">
        <f t="shared" si="1"/>
        <v>21</v>
      </c>
      <c r="G3288" s="1">
        <f t="shared" si="2"/>
        <v>48</v>
      </c>
      <c r="I3288" s="1">
        <f t="shared" si="3"/>
        <v>34.5</v>
      </c>
      <c r="K3288" s="1">
        <f t="shared" si="4"/>
        <v>42</v>
      </c>
      <c r="M3288" s="1">
        <f t="shared" si="5"/>
        <v>1</v>
      </c>
    </row>
    <row r="3289" ht="15.75" customHeight="1">
      <c r="A3289" s="1">
        <v>96.0</v>
      </c>
      <c r="B3289" s="1">
        <v>87.0</v>
      </c>
      <c r="C3289" s="1">
        <v>72.0</v>
      </c>
      <c r="E3289" s="1">
        <f t="shared" si="1"/>
        <v>72</v>
      </c>
      <c r="G3289" s="1">
        <f t="shared" si="2"/>
        <v>96</v>
      </c>
      <c r="I3289" s="1">
        <f t="shared" si="3"/>
        <v>84</v>
      </c>
      <c r="K3289" s="1">
        <f t="shared" si="4"/>
        <v>87</v>
      </c>
      <c r="M3289" s="1">
        <f t="shared" si="5"/>
        <v>1</v>
      </c>
    </row>
    <row r="3290" ht="15.75" customHeight="1">
      <c r="A3290" s="1">
        <v>89.0</v>
      </c>
      <c r="B3290" s="1">
        <v>10.0</v>
      </c>
      <c r="C3290" s="1">
        <v>32.0</v>
      </c>
      <c r="E3290" s="1">
        <f t="shared" si="1"/>
        <v>10</v>
      </c>
      <c r="G3290" s="1">
        <f t="shared" si="2"/>
        <v>89</v>
      </c>
      <c r="I3290" s="1">
        <f t="shared" si="3"/>
        <v>49.5</v>
      </c>
      <c r="K3290" s="1">
        <f t="shared" si="4"/>
        <v>32</v>
      </c>
      <c r="M3290" s="1">
        <f t="shared" si="5"/>
        <v>0</v>
      </c>
    </row>
    <row r="3291" ht="15.75" customHeight="1">
      <c r="A3291" s="1">
        <v>37.0</v>
      </c>
      <c r="B3291" s="1">
        <v>97.0</v>
      </c>
      <c r="C3291" s="1">
        <v>55.0</v>
      </c>
      <c r="E3291" s="1">
        <f t="shared" si="1"/>
        <v>37</v>
      </c>
      <c r="G3291" s="1">
        <f t="shared" si="2"/>
        <v>97</v>
      </c>
      <c r="I3291" s="1">
        <f t="shared" si="3"/>
        <v>67</v>
      </c>
      <c r="K3291" s="1">
        <f t="shared" si="4"/>
        <v>55</v>
      </c>
      <c r="M3291" s="1">
        <f t="shared" si="5"/>
        <v>0</v>
      </c>
    </row>
    <row r="3292" ht="15.75" customHeight="1">
      <c r="A3292" s="1">
        <v>73.0</v>
      </c>
      <c r="B3292" s="1">
        <v>23.0</v>
      </c>
      <c r="C3292" s="1">
        <v>34.0</v>
      </c>
      <c r="E3292" s="1">
        <f t="shared" si="1"/>
        <v>23</v>
      </c>
      <c r="G3292" s="1">
        <f t="shared" si="2"/>
        <v>73</v>
      </c>
      <c r="I3292" s="1">
        <f t="shared" si="3"/>
        <v>48</v>
      </c>
      <c r="K3292" s="1">
        <f t="shared" si="4"/>
        <v>34</v>
      </c>
      <c r="M3292" s="1">
        <f t="shared" si="5"/>
        <v>0</v>
      </c>
    </row>
    <row r="3293" ht="15.75" customHeight="1">
      <c r="A3293" s="1">
        <v>52.0</v>
      </c>
      <c r="B3293" s="1">
        <v>19.0</v>
      </c>
      <c r="C3293" s="1">
        <v>30.0</v>
      </c>
      <c r="E3293" s="1">
        <f t="shared" si="1"/>
        <v>19</v>
      </c>
      <c r="G3293" s="1">
        <f t="shared" si="2"/>
        <v>52</v>
      </c>
      <c r="I3293" s="1">
        <f t="shared" si="3"/>
        <v>35.5</v>
      </c>
      <c r="K3293" s="1">
        <f t="shared" si="4"/>
        <v>30</v>
      </c>
      <c r="M3293" s="1">
        <f t="shared" si="5"/>
        <v>0</v>
      </c>
    </row>
    <row r="3294" ht="15.75" customHeight="1">
      <c r="A3294" s="1">
        <v>49.0</v>
      </c>
      <c r="B3294" s="1">
        <v>65.0</v>
      </c>
      <c r="C3294" s="1">
        <v>13.0</v>
      </c>
      <c r="E3294" s="1">
        <f t="shared" si="1"/>
        <v>13</v>
      </c>
      <c r="G3294" s="1">
        <f t="shared" si="2"/>
        <v>65</v>
      </c>
      <c r="I3294" s="1">
        <f t="shared" si="3"/>
        <v>39</v>
      </c>
      <c r="K3294" s="1">
        <f t="shared" si="4"/>
        <v>49</v>
      </c>
      <c r="M3294" s="1">
        <f t="shared" si="5"/>
        <v>1</v>
      </c>
    </row>
    <row r="3295" ht="15.75" customHeight="1">
      <c r="A3295" s="1">
        <v>66.0</v>
      </c>
      <c r="B3295" s="1">
        <v>92.0</v>
      </c>
      <c r="C3295" s="1">
        <v>26.0</v>
      </c>
      <c r="E3295" s="1">
        <f t="shared" si="1"/>
        <v>26</v>
      </c>
      <c r="G3295" s="1">
        <f t="shared" si="2"/>
        <v>92</v>
      </c>
      <c r="I3295" s="1">
        <f t="shared" si="3"/>
        <v>59</v>
      </c>
      <c r="K3295" s="1">
        <f t="shared" si="4"/>
        <v>66</v>
      </c>
      <c r="M3295" s="1">
        <f t="shared" si="5"/>
        <v>1</v>
      </c>
    </row>
    <row r="3296" ht="15.75" customHeight="1">
      <c r="A3296" s="1">
        <v>9.0</v>
      </c>
      <c r="B3296" s="1">
        <v>8.0</v>
      </c>
      <c r="C3296" s="1">
        <v>63.0</v>
      </c>
      <c r="E3296" s="1">
        <f t="shared" si="1"/>
        <v>8</v>
      </c>
      <c r="G3296" s="1">
        <f t="shared" si="2"/>
        <v>63</v>
      </c>
      <c r="I3296" s="1">
        <f t="shared" si="3"/>
        <v>35.5</v>
      </c>
      <c r="K3296" s="1">
        <f t="shared" si="4"/>
        <v>9</v>
      </c>
      <c r="M3296" s="1">
        <f t="shared" si="5"/>
        <v>0</v>
      </c>
    </row>
    <row r="3297" ht="15.75" customHeight="1">
      <c r="A3297" s="1">
        <v>38.0</v>
      </c>
      <c r="B3297" s="1">
        <v>2.0</v>
      </c>
      <c r="C3297" s="1">
        <v>71.0</v>
      </c>
      <c r="E3297" s="1">
        <f t="shared" si="1"/>
        <v>2</v>
      </c>
      <c r="G3297" s="1">
        <f t="shared" si="2"/>
        <v>71</v>
      </c>
      <c r="I3297" s="1">
        <f t="shared" si="3"/>
        <v>36.5</v>
      </c>
      <c r="K3297" s="1">
        <f t="shared" si="4"/>
        <v>38</v>
      </c>
      <c r="M3297" s="1">
        <f t="shared" si="5"/>
        <v>1</v>
      </c>
    </row>
    <row r="3298" ht="15.75" customHeight="1">
      <c r="A3298" s="1">
        <v>3.0</v>
      </c>
      <c r="B3298" s="1">
        <v>58.0</v>
      </c>
      <c r="C3298" s="1">
        <v>97.0</v>
      </c>
      <c r="E3298" s="1">
        <f t="shared" si="1"/>
        <v>3</v>
      </c>
      <c r="G3298" s="1">
        <f t="shared" si="2"/>
        <v>97</v>
      </c>
      <c r="I3298" s="1">
        <f t="shared" si="3"/>
        <v>50</v>
      </c>
      <c r="K3298" s="1">
        <f t="shared" si="4"/>
        <v>58</v>
      </c>
      <c r="M3298" s="1">
        <f t="shared" si="5"/>
        <v>1</v>
      </c>
    </row>
    <row r="3299" ht="15.75" customHeight="1">
      <c r="A3299" s="1">
        <v>17.0</v>
      </c>
      <c r="B3299" s="1">
        <v>95.0</v>
      </c>
      <c r="C3299" s="1">
        <v>65.0</v>
      </c>
      <c r="E3299" s="1">
        <f t="shared" si="1"/>
        <v>17</v>
      </c>
      <c r="G3299" s="1">
        <f t="shared" si="2"/>
        <v>95</v>
      </c>
      <c r="I3299" s="1">
        <f t="shared" si="3"/>
        <v>56</v>
      </c>
      <c r="K3299" s="1">
        <f t="shared" si="4"/>
        <v>65</v>
      </c>
      <c r="M3299" s="1">
        <f t="shared" si="5"/>
        <v>1</v>
      </c>
    </row>
    <row r="3300" ht="15.75" customHeight="1">
      <c r="A3300" s="1">
        <v>84.0</v>
      </c>
      <c r="B3300" s="1">
        <v>13.0</v>
      </c>
      <c r="C3300" s="1">
        <v>69.0</v>
      </c>
      <c r="E3300" s="1">
        <f t="shared" si="1"/>
        <v>13</v>
      </c>
      <c r="G3300" s="1">
        <f t="shared" si="2"/>
        <v>84</v>
      </c>
      <c r="I3300" s="1">
        <f t="shared" si="3"/>
        <v>48.5</v>
      </c>
      <c r="K3300" s="1">
        <f t="shared" si="4"/>
        <v>69</v>
      </c>
      <c r="M3300" s="1">
        <f t="shared" si="5"/>
        <v>1</v>
      </c>
    </row>
    <row r="3301" ht="15.75" customHeight="1">
      <c r="A3301" s="1">
        <v>81.0</v>
      </c>
      <c r="B3301" s="1">
        <v>95.0</v>
      </c>
      <c r="C3301" s="1">
        <v>32.0</v>
      </c>
      <c r="E3301" s="1">
        <f t="shared" si="1"/>
        <v>32</v>
      </c>
      <c r="G3301" s="1">
        <f t="shared" si="2"/>
        <v>95</v>
      </c>
      <c r="I3301" s="1">
        <f t="shared" si="3"/>
        <v>63.5</v>
      </c>
      <c r="K3301" s="1">
        <f t="shared" si="4"/>
        <v>81</v>
      </c>
      <c r="M3301" s="1">
        <f t="shared" si="5"/>
        <v>1</v>
      </c>
    </row>
    <row r="3302" ht="15.75" customHeight="1">
      <c r="A3302" s="1">
        <v>46.0</v>
      </c>
      <c r="B3302" s="1">
        <v>65.0</v>
      </c>
      <c r="C3302" s="1">
        <v>74.0</v>
      </c>
      <c r="E3302" s="1">
        <f t="shared" si="1"/>
        <v>46</v>
      </c>
      <c r="G3302" s="1">
        <f t="shared" si="2"/>
        <v>74</v>
      </c>
      <c r="I3302" s="1">
        <f t="shared" si="3"/>
        <v>60</v>
      </c>
      <c r="K3302" s="1">
        <f t="shared" si="4"/>
        <v>65</v>
      </c>
      <c r="M3302" s="1">
        <f t="shared" si="5"/>
        <v>1</v>
      </c>
    </row>
    <row r="3303" ht="15.75" customHeight="1">
      <c r="A3303" s="1">
        <v>30.0</v>
      </c>
      <c r="B3303" s="1">
        <v>35.0</v>
      </c>
      <c r="C3303" s="1">
        <v>85.0</v>
      </c>
      <c r="E3303" s="1">
        <f t="shared" si="1"/>
        <v>30</v>
      </c>
      <c r="G3303" s="1">
        <f t="shared" si="2"/>
        <v>85</v>
      </c>
      <c r="I3303" s="1">
        <f t="shared" si="3"/>
        <v>57.5</v>
      </c>
      <c r="K3303" s="1">
        <f t="shared" si="4"/>
        <v>35</v>
      </c>
      <c r="M3303" s="1">
        <f t="shared" si="5"/>
        <v>0</v>
      </c>
    </row>
    <row r="3304" ht="15.75" customHeight="1">
      <c r="A3304" s="1">
        <v>71.0</v>
      </c>
      <c r="B3304" s="1">
        <v>11.0</v>
      </c>
      <c r="C3304" s="1">
        <v>91.0</v>
      </c>
      <c r="E3304" s="1">
        <f t="shared" si="1"/>
        <v>11</v>
      </c>
      <c r="G3304" s="1">
        <f t="shared" si="2"/>
        <v>91</v>
      </c>
      <c r="I3304" s="1">
        <f t="shared" si="3"/>
        <v>51</v>
      </c>
      <c r="K3304" s="1">
        <f t="shared" si="4"/>
        <v>71</v>
      </c>
      <c r="M3304" s="1">
        <f t="shared" si="5"/>
        <v>1</v>
      </c>
    </row>
    <row r="3305" ht="15.75" customHeight="1">
      <c r="A3305" s="1">
        <v>94.0</v>
      </c>
      <c r="B3305" s="1">
        <v>64.0</v>
      </c>
      <c r="C3305" s="1">
        <v>18.0</v>
      </c>
      <c r="E3305" s="1">
        <f t="shared" si="1"/>
        <v>18</v>
      </c>
      <c r="G3305" s="1">
        <f t="shared" si="2"/>
        <v>94</v>
      </c>
      <c r="I3305" s="1">
        <f t="shared" si="3"/>
        <v>56</v>
      </c>
      <c r="K3305" s="1">
        <f t="shared" si="4"/>
        <v>64</v>
      </c>
      <c r="M3305" s="1">
        <f t="shared" si="5"/>
        <v>1</v>
      </c>
    </row>
    <row r="3306" ht="15.75" customHeight="1">
      <c r="A3306" s="1">
        <v>64.0</v>
      </c>
      <c r="B3306" s="1">
        <v>11.0</v>
      </c>
      <c r="C3306" s="1">
        <v>12.0</v>
      </c>
      <c r="E3306" s="1">
        <f t="shared" si="1"/>
        <v>11</v>
      </c>
      <c r="G3306" s="1">
        <f t="shared" si="2"/>
        <v>64</v>
      </c>
      <c r="I3306" s="1">
        <f t="shared" si="3"/>
        <v>37.5</v>
      </c>
      <c r="K3306" s="1">
        <f t="shared" si="4"/>
        <v>12</v>
      </c>
      <c r="M3306" s="1">
        <f t="shared" si="5"/>
        <v>0</v>
      </c>
    </row>
    <row r="3307" ht="15.75" customHeight="1">
      <c r="A3307" s="1">
        <v>28.0</v>
      </c>
      <c r="B3307" s="1">
        <v>19.0</v>
      </c>
      <c r="C3307" s="1">
        <v>61.0</v>
      </c>
      <c r="E3307" s="1">
        <f t="shared" si="1"/>
        <v>19</v>
      </c>
      <c r="G3307" s="1">
        <f t="shared" si="2"/>
        <v>61</v>
      </c>
      <c r="I3307" s="1">
        <f t="shared" si="3"/>
        <v>40</v>
      </c>
      <c r="K3307" s="1">
        <f t="shared" si="4"/>
        <v>28</v>
      </c>
      <c r="M3307" s="1">
        <f t="shared" si="5"/>
        <v>0</v>
      </c>
    </row>
    <row r="3308" ht="15.75" customHeight="1">
      <c r="A3308" s="1">
        <v>62.0</v>
      </c>
      <c r="B3308" s="1">
        <v>41.0</v>
      </c>
      <c r="C3308" s="1">
        <v>13.0</v>
      </c>
      <c r="E3308" s="1">
        <f t="shared" si="1"/>
        <v>13</v>
      </c>
      <c r="G3308" s="1">
        <f t="shared" si="2"/>
        <v>62</v>
      </c>
      <c r="I3308" s="1">
        <f t="shared" si="3"/>
        <v>37.5</v>
      </c>
      <c r="K3308" s="1">
        <f t="shared" si="4"/>
        <v>41</v>
      </c>
      <c r="M3308" s="1">
        <f t="shared" si="5"/>
        <v>1</v>
      </c>
    </row>
    <row r="3309" ht="15.75" customHeight="1">
      <c r="A3309" s="1">
        <v>48.0</v>
      </c>
      <c r="B3309" s="1">
        <v>45.0</v>
      </c>
      <c r="C3309" s="1">
        <v>71.0</v>
      </c>
      <c r="E3309" s="1">
        <f t="shared" si="1"/>
        <v>45</v>
      </c>
      <c r="G3309" s="1">
        <f t="shared" si="2"/>
        <v>71</v>
      </c>
      <c r="I3309" s="1">
        <f t="shared" si="3"/>
        <v>58</v>
      </c>
      <c r="K3309" s="1">
        <f t="shared" si="4"/>
        <v>48</v>
      </c>
      <c r="M3309" s="1">
        <f t="shared" si="5"/>
        <v>0</v>
      </c>
    </row>
    <row r="3310" ht="15.75" customHeight="1">
      <c r="A3310" s="1">
        <v>7.0</v>
      </c>
      <c r="B3310" s="1">
        <v>95.0</v>
      </c>
      <c r="C3310" s="1">
        <v>76.0</v>
      </c>
      <c r="E3310" s="1">
        <f t="shared" si="1"/>
        <v>7</v>
      </c>
      <c r="G3310" s="1">
        <f t="shared" si="2"/>
        <v>95</v>
      </c>
      <c r="I3310" s="1">
        <f t="shared" si="3"/>
        <v>51</v>
      </c>
      <c r="K3310" s="1">
        <f t="shared" si="4"/>
        <v>76</v>
      </c>
      <c r="M3310" s="1">
        <f t="shared" si="5"/>
        <v>1</v>
      </c>
    </row>
    <row r="3311" ht="15.75" customHeight="1">
      <c r="A3311" s="1">
        <v>9.0</v>
      </c>
      <c r="B3311" s="1">
        <v>99.0</v>
      </c>
      <c r="C3311" s="1">
        <v>72.0</v>
      </c>
      <c r="E3311" s="1">
        <f t="shared" si="1"/>
        <v>9</v>
      </c>
      <c r="G3311" s="1">
        <f t="shared" si="2"/>
        <v>99</v>
      </c>
      <c r="I3311" s="1">
        <f t="shared" si="3"/>
        <v>54</v>
      </c>
      <c r="K3311" s="1">
        <f t="shared" si="4"/>
        <v>72</v>
      </c>
      <c r="M3311" s="1">
        <f t="shared" si="5"/>
        <v>1</v>
      </c>
    </row>
    <row r="3312" ht="15.75" customHeight="1">
      <c r="A3312" s="1">
        <v>96.0</v>
      </c>
      <c r="B3312" s="1">
        <v>29.0</v>
      </c>
      <c r="C3312" s="1">
        <v>89.0</v>
      </c>
      <c r="E3312" s="1">
        <f t="shared" si="1"/>
        <v>29</v>
      </c>
      <c r="G3312" s="1">
        <f t="shared" si="2"/>
        <v>96</v>
      </c>
      <c r="I3312" s="1">
        <f t="shared" si="3"/>
        <v>62.5</v>
      </c>
      <c r="K3312" s="1">
        <f t="shared" si="4"/>
        <v>89</v>
      </c>
      <c r="M3312" s="1">
        <f t="shared" si="5"/>
        <v>1</v>
      </c>
    </row>
    <row r="3313" ht="15.75" customHeight="1">
      <c r="A3313" s="1">
        <v>28.0</v>
      </c>
      <c r="B3313" s="1">
        <v>86.0</v>
      </c>
      <c r="C3313" s="1">
        <v>25.0</v>
      </c>
      <c r="E3313" s="1">
        <f t="shared" si="1"/>
        <v>25</v>
      </c>
      <c r="G3313" s="1">
        <f t="shared" si="2"/>
        <v>86</v>
      </c>
      <c r="I3313" s="1">
        <f t="shared" si="3"/>
        <v>55.5</v>
      </c>
      <c r="K3313" s="1">
        <f t="shared" si="4"/>
        <v>28</v>
      </c>
      <c r="M3313" s="1">
        <f t="shared" si="5"/>
        <v>0</v>
      </c>
    </row>
    <row r="3314" ht="15.75" customHeight="1">
      <c r="A3314" s="1">
        <v>5.0</v>
      </c>
      <c r="B3314" s="1">
        <v>53.0</v>
      </c>
      <c r="C3314" s="1">
        <v>83.0</v>
      </c>
      <c r="E3314" s="1">
        <f t="shared" si="1"/>
        <v>5</v>
      </c>
      <c r="G3314" s="1">
        <f t="shared" si="2"/>
        <v>83</v>
      </c>
      <c r="I3314" s="1">
        <f t="shared" si="3"/>
        <v>44</v>
      </c>
      <c r="K3314" s="1">
        <f t="shared" si="4"/>
        <v>53</v>
      </c>
      <c r="M3314" s="1">
        <f t="shared" si="5"/>
        <v>1</v>
      </c>
    </row>
    <row r="3315" ht="15.75" customHeight="1">
      <c r="A3315" s="1">
        <v>92.0</v>
      </c>
      <c r="B3315" s="1">
        <v>83.0</v>
      </c>
      <c r="C3315" s="1">
        <v>8.0</v>
      </c>
      <c r="E3315" s="1">
        <f t="shared" si="1"/>
        <v>8</v>
      </c>
      <c r="G3315" s="1">
        <f t="shared" si="2"/>
        <v>92</v>
      </c>
      <c r="I3315" s="1">
        <f t="shared" si="3"/>
        <v>50</v>
      </c>
      <c r="K3315" s="1">
        <f t="shared" si="4"/>
        <v>83</v>
      </c>
      <c r="M3315" s="1">
        <f t="shared" si="5"/>
        <v>1</v>
      </c>
    </row>
    <row r="3316" ht="15.75" customHeight="1">
      <c r="A3316" s="1">
        <v>45.0</v>
      </c>
      <c r="B3316" s="1">
        <v>95.0</v>
      </c>
      <c r="C3316" s="1">
        <v>28.0</v>
      </c>
      <c r="E3316" s="1">
        <f t="shared" si="1"/>
        <v>28</v>
      </c>
      <c r="G3316" s="1">
        <f t="shared" si="2"/>
        <v>95</v>
      </c>
      <c r="I3316" s="1">
        <f t="shared" si="3"/>
        <v>61.5</v>
      </c>
      <c r="K3316" s="1">
        <f t="shared" si="4"/>
        <v>45</v>
      </c>
      <c r="M3316" s="1">
        <f t="shared" si="5"/>
        <v>0</v>
      </c>
    </row>
    <row r="3317" ht="15.75" customHeight="1">
      <c r="A3317" s="1">
        <v>45.0</v>
      </c>
      <c r="B3317" s="1">
        <v>14.0</v>
      </c>
      <c r="C3317" s="1">
        <v>19.0</v>
      </c>
      <c r="E3317" s="1">
        <f t="shared" si="1"/>
        <v>14</v>
      </c>
      <c r="G3317" s="1">
        <f t="shared" si="2"/>
        <v>45</v>
      </c>
      <c r="I3317" s="1">
        <f t="shared" si="3"/>
        <v>29.5</v>
      </c>
      <c r="K3317" s="1">
        <f t="shared" si="4"/>
        <v>19</v>
      </c>
      <c r="M3317" s="1">
        <f t="shared" si="5"/>
        <v>0</v>
      </c>
    </row>
    <row r="3318" ht="15.75" customHeight="1">
      <c r="A3318" s="1">
        <v>47.0</v>
      </c>
      <c r="B3318" s="1">
        <v>35.0</v>
      </c>
      <c r="C3318" s="1">
        <v>83.0</v>
      </c>
      <c r="E3318" s="1">
        <f t="shared" si="1"/>
        <v>35</v>
      </c>
      <c r="G3318" s="1">
        <f t="shared" si="2"/>
        <v>83</v>
      </c>
      <c r="I3318" s="1">
        <f t="shared" si="3"/>
        <v>59</v>
      </c>
      <c r="K3318" s="1">
        <f t="shared" si="4"/>
        <v>47</v>
      </c>
      <c r="M3318" s="1">
        <f t="shared" si="5"/>
        <v>0</v>
      </c>
    </row>
    <row r="3319" ht="15.75" customHeight="1">
      <c r="A3319" s="1">
        <v>21.0</v>
      </c>
      <c r="B3319" s="1">
        <v>35.0</v>
      </c>
      <c r="C3319" s="1">
        <v>37.0</v>
      </c>
      <c r="E3319" s="1">
        <f t="shared" si="1"/>
        <v>21</v>
      </c>
      <c r="G3319" s="1">
        <f t="shared" si="2"/>
        <v>37</v>
      </c>
      <c r="I3319" s="1">
        <f t="shared" si="3"/>
        <v>29</v>
      </c>
      <c r="K3319" s="1">
        <f t="shared" si="4"/>
        <v>35</v>
      </c>
      <c r="M3319" s="1">
        <f t="shared" si="5"/>
        <v>1</v>
      </c>
    </row>
    <row r="3320" ht="15.75" customHeight="1">
      <c r="A3320" s="1">
        <v>64.0</v>
      </c>
      <c r="B3320" s="1">
        <v>79.0</v>
      </c>
      <c r="C3320" s="1">
        <v>18.0</v>
      </c>
      <c r="E3320" s="1">
        <f t="shared" si="1"/>
        <v>18</v>
      </c>
      <c r="G3320" s="1">
        <f t="shared" si="2"/>
        <v>79</v>
      </c>
      <c r="I3320" s="1">
        <f t="shared" si="3"/>
        <v>48.5</v>
      </c>
      <c r="K3320" s="1">
        <f t="shared" si="4"/>
        <v>64</v>
      </c>
      <c r="M3320" s="1">
        <f t="shared" si="5"/>
        <v>1</v>
      </c>
    </row>
    <row r="3321" ht="15.75" customHeight="1">
      <c r="A3321" s="1">
        <v>13.0</v>
      </c>
      <c r="B3321" s="1">
        <v>87.0</v>
      </c>
      <c r="C3321" s="1">
        <v>9.0</v>
      </c>
      <c r="E3321" s="1">
        <f t="shared" si="1"/>
        <v>9</v>
      </c>
      <c r="G3321" s="1">
        <f t="shared" si="2"/>
        <v>87</v>
      </c>
      <c r="I3321" s="1">
        <f t="shared" si="3"/>
        <v>48</v>
      </c>
      <c r="K3321" s="1">
        <f t="shared" si="4"/>
        <v>13</v>
      </c>
      <c r="M3321" s="1">
        <f t="shared" si="5"/>
        <v>0</v>
      </c>
    </row>
    <row r="3322" ht="15.75" customHeight="1">
      <c r="A3322" s="1">
        <v>9.0</v>
      </c>
      <c r="B3322" s="1">
        <v>24.0</v>
      </c>
      <c r="C3322" s="1">
        <v>26.0</v>
      </c>
      <c r="E3322" s="1">
        <f t="shared" si="1"/>
        <v>9</v>
      </c>
      <c r="G3322" s="1">
        <f t="shared" si="2"/>
        <v>26</v>
      </c>
      <c r="I3322" s="1">
        <f t="shared" si="3"/>
        <v>17.5</v>
      </c>
      <c r="K3322" s="1">
        <f t="shared" si="4"/>
        <v>24</v>
      </c>
      <c r="M3322" s="1">
        <f t="shared" si="5"/>
        <v>1</v>
      </c>
    </row>
    <row r="3323" ht="15.75" customHeight="1">
      <c r="A3323" s="1">
        <v>56.0</v>
      </c>
      <c r="B3323" s="1">
        <v>3.0</v>
      </c>
      <c r="C3323" s="1">
        <v>66.0</v>
      </c>
      <c r="E3323" s="1">
        <f t="shared" si="1"/>
        <v>3</v>
      </c>
      <c r="G3323" s="1">
        <f t="shared" si="2"/>
        <v>66</v>
      </c>
      <c r="I3323" s="1">
        <f t="shared" si="3"/>
        <v>34.5</v>
      </c>
      <c r="K3323" s="1">
        <f t="shared" si="4"/>
        <v>56</v>
      </c>
      <c r="M3323" s="1">
        <f t="shared" si="5"/>
        <v>1</v>
      </c>
    </row>
    <row r="3324" ht="15.75" customHeight="1">
      <c r="A3324" s="1">
        <v>61.0</v>
      </c>
      <c r="B3324" s="1">
        <v>68.0</v>
      </c>
      <c r="C3324" s="1">
        <v>4.0</v>
      </c>
      <c r="E3324" s="1">
        <f t="shared" si="1"/>
        <v>4</v>
      </c>
      <c r="G3324" s="1">
        <f t="shared" si="2"/>
        <v>68</v>
      </c>
      <c r="I3324" s="1">
        <f t="shared" si="3"/>
        <v>36</v>
      </c>
      <c r="K3324" s="1">
        <f t="shared" si="4"/>
        <v>61</v>
      </c>
      <c r="M3324" s="1">
        <f t="shared" si="5"/>
        <v>1</v>
      </c>
    </row>
    <row r="3325" ht="15.75" customHeight="1">
      <c r="A3325" s="1">
        <v>5.0</v>
      </c>
      <c r="B3325" s="1">
        <v>94.0</v>
      </c>
      <c r="C3325" s="1">
        <v>38.0</v>
      </c>
      <c r="E3325" s="1">
        <f t="shared" si="1"/>
        <v>5</v>
      </c>
      <c r="G3325" s="1">
        <f t="shared" si="2"/>
        <v>94</v>
      </c>
      <c r="I3325" s="1">
        <f t="shared" si="3"/>
        <v>49.5</v>
      </c>
      <c r="K3325" s="1">
        <f t="shared" si="4"/>
        <v>38</v>
      </c>
      <c r="M3325" s="1">
        <f t="shared" si="5"/>
        <v>0</v>
      </c>
    </row>
    <row r="3326" ht="15.75" customHeight="1">
      <c r="A3326" s="1">
        <v>72.0</v>
      </c>
      <c r="B3326" s="1">
        <v>7.0</v>
      </c>
      <c r="C3326" s="1">
        <v>87.0</v>
      </c>
      <c r="E3326" s="1">
        <f t="shared" si="1"/>
        <v>7</v>
      </c>
      <c r="G3326" s="1">
        <f t="shared" si="2"/>
        <v>87</v>
      </c>
      <c r="I3326" s="1">
        <f t="shared" si="3"/>
        <v>47</v>
      </c>
      <c r="K3326" s="1">
        <f t="shared" si="4"/>
        <v>72</v>
      </c>
      <c r="M3326" s="1">
        <f t="shared" si="5"/>
        <v>1</v>
      </c>
    </row>
    <row r="3327" ht="15.75" customHeight="1">
      <c r="A3327" s="1">
        <v>56.0</v>
      </c>
      <c r="B3327" s="1">
        <v>26.0</v>
      </c>
      <c r="C3327" s="1">
        <v>40.0</v>
      </c>
      <c r="E3327" s="1">
        <f t="shared" si="1"/>
        <v>26</v>
      </c>
      <c r="G3327" s="1">
        <f t="shared" si="2"/>
        <v>56</v>
      </c>
      <c r="I3327" s="1">
        <f t="shared" si="3"/>
        <v>41</v>
      </c>
      <c r="K3327" s="1">
        <f t="shared" si="4"/>
        <v>40</v>
      </c>
      <c r="M3327" s="1">
        <f t="shared" si="5"/>
        <v>0</v>
      </c>
    </row>
    <row r="3328" ht="15.75" customHeight="1">
      <c r="A3328" s="1">
        <v>12.0</v>
      </c>
      <c r="B3328" s="1">
        <v>98.0</v>
      </c>
      <c r="C3328" s="1">
        <v>43.0</v>
      </c>
      <c r="E3328" s="1">
        <f t="shared" si="1"/>
        <v>12</v>
      </c>
      <c r="G3328" s="1">
        <f t="shared" si="2"/>
        <v>98</v>
      </c>
      <c r="I3328" s="1">
        <f t="shared" si="3"/>
        <v>55</v>
      </c>
      <c r="K3328" s="1">
        <f t="shared" si="4"/>
        <v>43</v>
      </c>
      <c r="M3328" s="1">
        <f t="shared" si="5"/>
        <v>0</v>
      </c>
    </row>
    <row r="3329" ht="15.75" customHeight="1">
      <c r="A3329" s="1">
        <v>43.0</v>
      </c>
      <c r="B3329" s="1">
        <v>97.0</v>
      </c>
      <c r="C3329" s="1">
        <v>66.0</v>
      </c>
      <c r="E3329" s="1">
        <f t="shared" si="1"/>
        <v>43</v>
      </c>
      <c r="G3329" s="1">
        <f t="shared" si="2"/>
        <v>97</v>
      </c>
      <c r="I3329" s="1">
        <f t="shared" si="3"/>
        <v>70</v>
      </c>
      <c r="K3329" s="1">
        <f t="shared" si="4"/>
        <v>66</v>
      </c>
      <c r="M3329" s="1">
        <f t="shared" si="5"/>
        <v>0</v>
      </c>
    </row>
    <row r="3330" ht="15.75" customHeight="1">
      <c r="A3330" s="1">
        <v>84.0</v>
      </c>
      <c r="B3330" s="1">
        <v>87.0</v>
      </c>
      <c r="C3330" s="1">
        <v>42.0</v>
      </c>
      <c r="E3330" s="1">
        <f t="shared" si="1"/>
        <v>42</v>
      </c>
      <c r="G3330" s="1">
        <f t="shared" si="2"/>
        <v>87</v>
      </c>
      <c r="I3330" s="1">
        <f t="shared" si="3"/>
        <v>64.5</v>
      </c>
      <c r="K3330" s="1">
        <f t="shared" si="4"/>
        <v>84</v>
      </c>
      <c r="M3330" s="1">
        <f t="shared" si="5"/>
        <v>1</v>
      </c>
    </row>
    <row r="3331" ht="15.75" customHeight="1">
      <c r="A3331" s="1">
        <v>58.0</v>
      </c>
      <c r="B3331" s="1">
        <v>92.0</v>
      </c>
      <c r="C3331" s="1">
        <v>15.0</v>
      </c>
      <c r="E3331" s="1">
        <f t="shared" si="1"/>
        <v>15</v>
      </c>
      <c r="G3331" s="1">
        <f t="shared" si="2"/>
        <v>92</v>
      </c>
      <c r="I3331" s="1">
        <f t="shared" si="3"/>
        <v>53.5</v>
      </c>
      <c r="K3331" s="1">
        <f t="shared" si="4"/>
        <v>58</v>
      </c>
      <c r="M3331" s="1">
        <f t="shared" si="5"/>
        <v>1</v>
      </c>
    </row>
    <row r="3332" ht="15.75" customHeight="1">
      <c r="A3332" s="1">
        <v>4.0</v>
      </c>
      <c r="B3332" s="1">
        <v>20.0</v>
      </c>
      <c r="C3332" s="1">
        <v>82.0</v>
      </c>
      <c r="E3332" s="1">
        <f t="shared" si="1"/>
        <v>4</v>
      </c>
      <c r="G3332" s="1">
        <f t="shared" si="2"/>
        <v>82</v>
      </c>
      <c r="I3332" s="1">
        <f t="shared" si="3"/>
        <v>43</v>
      </c>
      <c r="K3332" s="1">
        <f t="shared" si="4"/>
        <v>20</v>
      </c>
      <c r="M3332" s="1">
        <f t="shared" si="5"/>
        <v>0</v>
      </c>
    </row>
    <row r="3333" ht="15.75" customHeight="1">
      <c r="A3333" s="1">
        <v>24.0</v>
      </c>
      <c r="B3333" s="1">
        <v>85.0</v>
      </c>
      <c r="C3333" s="1">
        <v>51.0</v>
      </c>
      <c r="E3333" s="1">
        <f t="shared" si="1"/>
        <v>24</v>
      </c>
      <c r="G3333" s="1">
        <f t="shared" si="2"/>
        <v>85</v>
      </c>
      <c r="I3333" s="1">
        <f t="shared" si="3"/>
        <v>54.5</v>
      </c>
      <c r="K3333" s="1">
        <f t="shared" si="4"/>
        <v>51</v>
      </c>
      <c r="M3333" s="1">
        <f t="shared" si="5"/>
        <v>0</v>
      </c>
    </row>
    <row r="3334" ht="15.75" customHeight="1">
      <c r="A3334" s="1">
        <v>94.0</v>
      </c>
      <c r="B3334" s="1">
        <v>38.0</v>
      </c>
      <c r="C3334" s="1">
        <v>15.0</v>
      </c>
      <c r="E3334" s="1">
        <f t="shared" si="1"/>
        <v>15</v>
      </c>
      <c r="G3334" s="1">
        <f t="shared" si="2"/>
        <v>94</v>
      </c>
      <c r="I3334" s="1">
        <f t="shared" si="3"/>
        <v>54.5</v>
      </c>
      <c r="K3334" s="1">
        <f t="shared" si="4"/>
        <v>38</v>
      </c>
      <c r="M3334" s="1">
        <f t="shared" si="5"/>
        <v>0</v>
      </c>
    </row>
    <row r="3335" ht="15.75" customHeight="1">
      <c r="A3335" s="1">
        <v>10.0</v>
      </c>
      <c r="B3335" s="1">
        <v>100.0</v>
      </c>
      <c r="C3335" s="1">
        <v>44.0</v>
      </c>
      <c r="E3335" s="1">
        <f t="shared" si="1"/>
        <v>10</v>
      </c>
      <c r="G3335" s="1">
        <f t="shared" si="2"/>
        <v>100</v>
      </c>
      <c r="I3335" s="1">
        <f t="shared" si="3"/>
        <v>55</v>
      </c>
      <c r="K3335" s="1">
        <f t="shared" si="4"/>
        <v>44</v>
      </c>
      <c r="M3335" s="1">
        <f t="shared" si="5"/>
        <v>0</v>
      </c>
    </row>
    <row r="3336" ht="15.75" customHeight="1">
      <c r="A3336" s="1">
        <v>14.0</v>
      </c>
      <c r="B3336" s="1">
        <v>32.0</v>
      </c>
      <c r="C3336" s="1">
        <v>13.0</v>
      </c>
      <c r="E3336" s="1">
        <f t="shared" si="1"/>
        <v>13</v>
      </c>
      <c r="G3336" s="1">
        <f t="shared" si="2"/>
        <v>32</v>
      </c>
      <c r="I3336" s="1">
        <f t="shared" si="3"/>
        <v>22.5</v>
      </c>
      <c r="K3336" s="1">
        <f t="shared" si="4"/>
        <v>14</v>
      </c>
      <c r="M3336" s="1">
        <f t="shared" si="5"/>
        <v>0</v>
      </c>
    </row>
    <row r="3337" ht="15.75" customHeight="1">
      <c r="A3337" s="1">
        <v>83.0</v>
      </c>
      <c r="B3337" s="1">
        <v>2.0</v>
      </c>
      <c r="C3337" s="1">
        <v>7.0</v>
      </c>
      <c r="E3337" s="1">
        <f t="shared" si="1"/>
        <v>2</v>
      </c>
      <c r="G3337" s="1">
        <f t="shared" si="2"/>
        <v>83</v>
      </c>
      <c r="I3337" s="1">
        <f t="shared" si="3"/>
        <v>42.5</v>
      </c>
      <c r="K3337" s="1">
        <f t="shared" si="4"/>
        <v>7</v>
      </c>
      <c r="M3337" s="1">
        <f t="shared" si="5"/>
        <v>0</v>
      </c>
    </row>
    <row r="3338" ht="15.75" customHeight="1">
      <c r="A3338" s="1">
        <v>75.0</v>
      </c>
      <c r="B3338" s="1">
        <v>11.0</v>
      </c>
      <c r="C3338" s="1">
        <v>89.0</v>
      </c>
      <c r="E3338" s="1">
        <f t="shared" si="1"/>
        <v>11</v>
      </c>
      <c r="G3338" s="1">
        <f t="shared" si="2"/>
        <v>89</v>
      </c>
      <c r="I3338" s="1">
        <f t="shared" si="3"/>
        <v>50</v>
      </c>
      <c r="K3338" s="1">
        <f t="shared" si="4"/>
        <v>75</v>
      </c>
      <c r="M3338" s="1">
        <f t="shared" si="5"/>
        <v>1</v>
      </c>
    </row>
    <row r="3339" ht="15.75" customHeight="1">
      <c r="A3339" s="1">
        <v>6.0</v>
      </c>
      <c r="B3339" s="1">
        <v>69.0</v>
      </c>
      <c r="C3339" s="1">
        <v>73.0</v>
      </c>
      <c r="E3339" s="1">
        <f t="shared" si="1"/>
        <v>6</v>
      </c>
      <c r="G3339" s="1">
        <f t="shared" si="2"/>
        <v>73</v>
      </c>
      <c r="I3339" s="1">
        <f t="shared" si="3"/>
        <v>39.5</v>
      </c>
      <c r="K3339" s="1">
        <f t="shared" si="4"/>
        <v>69</v>
      </c>
      <c r="M3339" s="1">
        <f t="shared" si="5"/>
        <v>1</v>
      </c>
    </row>
    <row r="3340" ht="15.75" customHeight="1">
      <c r="A3340" s="1">
        <v>92.0</v>
      </c>
      <c r="B3340" s="1">
        <v>1.0</v>
      </c>
      <c r="C3340" s="1">
        <v>12.0</v>
      </c>
      <c r="E3340" s="1">
        <f t="shared" si="1"/>
        <v>1</v>
      </c>
      <c r="G3340" s="1">
        <f t="shared" si="2"/>
        <v>92</v>
      </c>
      <c r="I3340" s="1">
        <f t="shared" si="3"/>
        <v>46.5</v>
      </c>
      <c r="K3340" s="1">
        <f t="shared" si="4"/>
        <v>12</v>
      </c>
      <c r="M3340" s="1">
        <f t="shared" si="5"/>
        <v>0</v>
      </c>
    </row>
    <row r="3341" ht="15.75" customHeight="1">
      <c r="A3341" s="1">
        <v>58.0</v>
      </c>
      <c r="B3341" s="1">
        <v>97.0</v>
      </c>
      <c r="C3341" s="1">
        <v>69.0</v>
      </c>
      <c r="E3341" s="1">
        <f t="shared" si="1"/>
        <v>58</v>
      </c>
      <c r="G3341" s="1">
        <f t="shared" si="2"/>
        <v>97</v>
      </c>
      <c r="I3341" s="1">
        <f t="shared" si="3"/>
        <v>77.5</v>
      </c>
      <c r="K3341" s="1">
        <f t="shared" si="4"/>
        <v>69</v>
      </c>
      <c r="M3341" s="1">
        <f t="shared" si="5"/>
        <v>0</v>
      </c>
    </row>
    <row r="3342" ht="15.75" customHeight="1">
      <c r="A3342" s="1">
        <v>86.0</v>
      </c>
      <c r="B3342" s="1">
        <v>75.0</v>
      </c>
      <c r="C3342" s="1">
        <v>35.0</v>
      </c>
      <c r="E3342" s="1">
        <f t="shared" si="1"/>
        <v>35</v>
      </c>
      <c r="G3342" s="1">
        <f t="shared" si="2"/>
        <v>86</v>
      </c>
      <c r="I3342" s="1">
        <f t="shared" si="3"/>
        <v>60.5</v>
      </c>
      <c r="K3342" s="1">
        <f t="shared" si="4"/>
        <v>75</v>
      </c>
      <c r="M3342" s="1">
        <f t="shared" si="5"/>
        <v>1</v>
      </c>
    </row>
    <row r="3343" ht="15.75" customHeight="1">
      <c r="A3343" s="1">
        <v>96.0</v>
      </c>
      <c r="B3343" s="1">
        <v>43.0</v>
      </c>
      <c r="C3343" s="1">
        <v>31.0</v>
      </c>
      <c r="E3343" s="1">
        <f t="shared" si="1"/>
        <v>31</v>
      </c>
      <c r="G3343" s="1">
        <f t="shared" si="2"/>
        <v>96</v>
      </c>
      <c r="I3343" s="1">
        <f t="shared" si="3"/>
        <v>63.5</v>
      </c>
      <c r="K3343" s="1">
        <f t="shared" si="4"/>
        <v>43</v>
      </c>
      <c r="M3343" s="1">
        <f t="shared" si="5"/>
        <v>0</v>
      </c>
    </row>
    <row r="3344" ht="15.75" customHeight="1">
      <c r="A3344" s="1">
        <v>24.0</v>
      </c>
      <c r="B3344" s="1">
        <v>41.0</v>
      </c>
      <c r="C3344" s="1">
        <v>81.0</v>
      </c>
      <c r="E3344" s="1">
        <f t="shared" si="1"/>
        <v>24</v>
      </c>
      <c r="G3344" s="1">
        <f t="shared" si="2"/>
        <v>81</v>
      </c>
      <c r="I3344" s="1">
        <f t="shared" si="3"/>
        <v>52.5</v>
      </c>
      <c r="K3344" s="1">
        <f t="shared" si="4"/>
        <v>41</v>
      </c>
      <c r="M3344" s="1">
        <f t="shared" si="5"/>
        <v>0</v>
      </c>
    </row>
    <row r="3345" ht="15.75" customHeight="1">
      <c r="A3345" s="1">
        <v>52.0</v>
      </c>
      <c r="B3345" s="1">
        <v>79.0</v>
      </c>
      <c r="C3345" s="1">
        <v>4.0</v>
      </c>
      <c r="E3345" s="1">
        <f t="shared" si="1"/>
        <v>4</v>
      </c>
      <c r="G3345" s="1">
        <f t="shared" si="2"/>
        <v>79</v>
      </c>
      <c r="I3345" s="1">
        <f t="shared" si="3"/>
        <v>41.5</v>
      </c>
      <c r="K3345" s="1">
        <f t="shared" si="4"/>
        <v>52</v>
      </c>
      <c r="M3345" s="1">
        <f t="shared" si="5"/>
        <v>1</v>
      </c>
    </row>
    <row r="3346" ht="15.75" customHeight="1">
      <c r="A3346" s="1">
        <v>4.0</v>
      </c>
      <c r="B3346" s="1">
        <v>95.0</v>
      </c>
      <c r="C3346" s="1">
        <v>68.0</v>
      </c>
      <c r="E3346" s="1">
        <f t="shared" si="1"/>
        <v>4</v>
      </c>
      <c r="G3346" s="1">
        <f t="shared" si="2"/>
        <v>95</v>
      </c>
      <c r="I3346" s="1">
        <f t="shared" si="3"/>
        <v>49.5</v>
      </c>
      <c r="K3346" s="1">
        <f t="shared" si="4"/>
        <v>68</v>
      </c>
      <c r="M3346" s="1">
        <f t="shared" si="5"/>
        <v>1</v>
      </c>
    </row>
    <row r="3347" ht="15.75" customHeight="1">
      <c r="A3347" s="1">
        <v>74.0</v>
      </c>
      <c r="B3347" s="1">
        <v>95.0</v>
      </c>
      <c r="C3347" s="1">
        <v>49.0</v>
      </c>
      <c r="E3347" s="1">
        <f t="shared" si="1"/>
        <v>49</v>
      </c>
      <c r="G3347" s="1">
        <f t="shared" si="2"/>
        <v>95</v>
      </c>
      <c r="I3347" s="1">
        <f t="shared" si="3"/>
        <v>72</v>
      </c>
      <c r="K3347" s="1">
        <f t="shared" si="4"/>
        <v>74</v>
      </c>
      <c r="M3347" s="1">
        <f t="shared" si="5"/>
        <v>1</v>
      </c>
    </row>
    <row r="3348" ht="15.75" customHeight="1">
      <c r="A3348" s="1">
        <v>81.0</v>
      </c>
      <c r="B3348" s="1">
        <v>91.0</v>
      </c>
      <c r="C3348" s="1">
        <v>93.0</v>
      </c>
      <c r="E3348" s="1">
        <f t="shared" si="1"/>
        <v>81</v>
      </c>
      <c r="G3348" s="1">
        <f t="shared" si="2"/>
        <v>93</v>
      </c>
      <c r="I3348" s="1">
        <f t="shared" si="3"/>
        <v>87</v>
      </c>
      <c r="K3348" s="1">
        <f t="shared" si="4"/>
        <v>91</v>
      </c>
      <c r="M3348" s="1">
        <f t="shared" si="5"/>
        <v>1</v>
      </c>
    </row>
    <row r="3349" ht="15.75" customHeight="1">
      <c r="A3349" s="1">
        <v>93.0</v>
      </c>
      <c r="B3349" s="1">
        <v>39.0</v>
      </c>
      <c r="C3349" s="1">
        <v>87.0</v>
      </c>
      <c r="E3349" s="1">
        <f t="shared" si="1"/>
        <v>39</v>
      </c>
      <c r="G3349" s="1">
        <f t="shared" si="2"/>
        <v>93</v>
      </c>
      <c r="I3349" s="1">
        <f t="shared" si="3"/>
        <v>66</v>
      </c>
      <c r="K3349" s="1">
        <f t="shared" si="4"/>
        <v>87</v>
      </c>
      <c r="M3349" s="1">
        <f t="shared" si="5"/>
        <v>1</v>
      </c>
    </row>
    <row r="3350" ht="15.75" customHeight="1">
      <c r="A3350" s="1">
        <v>44.0</v>
      </c>
      <c r="B3350" s="1">
        <v>41.0</v>
      </c>
      <c r="C3350" s="1">
        <v>41.0</v>
      </c>
      <c r="E3350" s="1">
        <f t="shared" si="1"/>
        <v>41</v>
      </c>
      <c r="G3350" s="1">
        <f t="shared" si="2"/>
        <v>44</v>
      </c>
      <c r="I3350" s="1">
        <f t="shared" si="3"/>
        <v>42.5</v>
      </c>
      <c r="K3350" s="1">
        <f t="shared" si="4"/>
        <v>41</v>
      </c>
      <c r="M3350" s="1">
        <f t="shared" si="5"/>
        <v>0</v>
      </c>
    </row>
    <row r="3351" ht="15.75" customHeight="1">
      <c r="A3351" s="1">
        <v>28.0</v>
      </c>
      <c r="B3351" s="1">
        <v>88.0</v>
      </c>
      <c r="C3351" s="1">
        <v>36.0</v>
      </c>
      <c r="E3351" s="1">
        <f t="shared" si="1"/>
        <v>28</v>
      </c>
      <c r="G3351" s="1">
        <f t="shared" si="2"/>
        <v>88</v>
      </c>
      <c r="I3351" s="1">
        <f t="shared" si="3"/>
        <v>58</v>
      </c>
      <c r="K3351" s="1">
        <f t="shared" si="4"/>
        <v>36</v>
      </c>
      <c r="M3351" s="1">
        <f t="shared" si="5"/>
        <v>0</v>
      </c>
    </row>
    <row r="3352" ht="15.75" customHeight="1">
      <c r="A3352" s="1">
        <v>17.0</v>
      </c>
      <c r="B3352" s="1">
        <v>32.0</v>
      </c>
      <c r="C3352" s="1">
        <v>70.0</v>
      </c>
      <c r="E3352" s="1">
        <f t="shared" si="1"/>
        <v>17</v>
      </c>
      <c r="G3352" s="1">
        <f t="shared" si="2"/>
        <v>70</v>
      </c>
      <c r="I3352" s="1">
        <f t="shared" si="3"/>
        <v>43.5</v>
      </c>
      <c r="K3352" s="1">
        <f t="shared" si="4"/>
        <v>32</v>
      </c>
      <c r="M3352" s="1">
        <f t="shared" si="5"/>
        <v>0</v>
      </c>
    </row>
    <row r="3353" ht="15.75" customHeight="1">
      <c r="A3353" s="1">
        <v>45.0</v>
      </c>
      <c r="B3353" s="1">
        <v>19.0</v>
      </c>
      <c r="C3353" s="1">
        <v>100.0</v>
      </c>
      <c r="E3353" s="1">
        <f t="shared" si="1"/>
        <v>19</v>
      </c>
      <c r="G3353" s="1">
        <f t="shared" si="2"/>
        <v>100</v>
      </c>
      <c r="I3353" s="1">
        <f t="shared" si="3"/>
        <v>59.5</v>
      </c>
      <c r="K3353" s="1">
        <f t="shared" si="4"/>
        <v>45</v>
      </c>
      <c r="M3353" s="1">
        <f t="shared" si="5"/>
        <v>0</v>
      </c>
    </row>
    <row r="3354" ht="15.75" customHeight="1">
      <c r="A3354" s="1">
        <v>23.0</v>
      </c>
      <c r="B3354" s="1">
        <v>69.0</v>
      </c>
      <c r="C3354" s="1">
        <v>98.0</v>
      </c>
      <c r="E3354" s="1">
        <f t="shared" si="1"/>
        <v>23</v>
      </c>
      <c r="G3354" s="1">
        <f t="shared" si="2"/>
        <v>98</v>
      </c>
      <c r="I3354" s="1">
        <f t="shared" si="3"/>
        <v>60.5</v>
      </c>
      <c r="K3354" s="1">
        <f t="shared" si="4"/>
        <v>69</v>
      </c>
      <c r="M3354" s="1">
        <f t="shared" si="5"/>
        <v>1</v>
      </c>
    </row>
    <row r="3355" ht="15.75" customHeight="1">
      <c r="A3355" s="1">
        <v>22.0</v>
      </c>
      <c r="B3355" s="1">
        <v>82.0</v>
      </c>
      <c r="C3355" s="1">
        <v>87.0</v>
      </c>
      <c r="E3355" s="1">
        <f t="shared" si="1"/>
        <v>22</v>
      </c>
      <c r="G3355" s="1">
        <f t="shared" si="2"/>
        <v>87</v>
      </c>
      <c r="I3355" s="1">
        <f t="shared" si="3"/>
        <v>54.5</v>
      </c>
      <c r="K3355" s="1">
        <f t="shared" si="4"/>
        <v>82</v>
      </c>
      <c r="M3355" s="1">
        <f t="shared" si="5"/>
        <v>1</v>
      </c>
    </row>
    <row r="3356" ht="15.75" customHeight="1">
      <c r="A3356" s="1">
        <v>37.0</v>
      </c>
      <c r="B3356" s="1">
        <v>31.0</v>
      </c>
      <c r="C3356" s="1">
        <v>64.0</v>
      </c>
      <c r="E3356" s="1">
        <f t="shared" si="1"/>
        <v>31</v>
      </c>
      <c r="G3356" s="1">
        <f t="shared" si="2"/>
        <v>64</v>
      </c>
      <c r="I3356" s="1">
        <f t="shared" si="3"/>
        <v>47.5</v>
      </c>
      <c r="K3356" s="1">
        <f t="shared" si="4"/>
        <v>37</v>
      </c>
      <c r="M3356" s="1">
        <f t="shared" si="5"/>
        <v>0</v>
      </c>
    </row>
    <row r="3357" ht="15.75" customHeight="1">
      <c r="A3357" s="1">
        <v>88.0</v>
      </c>
      <c r="B3357" s="1">
        <v>20.0</v>
      </c>
      <c r="C3357" s="1">
        <v>50.0</v>
      </c>
      <c r="E3357" s="1">
        <f t="shared" si="1"/>
        <v>20</v>
      </c>
      <c r="G3357" s="1">
        <f t="shared" si="2"/>
        <v>88</v>
      </c>
      <c r="I3357" s="1">
        <f t="shared" si="3"/>
        <v>54</v>
      </c>
      <c r="K3357" s="1">
        <f t="shared" si="4"/>
        <v>50</v>
      </c>
      <c r="M3357" s="1">
        <f t="shared" si="5"/>
        <v>0</v>
      </c>
    </row>
    <row r="3358" ht="15.75" customHeight="1">
      <c r="A3358" s="1">
        <v>12.0</v>
      </c>
      <c r="B3358" s="1">
        <v>9.0</v>
      </c>
      <c r="C3358" s="1">
        <v>66.0</v>
      </c>
      <c r="E3358" s="1">
        <f t="shared" si="1"/>
        <v>9</v>
      </c>
      <c r="G3358" s="1">
        <f t="shared" si="2"/>
        <v>66</v>
      </c>
      <c r="I3358" s="1">
        <f t="shared" si="3"/>
        <v>37.5</v>
      </c>
      <c r="K3358" s="1">
        <f t="shared" si="4"/>
        <v>12</v>
      </c>
      <c r="M3358" s="1">
        <f t="shared" si="5"/>
        <v>0</v>
      </c>
    </row>
    <row r="3359" ht="15.75" customHeight="1">
      <c r="A3359" s="1">
        <v>46.0</v>
      </c>
      <c r="B3359" s="1">
        <v>88.0</v>
      </c>
      <c r="C3359" s="1">
        <v>87.0</v>
      </c>
      <c r="E3359" s="1">
        <f t="shared" si="1"/>
        <v>46</v>
      </c>
      <c r="G3359" s="1">
        <f t="shared" si="2"/>
        <v>88</v>
      </c>
      <c r="I3359" s="1">
        <f t="shared" si="3"/>
        <v>67</v>
      </c>
      <c r="K3359" s="1">
        <f t="shared" si="4"/>
        <v>87</v>
      </c>
      <c r="M3359" s="1">
        <f t="shared" si="5"/>
        <v>1</v>
      </c>
    </row>
    <row r="3360" ht="15.75" customHeight="1">
      <c r="A3360" s="1">
        <v>2.0</v>
      </c>
      <c r="B3360" s="1">
        <v>92.0</v>
      </c>
      <c r="C3360" s="1">
        <v>50.0</v>
      </c>
      <c r="E3360" s="1">
        <f t="shared" si="1"/>
        <v>2</v>
      </c>
      <c r="G3360" s="1">
        <f t="shared" si="2"/>
        <v>92</v>
      </c>
      <c r="I3360" s="1">
        <f t="shared" si="3"/>
        <v>47</v>
      </c>
      <c r="K3360" s="1">
        <f t="shared" si="4"/>
        <v>50</v>
      </c>
      <c r="M3360" s="1">
        <f t="shared" si="5"/>
        <v>1</v>
      </c>
    </row>
    <row r="3361" ht="15.75" customHeight="1">
      <c r="A3361" s="1">
        <v>51.0</v>
      </c>
      <c r="B3361" s="1">
        <v>82.0</v>
      </c>
      <c r="C3361" s="1">
        <v>77.0</v>
      </c>
      <c r="E3361" s="1">
        <f t="shared" si="1"/>
        <v>51</v>
      </c>
      <c r="G3361" s="1">
        <f t="shared" si="2"/>
        <v>82</v>
      </c>
      <c r="I3361" s="1">
        <f t="shared" si="3"/>
        <v>66.5</v>
      </c>
      <c r="K3361" s="1">
        <f t="shared" si="4"/>
        <v>77</v>
      </c>
      <c r="M3361" s="1">
        <f t="shared" si="5"/>
        <v>1</v>
      </c>
    </row>
    <row r="3362" ht="15.75" customHeight="1">
      <c r="A3362" s="1">
        <v>80.0</v>
      </c>
      <c r="B3362" s="1">
        <v>22.0</v>
      </c>
      <c r="C3362" s="1">
        <v>29.0</v>
      </c>
      <c r="E3362" s="1">
        <f t="shared" si="1"/>
        <v>22</v>
      </c>
      <c r="G3362" s="1">
        <f t="shared" si="2"/>
        <v>80</v>
      </c>
      <c r="I3362" s="1">
        <f t="shared" si="3"/>
        <v>51</v>
      </c>
      <c r="K3362" s="1">
        <f t="shared" si="4"/>
        <v>29</v>
      </c>
      <c r="M3362" s="1">
        <f t="shared" si="5"/>
        <v>0</v>
      </c>
    </row>
    <row r="3363" ht="15.75" customHeight="1">
      <c r="A3363" s="1">
        <v>83.0</v>
      </c>
      <c r="B3363" s="1">
        <v>9.0</v>
      </c>
      <c r="C3363" s="1">
        <v>100.0</v>
      </c>
      <c r="E3363" s="1">
        <f t="shared" si="1"/>
        <v>9</v>
      </c>
      <c r="G3363" s="1">
        <f t="shared" si="2"/>
        <v>100</v>
      </c>
      <c r="I3363" s="1">
        <f t="shared" si="3"/>
        <v>54.5</v>
      </c>
      <c r="K3363" s="1">
        <f t="shared" si="4"/>
        <v>83</v>
      </c>
      <c r="M3363" s="1">
        <f t="shared" si="5"/>
        <v>1</v>
      </c>
    </row>
    <row r="3364" ht="15.75" customHeight="1">
      <c r="A3364" s="1">
        <v>17.0</v>
      </c>
      <c r="B3364" s="1">
        <v>66.0</v>
      </c>
      <c r="C3364" s="1">
        <v>100.0</v>
      </c>
      <c r="E3364" s="1">
        <f t="shared" si="1"/>
        <v>17</v>
      </c>
      <c r="G3364" s="1">
        <f t="shared" si="2"/>
        <v>100</v>
      </c>
      <c r="I3364" s="1">
        <f t="shared" si="3"/>
        <v>58.5</v>
      </c>
      <c r="K3364" s="1">
        <f t="shared" si="4"/>
        <v>66</v>
      </c>
      <c r="M3364" s="1">
        <f t="shared" si="5"/>
        <v>1</v>
      </c>
    </row>
    <row r="3365" ht="15.75" customHeight="1">
      <c r="A3365" s="1">
        <v>73.0</v>
      </c>
      <c r="B3365" s="1">
        <v>86.0</v>
      </c>
      <c r="C3365" s="1">
        <v>98.0</v>
      </c>
      <c r="E3365" s="1">
        <f t="shared" si="1"/>
        <v>73</v>
      </c>
      <c r="G3365" s="1">
        <f t="shared" si="2"/>
        <v>98</v>
      </c>
      <c r="I3365" s="1">
        <f t="shared" si="3"/>
        <v>85.5</v>
      </c>
      <c r="K3365" s="1">
        <f t="shared" si="4"/>
        <v>86</v>
      </c>
      <c r="M3365" s="1">
        <f t="shared" si="5"/>
        <v>1</v>
      </c>
    </row>
    <row r="3366" ht="15.75" customHeight="1">
      <c r="A3366" s="1">
        <v>76.0</v>
      </c>
      <c r="B3366" s="1">
        <v>19.0</v>
      </c>
      <c r="C3366" s="1">
        <v>65.0</v>
      </c>
      <c r="E3366" s="1">
        <f t="shared" si="1"/>
        <v>19</v>
      </c>
      <c r="G3366" s="1">
        <f t="shared" si="2"/>
        <v>76</v>
      </c>
      <c r="I3366" s="1">
        <f t="shared" si="3"/>
        <v>47.5</v>
      </c>
      <c r="K3366" s="1">
        <f t="shared" si="4"/>
        <v>65</v>
      </c>
      <c r="M3366" s="1">
        <f t="shared" si="5"/>
        <v>1</v>
      </c>
    </row>
    <row r="3367" ht="15.75" customHeight="1">
      <c r="A3367" s="1">
        <v>68.0</v>
      </c>
      <c r="B3367" s="1">
        <v>32.0</v>
      </c>
      <c r="C3367" s="1">
        <v>42.0</v>
      </c>
      <c r="E3367" s="1">
        <f t="shared" si="1"/>
        <v>32</v>
      </c>
      <c r="G3367" s="1">
        <f t="shared" si="2"/>
        <v>68</v>
      </c>
      <c r="I3367" s="1">
        <f t="shared" si="3"/>
        <v>50</v>
      </c>
      <c r="K3367" s="1">
        <f t="shared" si="4"/>
        <v>42</v>
      </c>
      <c r="M3367" s="1">
        <f t="shared" si="5"/>
        <v>0</v>
      </c>
    </row>
    <row r="3368" ht="15.75" customHeight="1">
      <c r="A3368" s="1">
        <v>84.0</v>
      </c>
      <c r="B3368" s="1">
        <v>13.0</v>
      </c>
      <c r="C3368" s="1">
        <v>24.0</v>
      </c>
      <c r="E3368" s="1">
        <f t="shared" si="1"/>
        <v>13</v>
      </c>
      <c r="G3368" s="1">
        <f t="shared" si="2"/>
        <v>84</v>
      </c>
      <c r="I3368" s="1">
        <f t="shared" si="3"/>
        <v>48.5</v>
      </c>
      <c r="K3368" s="1">
        <f t="shared" si="4"/>
        <v>24</v>
      </c>
      <c r="M3368" s="1">
        <f t="shared" si="5"/>
        <v>0</v>
      </c>
    </row>
    <row r="3369" ht="15.75" customHeight="1">
      <c r="A3369" s="1">
        <v>41.0</v>
      </c>
      <c r="B3369" s="1">
        <v>86.0</v>
      </c>
      <c r="C3369" s="1">
        <v>74.0</v>
      </c>
      <c r="E3369" s="1">
        <f t="shared" si="1"/>
        <v>41</v>
      </c>
      <c r="G3369" s="1">
        <f t="shared" si="2"/>
        <v>86</v>
      </c>
      <c r="I3369" s="1">
        <f t="shared" si="3"/>
        <v>63.5</v>
      </c>
      <c r="K3369" s="1">
        <f t="shared" si="4"/>
        <v>74</v>
      </c>
      <c r="M3369" s="1">
        <f t="shared" si="5"/>
        <v>1</v>
      </c>
    </row>
    <row r="3370" ht="15.75" customHeight="1">
      <c r="A3370" s="1">
        <v>53.0</v>
      </c>
      <c r="B3370" s="1">
        <v>83.0</v>
      </c>
      <c r="C3370" s="1">
        <v>65.0</v>
      </c>
      <c r="E3370" s="1">
        <f t="shared" si="1"/>
        <v>53</v>
      </c>
      <c r="G3370" s="1">
        <f t="shared" si="2"/>
        <v>83</v>
      </c>
      <c r="I3370" s="1">
        <f t="shared" si="3"/>
        <v>68</v>
      </c>
      <c r="K3370" s="1">
        <f t="shared" si="4"/>
        <v>65</v>
      </c>
      <c r="M3370" s="1">
        <f t="shared" si="5"/>
        <v>0</v>
      </c>
    </row>
    <row r="3371" ht="15.75" customHeight="1">
      <c r="A3371" s="1">
        <v>45.0</v>
      </c>
      <c r="B3371" s="1">
        <v>39.0</v>
      </c>
      <c r="C3371" s="1">
        <v>99.0</v>
      </c>
      <c r="E3371" s="1">
        <f t="shared" si="1"/>
        <v>39</v>
      </c>
      <c r="G3371" s="1">
        <f t="shared" si="2"/>
        <v>99</v>
      </c>
      <c r="I3371" s="1">
        <f t="shared" si="3"/>
        <v>69</v>
      </c>
      <c r="K3371" s="1">
        <f t="shared" si="4"/>
        <v>45</v>
      </c>
      <c r="M3371" s="1">
        <f t="shared" si="5"/>
        <v>0</v>
      </c>
    </row>
    <row r="3372" ht="15.75" customHeight="1">
      <c r="A3372" s="1">
        <v>47.0</v>
      </c>
      <c r="B3372" s="1">
        <v>15.0</v>
      </c>
      <c r="C3372" s="1">
        <v>61.0</v>
      </c>
      <c r="E3372" s="1">
        <f t="shared" si="1"/>
        <v>15</v>
      </c>
      <c r="G3372" s="1">
        <f t="shared" si="2"/>
        <v>61</v>
      </c>
      <c r="I3372" s="1">
        <f t="shared" si="3"/>
        <v>38</v>
      </c>
      <c r="K3372" s="1">
        <f t="shared" si="4"/>
        <v>47</v>
      </c>
      <c r="M3372" s="1">
        <f t="shared" si="5"/>
        <v>1</v>
      </c>
    </row>
    <row r="3373" ht="15.75" customHeight="1">
      <c r="A3373" s="1">
        <v>6.0</v>
      </c>
      <c r="B3373" s="1">
        <v>22.0</v>
      </c>
      <c r="C3373" s="1">
        <v>91.0</v>
      </c>
      <c r="E3373" s="1">
        <f t="shared" si="1"/>
        <v>6</v>
      </c>
      <c r="G3373" s="1">
        <f t="shared" si="2"/>
        <v>91</v>
      </c>
      <c r="I3373" s="1">
        <f t="shared" si="3"/>
        <v>48.5</v>
      </c>
      <c r="K3373" s="1">
        <f t="shared" si="4"/>
        <v>22</v>
      </c>
      <c r="M3373" s="1">
        <f t="shared" si="5"/>
        <v>0</v>
      </c>
    </row>
    <row r="3374" ht="15.75" customHeight="1">
      <c r="A3374" s="1">
        <v>59.0</v>
      </c>
      <c r="B3374" s="1">
        <v>25.0</v>
      </c>
      <c r="C3374" s="1">
        <v>48.0</v>
      </c>
      <c r="E3374" s="1">
        <f t="shared" si="1"/>
        <v>25</v>
      </c>
      <c r="G3374" s="1">
        <f t="shared" si="2"/>
        <v>59</v>
      </c>
      <c r="I3374" s="1">
        <f t="shared" si="3"/>
        <v>42</v>
      </c>
      <c r="K3374" s="1">
        <f t="shared" si="4"/>
        <v>48</v>
      </c>
      <c r="M3374" s="1">
        <f t="shared" si="5"/>
        <v>1</v>
      </c>
    </row>
    <row r="3375" ht="15.75" customHeight="1">
      <c r="A3375" s="1">
        <v>72.0</v>
      </c>
      <c r="B3375" s="1">
        <v>30.0</v>
      </c>
      <c r="C3375" s="1">
        <v>74.0</v>
      </c>
      <c r="E3375" s="1">
        <f t="shared" si="1"/>
        <v>30</v>
      </c>
      <c r="G3375" s="1">
        <f t="shared" si="2"/>
        <v>74</v>
      </c>
      <c r="I3375" s="1">
        <f t="shared" si="3"/>
        <v>52</v>
      </c>
      <c r="K3375" s="1">
        <f t="shared" si="4"/>
        <v>72</v>
      </c>
      <c r="M3375" s="1">
        <f t="shared" si="5"/>
        <v>1</v>
      </c>
    </row>
    <row r="3376" ht="15.75" customHeight="1">
      <c r="A3376" s="1">
        <v>4.0</v>
      </c>
      <c r="B3376" s="1">
        <v>92.0</v>
      </c>
      <c r="C3376" s="1">
        <v>36.0</v>
      </c>
      <c r="E3376" s="1">
        <f t="shared" si="1"/>
        <v>4</v>
      </c>
      <c r="G3376" s="1">
        <f t="shared" si="2"/>
        <v>92</v>
      </c>
      <c r="I3376" s="1">
        <f t="shared" si="3"/>
        <v>48</v>
      </c>
      <c r="K3376" s="1">
        <f t="shared" si="4"/>
        <v>36</v>
      </c>
      <c r="M3376" s="1">
        <f t="shared" si="5"/>
        <v>0</v>
      </c>
    </row>
    <row r="3377" ht="15.75" customHeight="1">
      <c r="A3377" s="1">
        <v>69.0</v>
      </c>
      <c r="B3377" s="1">
        <v>8.0</v>
      </c>
      <c r="C3377" s="1">
        <v>38.0</v>
      </c>
      <c r="E3377" s="1">
        <f t="shared" si="1"/>
        <v>8</v>
      </c>
      <c r="G3377" s="1">
        <f t="shared" si="2"/>
        <v>69</v>
      </c>
      <c r="I3377" s="1">
        <f t="shared" si="3"/>
        <v>38.5</v>
      </c>
      <c r="K3377" s="1">
        <f t="shared" si="4"/>
        <v>38</v>
      </c>
      <c r="M3377" s="1">
        <f t="shared" si="5"/>
        <v>0</v>
      </c>
    </row>
    <row r="3378" ht="15.75" customHeight="1">
      <c r="A3378" s="1">
        <v>75.0</v>
      </c>
      <c r="B3378" s="1">
        <v>53.0</v>
      </c>
      <c r="C3378" s="1">
        <v>98.0</v>
      </c>
      <c r="E3378" s="1">
        <f t="shared" si="1"/>
        <v>53</v>
      </c>
      <c r="G3378" s="1">
        <f t="shared" si="2"/>
        <v>98</v>
      </c>
      <c r="I3378" s="1">
        <f t="shared" si="3"/>
        <v>75.5</v>
      </c>
      <c r="K3378" s="1">
        <f t="shared" si="4"/>
        <v>75</v>
      </c>
      <c r="M3378" s="1">
        <f t="shared" si="5"/>
        <v>0</v>
      </c>
    </row>
    <row r="3379" ht="15.75" customHeight="1">
      <c r="A3379" s="1">
        <v>47.0</v>
      </c>
      <c r="B3379" s="1">
        <v>22.0</v>
      </c>
      <c r="C3379" s="1">
        <v>38.0</v>
      </c>
      <c r="E3379" s="1">
        <f t="shared" si="1"/>
        <v>22</v>
      </c>
      <c r="G3379" s="1">
        <f t="shared" si="2"/>
        <v>47</v>
      </c>
      <c r="I3379" s="1">
        <f t="shared" si="3"/>
        <v>34.5</v>
      </c>
      <c r="K3379" s="1">
        <f t="shared" si="4"/>
        <v>38</v>
      </c>
      <c r="M3379" s="1">
        <f t="shared" si="5"/>
        <v>1</v>
      </c>
    </row>
    <row r="3380" ht="15.75" customHeight="1">
      <c r="A3380" s="1">
        <v>49.0</v>
      </c>
      <c r="B3380" s="1">
        <v>29.0</v>
      </c>
      <c r="C3380" s="1">
        <v>69.0</v>
      </c>
      <c r="E3380" s="1">
        <f t="shared" si="1"/>
        <v>29</v>
      </c>
      <c r="G3380" s="1">
        <f t="shared" si="2"/>
        <v>69</v>
      </c>
      <c r="I3380" s="1">
        <f t="shared" si="3"/>
        <v>49</v>
      </c>
      <c r="K3380" s="1">
        <f t="shared" si="4"/>
        <v>49</v>
      </c>
      <c r="M3380" s="1">
        <f t="shared" si="5"/>
        <v>1</v>
      </c>
    </row>
    <row r="3381" ht="15.75" customHeight="1">
      <c r="A3381" s="1">
        <v>63.0</v>
      </c>
      <c r="B3381" s="1">
        <v>75.0</v>
      </c>
      <c r="C3381" s="1">
        <v>66.0</v>
      </c>
      <c r="E3381" s="1">
        <f t="shared" si="1"/>
        <v>63</v>
      </c>
      <c r="G3381" s="1">
        <f t="shared" si="2"/>
        <v>75</v>
      </c>
      <c r="I3381" s="1">
        <f t="shared" si="3"/>
        <v>69</v>
      </c>
      <c r="K3381" s="1">
        <f t="shared" si="4"/>
        <v>66</v>
      </c>
      <c r="M3381" s="1">
        <f t="shared" si="5"/>
        <v>0</v>
      </c>
    </row>
    <row r="3382" ht="15.75" customHeight="1">
      <c r="A3382" s="1">
        <v>78.0</v>
      </c>
      <c r="B3382" s="1">
        <v>54.0</v>
      </c>
      <c r="C3382" s="1">
        <v>1.0</v>
      </c>
      <c r="E3382" s="1">
        <f t="shared" si="1"/>
        <v>1</v>
      </c>
      <c r="G3382" s="1">
        <f t="shared" si="2"/>
        <v>78</v>
      </c>
      <c r="I3382" s="1">
        <f t="shared" si="3"/>
        <v>39.5</v>
      </c>
      <c r="K3382" s="1">
        <f t="shared" si="4"/>
        <v>54</v>
      </c>
      <c r="M3382" s="1">
        <f t="shared" si="5"/>
        <v>1</v>
      </c>
    </row>
    <row r="3383" ht="15.75" customHeight="1">
      <c r="A3383" s="1">
        <v>26.0</v>
      </c>
      <c r="B3383" s="1">
        <v>67.0</v>
      </c>
      <c r="C3383" s="1">
        <v>12.0</v>
      </c>
      <c r="E3383" s="1">
        <f t="shared" si="1"/>
        <v>12</v>
      </c>
      <c r="G3383" s="1">
        <f t="shared" si="2"/>
        <v>67</v>
      </c>
      <c r="I3383" s="1">
        <f t="shared" si="3"/>
        <v>39.5</v>
      </c>
      <c r="K3383" s="1">
        <f t="shared" si="4"/>
        <v>26</v>
      </c>
      <c r="M3383" s="1">
        <f t="shared" si="5"/>
        <v>0</v>
      </c>
    </row>
    <row r="3384" ht="15.75" customHeight="1">
      <c r="A3384" s="1">
        <v>100.0</v>
      </c>
      <c r="B3384" s="1">
        <v>89.0</v>
      </c>
      <c r="C3384" s="1">
        <v>75.0</v>
      </c>
      <c r="E3384" s="1">
        <f t="shared" si="1"/>
        <v>75</v>
      </c>
      <c r="G3384" s="1">
        <f t="shared" si="2"/>
        <v>100</v>
      </c>
      <c r="I3384" s="1">
        <f t="shared" si="3"/>
        <v>87.5</v>
      </c>
      <c r="K3384" s="1">
        <f t="shared" si="4"/>
        <v>89</v>
      </c>
      <c r="M3384" s="1">
        <f t="shared" si="5"/>
        <v>1</v>
      </c>
    </row>
    <row r="3385" ht="15.75" customHeight="1">
      <c r="A3385" s="1">
        <v>46.0</v>
      </c>
      <c r="B3385" s="1">
        <v>42.0</v>
      </c>
      <c r="C3385" s="1">
        <v>94.0</v>
      </c>
      <c r="E3385" s="1">
        <f t="shared" si="1"/>
        <v>42</v>
      </c>
      <c r="G3385" s="1">
        <f t="shared" si="2"/>
        <v>94</v>
      </c>
      <c r="I3385" s="1">
        <f t="shared" si="3"/>
        <v>68</v>
      </c>
      <c r="K3385" s="1">
        <f t="shared" si="4"/>
        <v>46</v>
      </c>
      <c r="M3385" s="1">
        <f t="shared" si="5"/>
        <v>0</v>
      </c>
    </row>
    <row r="3386" ht="15.75" customHeight="1">
      <c r="A3386" s="1">
        <v>76.0</v>
      </c>
      <c r="B3386" s="1">
        <v>54.0</v>
      </c>
      <c r="C3386" s="1">
        <v>69.0</v>
      </c>
      <c r="E3386" s="1">
        <f t="shared" si="1"/>
        <v>54</v>
      </c>
      <c r="G3386" s="1">
        <f t="shared" si="2"/>
        <v>76</v>
      </c>
      <c r="I3386" s="1">
        <f t="shared" si="3"/>
        <v>65</v>
      </c>
      <c r="K3386" s="1">
        <f t="shared" si="4"/>
        <v>69</v>
      </c>
      <c r="M3386" s="1">
        <f t="shared" si="5"/>
        <v>1</v>
      </c>
    </row>
    <row r="3387" ht="15.75" customHeight="1">
      <c r="A3387" s="1">
        <v>30.0</v>
      </c>
      <c r="B3387" s="1">
        <v>99.0</v>
      </c>
      <c r="C3387" s="1">
        <v>52.0</v>
      </c>
      <c r="E3387" s="1">
        <f t="shared" si="1"/>
        <v>30</v>
      </c>
      <c r="G3387" s="1">
        <f t="shared" si="2"/>
        <v>99</v>
      </c>
      <c r="I3387" s="1">
        <f t="shared" si="3"/>
        <v>64.5</v>
      </c>
      <c r="K3387" s="1">
        <f t="shared" si="4"/>
        <v>52</v>
      </c>
      <c r="M3387" s="1">
        <f t="shared" si="5"/>
        <v>0</v>
      </c>
    </row>
    <row r="3388" ht="15.75" customHeight="1">
      <c r="A3388" s="1">
        <v>100.0</v>
      </c>
      <c r="B3388" s="1">
        <v>22.0</v>
      </c>
      <c r="C3388" s="1">
        <v>5.0</v>
      </c>
      <c r="E3388" s="1">
        <f t="shared" si="1"/>
        <v>5</v>
      </c>
      <c r="G3388" s="1">
        <f t="shared" si="2"/>
        <v>100</v>
      </c>
      <c r="I3388" s="1">
        <f t="shared" si="3"/>
        <v>52.5</v>
      </c>
      <c r="K3388" s="1">
        <f t="shared" si="4"/>
        <v>22</v>
      </c>
      <c r="M3388" s="1">
        <f t="shared" si="5"/>
        <v>0</v>
      </c>
    </row>
    <row r="3389" ht="15.75" customHeight="1">
      <c r="A3389" s="1">
        <v>91.0</v>
      </c>
      <c r="B3389" s="1">
        <v>67.0</v>
      </c>
      <c r="C3389" s="1">
        <v>94.0</v>
      </c>
      <c r="E3389" s="1">
        <f t="shared" si="1"/>
        <v>67</v>
      </c>
      <c r="G3389" s="1">
        <f t="shared" si="2"/>
        <v>94</v>
      </c>
      <c r="I3389" s="1">
        <f t="shared" si="3"/>
        <v>80.5</v>
      </c>
      <c r="K3389" s="1">
        <f t="shared" si="4"/>
        <v>91</v>
      </c>
      <c r="M3389" s="1">
        <f t="shared" si="5"/>
        <v>1</v>
      </c>
    </row>
    <row r="3390" ht="15.75" customHeight="1">
      <c r="A3390" s="1">
        <v>22.0</v>
      </c>
      <c r="B3390" s="1">
        <v>26.0</v>
      </c>
      <c r="C3390" s="1">
        <v>35.0</v>
      </c>
      <c r="E3390" s="1">
        <f t="shared" si="1"/>
        <v>22</v>
      </c>
      <c r="G3390" s="1">
        <f t="shared" si="2"/>
        <v>35</v>
      </c>
      <c r="I3390" s="1">
        <f t="shared" si="3"/>
        <v>28.5</v>
      </c>
      <c r="K3390" s="1">
        <f t="shared" si="4"/>
        <v>26</v>
      </c>
      <c r="M3390" s="1">
        <f t="shared" si="5"/>
        <v>0</v>
      </c>
    </row>
    <row r="3391" ht="15.75" customHeight="1">
      <c r="A3391" s="1">
        <v>60.0</v>
      </c>
      <c r="B3391" s="1">
        <v>90.0</v>
      </c>
      <c r="C3391" s="1">
        <v>78.0</v>
      </c>
      <c r="E3391" s="1">
        <f t="shared" si="1"/>
        <v>60</v>
      </c>
      <c r="G3391" s="1">
        <f t="shared" si="2"/>
        <v>90</v>
      </c>
      <c r="I3391" s="1">
        <f t="shared" si="3"/>
        <v>75</v>
      </c>
      <c r="K3391" s="1">
        <f t="shared" si="4"/>
        <v>78</v>
      </c>
      <c r="M3391" s="1">
        <f t="shared" si="5"/>
        <v>1</v>
      </c>
    </row>
    <row r="3392" ht="15.75" customHeight="1">
      <c r="A3392" s="1">
        <v>23.0</v>
      </c>
      <c r="B3392" s="1">
        <v>3.0</v>
      </c>
      <c r="C3392" s="1">
        <v>79.0</v>
      </c>
      <c r="E3392" s="1">
        <f t="shared" si="1"/>
        <v>3</v>
      </c>
      <c r="G3392" s="1">
        <f t="shared" si="2"/>
        <v>79</v>
      </c>
      <c r="I3392" s="1">
        <f t="shared" si="3"/>
        <v>41</v>
      </c>
      <c r="K3392" s="1">
        <f t="shared" si="4"/>
        <v>23</v>
      </c>
      <c r="M3392" s="1">
        <f t="shared" si="5"/>
        <v>0</v>
      </c>
    </row>
    <row r="3393" ht="15.75" customHeight="1">
      <c r="A3393" s="1">
        <v>69.0</v>
      </c>
      <c r="B3393" s="1">
        <v>19.0</v>
      </c>
      <c r="C3393" s="1">
        <v>99.0</v>
      </c>
      <c r="E3393" s="1">
        <f t="shared" si="1"/>
        <v>19</v>
      </c>
      <c r="G3393" s="1">
        <f t="shared" si="2"/>
        <v>99</v>
      </c>
      <c r="I3393" s="1">
        <f t="shared" si="3"/>
        <v>59</v>
      </c>
      <c r="K3393" s="1">
        <f t="shared" si="4"/>
        <v>69</v>
      </c>
      <c r="M3393" s="1">
        <f t="shared" si="5"/>
        <v>1</v>
      </c>
    </row>
    <row r="3394" ht="15.75" customHeight="1">
      <c r="A3394" s="1">
        <v>8.0</v>
      </c>
      <c r="B3394" s="1">
        <v>39.0</v>
      </c>
      <c r="C3394" s="1">
        <v>20.0</v>
      </c>
      <c r="E3394" s="1">
        <f t="shared" si="1"/>
        <v>8</v>
      </c>
      <c r="G3394" s="1">
        <f t="shared" si="2"/>
        <v>39</v>
      </c>
      <c r="I3394" s="1">
        <f t="shared" si="3"/>
        <v>23.5</v>
      </c>
      <c r="K3394" s="1">
        <f t="shared" si="4"/>
        <v>20</v>
      </c>
      <c r="M3394" s="1">
        <f t="shared" si="5"/>
        <v>0</v>
      </c>
    </row>
    <row r="3395" ht="15.75" customHeight="1">
      <c r="A3395" s="1">
        <v>36.0</v>
      </c>
      <c r="B3395" s="1">
        <v>30.0</v>
      </c>
      <c r="C3395" s="1">
        <v>2.0</v>
      </c>
      <c r="E3395" s="1">
        <f t="shared" si="1"/>
        <v>2</v>
      </c>
      <c r="G3395" s="1">
        <f t="shared" si="2"/>
        <v>36</v>
      </c>
      <c r="I3395" s="1">
        <f t="shared" si="3"/>
        <v>19</v>
      </c>
      <c r="K3395" s="1">
        <f t="shared" si="4"/>
        <v>30</v>
      </c>
      <c r="M3395" s="1">
        <f t="shared" si="5"/>
        <v>1</v>
      </c>
    </row>
    <row r="3396" ht="15.75" customHeight="1">
      <c r="A3396" s="1">
        <v>89.0</v>
      </c>
      <c r="B3396" s="1">
        <v>49.0</v>
      </c>
      <c r="C3396" s="1">
        <v>36.0</v>
      </c>
      <c r="E3396" s="1">
        <f t="shared" si="1"/>
        <v>36</v>
      </c>
      <c r="G3396" s="1">
        <f t="shared" si="2"/>
        <v>89</v>
      </c>
      <c r="I3396" s="1">
        <f t="shared" si="3"/>
        <v>62.5</v>
      </c>
      <c r="K3396" s="1">
        <f t="shared" si="4"/>
        <v>49</v>
      </c>
      <c r="M3396" s="1">
        <f t="shared" si="5"/>
        <v>0</v>
      </c>
    </row>
    <row r="3397" ht="15.75" customHeight="1">
      <c r="A3397" s="1">
        <v>89.0</v>
      </c>
      <c r="B3397" s="1">
        <v>66.0</v>
      </c>
      <c r="C3397" s="1">
        <v>34.0</v>
      </c>
      <c r="E3397" s="1">
        <f t="shared" si="1"/>
        <v>34</v>
      </c>
      <c r="G3397" s="1">
        <f t="shared" si="2"/>
        <v>89</v>
      </c>
      <c r="I3397" s="1">
        <f t="shared" si="3"/>
        <v>61.5</v>
      </c>
      <c r="K3397" s="1">
        <f t="shared" si="4"/>
        <v>66</v>
      </c>
      <c r="M3397" s="1">
        <f t="shared" si="5"/>
        <v>1</v>
      </c>
    </row>
    <row r="3398" ht="15.75" customHeight="1">
      <c r="A3398" s="1">
        <v>19.0</v>
      </c>
      <c r="B3398" s="1">
        <v>63.0</v>
      </c>
      <c r="C3398" s="1">
        <v>79.0</v>
      </c>
      <c r="E3398" s="1">
        <f t="shared" si="1"/>
        <v>19</v>
      </c>
      <c r="G3398" s="1">
        <f t="shared" si="2"/>
        <v>79</v>
      </c>
      <c r="I3398" s="1">
        <f t="shared" si="3"/>
        <v>49</v>
      </c>
      <c r="K3398" s="1">
        <f t="shared" si="4"/>
        <v>63</v>
      </c>
      <c r="M3398" s="1">
        <f t="shared" si="5"/>
        <v>1</v>
      </c>
    </row>
    <row r="3399" ht="15.75" customHeight="1">
      <c r="A3399" s="1">
        <v>28.0</v>
      </c>
      <c r="B3399" s="1">
        <v>59.0</v>
      </c>
      <c r="C3399" s="1">
        <v>46.0</v>
      </c>
      <c r="E3399" s="1">
        <f t="shared" si="1"/>
        <v>28</v>
      </c>
      <c r="G3399" s="1">
        <f t="shared" si="2"/>
        <v>59</v>
      </c>
      <c r="I3399" s="1">
        <f t="shared" si="3"/>
        <v>43.5</v>
      </c>
      <c r="K3399" s="1">
        <f t="shared" si="4"/>
        <v>46</v>
      </c>
      <c r="M3399" s="1">
        <f t="shared" si="5"/>
        <v>1</v>
      </c>
    </row>
    <row r="3400" ht="15.75" customHeight="1">
      <c r="A3400" s="1">
        <v>92.0</v>
      </c>
      <c r="B3400" s="1">
        <v>9.0</v>
      </c>
      <c r="C3400" s="1">
        <v>43.0</v>
      </c>
      <c r="E3400" s="1">
        <f t="shared" si="1"/>
        <v>9</v>
      </c>
      <c r="G3400" s="1">
        <f t="shared" si="2"/>
        <v>92</v>
      </c>
      <c r="I3400" s="1">
        <f t="shared" si="3"/>
        <v>50.5</v>
      </c>
      <c r="K3400" s="1">
        <f t="shared" si="4"/>
        <v>43</v>
      </c>
      <c r="M3400" s="1">
        <f t="shared" si="5"/>
        <v>0</v>
      </c>
    </row>
    <row r="3401" ht="15.75" customHeight="1">
      <c r="A3401" s="1">
        <v>13.0</v>
      </c>
      <c r="B3401" s="1">
        <v>70.0</v>
      </c>
      <c r="C3401" s="1">
        <v>63.0</v>
      </c>
      <c r="E3401" s="1">
        <f t="shared" si="1"/>
        <v>13</v>
      </c>
      <c r="G3401" s="1">
        <f t="shared" si="2"/>
        <v>70</v>
      </c>
      <c r="I3401" s="1">
        <f t="shared" si="3"/>
        <v>41.5</v>
      </c>
      <c r="K3401" s="1">
        <f t="shared" si="4"/>
        <v>63</v>
      </c>
      <c r="M3401" s="1">
        <f t="shared" si="5"/>
        <v>1</v>
      </c>
    </row>
    <row r="3402" ht="15.75" customHeight="1">
      <c r="A3402" s="1">
        <v>19.0</v>
      </c>
      <c r="B3402" s="1">
        <v>68.0</v>
      </c>
      <c r="C3402" s="1">
        <v>79.0</v>
      </c>
      <c r="E3402" s="1">
        <f t="shared" si="1"/>
        <v>19</v>
      </c>
      <c r="G3402" s="1">
        <f t="shared" si="2"/>
        <v>79</v>
      </c>
      <c r="I3402" s="1">
        <f t="shared" si="3"/>
        <v>49</v>
      </c>
      <c r="K3402" s="1">
        <f t="shared" si="4"/>
        <v>68</v>
      </c>
      <c r="M3402" s="1">
        <f t="shared" si="5"/>
        <v>1</v>
      </c>
    </row>
    <row r="3403" ht="15.75" customHeight="1">
      <c r="A3403" s="1">
        <v>61.0</v>
      </c>
      <c r="B3403" s="1">
        <v>25.0</v>
      </c>
      <c r="C3403" s="1">
        <v>75.0</v>
      </c>
      <c r="E3403" s="1">
        <f t="shared" si="1"/>
        <v>25</v>
      </c>
      <c r="G3403" s="1">
        <f t="shared" si="2"/>
        <v>75</v>
      </c>
      <c r="I3403" s="1">
        <f t="shared" si="3"/>
        <v>50</v>
      </c>
      <c r="K3403" s="1">
        <f t="shared" si="4"/>
        <v>61</v>
      </c>
      <c r="M3403" s="1">
        <f t="shared" si="5"/>
        <v>1</v>
      </c>
    </row>
    <row r="3404" ht="15.75" customHeight="1">
      <c r="A3404" s="1">
        <v>56.0</v>
      </c>
      <c r="B3404" s="1">
        <v>68.0</v>
      </c>
      <c r="C3404" s="1">
        <v>9.0</v>
      </c>
      <c r="E3404" s="1">
        <f t="shared" si="1"/>
        <v>9</v>
      </c>
      <c r="G3404" s="1">
        <f t="shared" si="2"/>
        <v>68</v>
      </c>
      <c r="I3404" s="1">
        <f t="shared" si="3"/>
        <v>38.5</v>
      </c>
      <c r="K3404" s="1">
        <f t="shared" si="4"/>
        <v>56</v>
      </c>
      <c r="M3404" s="1">
        <f t="shared" si="5"/>
        <v>1</v>
      </c>
    </row>
    <row r="3405" ht="15.75" customHeight="1">
      <c r="A3405" s="1">
        <v>39.0</v>
      </c>
      <c r="B3405" s="1">
        <v>15.0</v>
      </c>
      <c r="C3405" s="1">
        <v>11.0</v>
      </c>
      <c r="E3405" s="1">
        <f t="shared" si="1"/>
        <v>11</v>
      </c>
      <c r="G3405" s="1">
        <f t="shared" si="2"/>
        <v>39</v>
      </c>
      <c r="I3405" s="1">
        <f t="shared" si="3"/>
        <v>25</v>
      </c>
      <c r="K3405" s="1">
        <f t="shared" si="4"/>
        <v>15</v>
      </c>
      <c r="M3405" s="1">
        <f t="shared" si="5"/>
        <v>0</v>
      </c>
    </row>
    <row r="3406" ht="15.75" customHeight="1">
      <c r="A3406" s="1">
        <v>96.0</v>
      </c>
      <c r="B3406" s="1">
        <v>65.0</v>
      </c>
      <c r="C3406" s="1">
        <v>34.0</v>
      </c>
      <c r="E3406" s="1">
        <f t="shared" si="1"/>
        <v>34</v>
      </c>
      <c r="G3406" s="1">
        <f t="shared" si="2"/>
        <v>96</v>
      </c>
      <c r="I3406" s="1">
        <f t="shared" si="3"/>
        <v>65</v>
      </c>
      <c r="K3406" s="1">
        <f t="shared" si="4"/>
        <v>65</v>
      </c>
      <c r="M3406" s="1">
        <f t="shared" si="5"/>
        <v>1</v>
      </c>
    </row>
    <row r="3407" ht="15.75" customHeight="1">
      <c r="A3407" s="1">
        <v>72.0</v>
      </c>
      <c r="B3407" s="1">
        <v>17.0</v>
      </c>
      <c r="C3407" s="1">
        <v>96.0</v>
      </c>
      <c r="E3407" s="1">
        <f t="shared" si="1"/>
        <v>17</v>
      </c>
      <c r="G3407" s="1">
        <f t="shared" si="2"/>
        <v>96</v>
      </c>
      <c r="I3407" s="1">
        <f t="shared" si="3"/>
        <v>56.5</v>
      </c>
      <c r="K3407" s="1">
        <f t="shared" si="4"/>
        <v>72</v>
      </c>
      <c r="M3407" s="1">
        <f t="shared" si="5"/>
        <v>1</v>
      </c>
    </row>
    <row r="3408" ht="15.75" customHeight="1">
      <c r="A3408" s="1">
        <v>14.0</v>
      </c>
      <c r="B3408" s="1">
        <v>93.0</v>
      </c>
      <c r="C3408" s="1">
        <v>68.0</v>
      </c>
      <c r="E3408" s="1">
        <f t="shared" si="1"/>
        <v>14</v>
      </c>
      <c r="G3408" s="1">
        <f t="shared" si="2"/>
        <v>93</v>
      </c>
      <c r="I3408" s="1">
        <f t="shared" si="3"/>
        <v>53.5</v>
      </c>
      <c r="K3408" s="1">
        <f t="shared" si="4"/>
        <v>68</v>
      </c>
      <c r="M3408" s="1">
        <f t="shared" si="5"/>
        <v>1</v>
      </c>
    </row>
    <row r="3409" ht="15.75" customHeight="1">
      <c r="A3409" s="1">
        <v>88.0</v>
      </c>
      <c r="B3409" s="1">
        <v>77.0</v>
      </c>
      <c r="C3409" s="1">
        <v>74.0</v>
      </c>
      <c r="E3409" s="1">
        <f t="shared" si="1"/>
        <v>74</v>
      </c>
      <c r="G3409" s="1">
        <f t="shared" si="2"/>
        <v>88</v>
      </c>
      <c r="I3409" s="1">
        <f t="shared" si="3"/>
        <v>81</v>
      </c>
      <c r="K3409" s="1">
        <f t="shared" si="4"/>
        <v>77</v>
      </c>
      <c r="M3409" s="1">
        <f t="shared" si="5"/>
        <v>0</v>
      </c>
    </row>
    <row r="3410" ht="15.75" customHeight="1">
      <c r="A3410" s="1">
        <v>65.0</v>
      </c>
      <c r="B3410" s="1">
        <v>91.0</v>
      </c>
      <c r="C3410" s="1">
        <v>17.0</v>
      </c>
      <c r="E3410" s="1">
        <f t="shared" si="1"/>
        <v>17</v>
      </c>
      <c r="G3410" s="1">
        <f t="shared" si="2"/>
        <v>91</v>
      </c>
      <c r="I3410" s="1">
        <f t="shared" si="3"/>
        <v>54</v>
      </c>
      <c r="K3410" s="1">
        <f t="shared" si="4"/>
        <v>65</v>
      </c>
      <c r="M3410" s="1">
        <f t="shared" si="5"/>
        <v>1</v>
      </c>
    </row>
    <row r="3411" ht="15.75" customHeight="1">
      <c r="A3411" s="1">
        <v>65.0</v>
      </c>
      <c r="B3411" s="1">
        <v>99.0</v>
      </c>
      <c r="C3411" s="1">
        <v>15.0</v>
      </c>
      <c r="E3411" s="1">
        <f t="shared" si="1"/>
        <v>15</v>
      </c>
      <c r="G3411" s="1">
        <f t="shared" si="2"/>
        <v>99</v>
      </c>
      <c r="I3411" s="1">
        <f t="shared" si="3"/>
        <v>57</v>
      </c>
      <c r="K3411" s="1">
        <f t="shared" si="4"/>
        <v>65</v>
      </c>
      <c r="M3411" s="1">
        <f t="shared" si="5"/>
        <v>1</v>
      </c>
    </row>
    <row r="3412" ht="15.75" customHeight="1">
      <c r="A3412" s="1">
        <v>1.0</v>
      </c>
      <c r="B3412" s="1">
        <v>88.0</v>
      </c>
      <c r="C3412" s="1">
        <v>77.0</v>
      </c>
      <c r="E3412" s="1">
        <f t="shared" si="1"/>
        <v>1</v>
      </c>
      <c r="G3412" s="1">
        <f t="shared" si="2"/>
        <v>88</v>
      </c>
      <c r="I3412" s="1">
        <f t="shared" si="3"/>
        <v>44.5</v>
      </c>
      <c r="K3412" s="1">
        <f t="shared" si="4"/>
        <v>77</v>
      </c>
      <c r="M3412" s="1">
        <f t="shared" si="5"/>
        <v>1</v>
      </c>
    </row>
    <row r="3413" ht="15.75" customHeight="1">
      <c r="A3413" s="1">
        <v>70.0</v>
      </c>
      <c r="B3413" s="1">
        <v>90.0</v>
      </c>
      <c r="C3413" s="1">
        <v>100.0</v>
      </c>
      <c r="E3413" s="1">
        <f t="shared" si="1"/>
        <v>70</v>
      </c>
      <c r="G3413" s="1">
        <f t="shared" si="2"/>
        <v>100</v>
      </c>
      <c r="I3413" s="1">
        <f t="shared" si="3"/>
        <v>85</v>
      </c>
      <c r="K3413" s="1">
        <f t="shared" si="4"/>
        <v>90</v>
      </c>
      <c r="M3413" s="1">
        <f t="shared" si="5"/>
        <v>1</v>
      </c>
    </row>
    <row r="3414" ht="15.75" customHeight="1">
      <c r="A3414" s="1">
        <v>64.0</v>
      </c>
      <c r="B3414" s="1">
        <v>26.0</v>
      </c>
      <c r="C3414" s="1">
        <v>88.0</v>
      </c>
      <c r="E3414" s="1">
        <f t="shared" si="1"/>
        <v>26</v>
      </c>
      <c r="G3414" s="1">
        <f t="shared" si="2"/>
        <v>88</v>
      </c>
      <c r="I3414" s="1">
        <f t="shared" si="3"/>
        <v>57</v>
      </c>
      <c r="K3414" s="1">
        <f t="shared" si="4"/>
        <v>64</v>
      </c>
      <c r="M3414" s="1">
        <f t="shared" si="5"/>
        <v>1</v>
      </c>
    </row>
    <row r="3415" ht="15.75" customHeight="1">
      <c r="A3415" s="1">
        <v>49.0</v>
      </c>
      <c r="B3415" s="1">
        <v>46.0</v>
      </c>
      <c r="C3415" s="1">
        <v>13.0</v>
      </c>
      <c r="E3415" s="1">
        <f t="shared" si="1"/>
        <v>13</v>
      </c>
      <c r="G3415" s="1">
        <f t="shared" si="2"/>
        <v>49</v>
      </c>
      <c r="I3415" s="1">
        <f t="shared" si="3"/>
        <v>31</v>
      </c>
      <c r="K3415" s="1">
        <f t="shared" si="4"/>
        <v>46</v>
      </c>
      <c r="M3415" s="1">
        <f t="shared" si="5"/>
        <v>1</v>
      </c>
    </row>
    <row r="3416" ht="15.75" customHeight="1">
      <c r="A3416" s="1">
        <v>86.0</v>
      </c>
      <c r="B3416" s="1">
        <v>3.0</v>
      </c>
      <c r="C3416" s="1">
        <v>75.0</v>
      </c>
      <c r="E3416" s="1">
        <f t="shared" si="1"/>
        <v>3</v>
      </c>
      <c r="G3416" s="1">
        <f t="shared" si="2"/>
        <v>86</v>
      </c>
      <c r="I3416" s="1">
        <f t="shared" si="3"/>
        <v>44.5</v>
      </c>
      <c r="K3416" s="1">
        <f t="shared" si="4"/>
        <v>75</v>
      </c>
      <c r="M3416" s="1">
        <f t="shared" si="5"/>
        <v>1</v>
      </c>
    </row>
    <row r="3417" ht="15.75" customHeight="1">
      <c r="A3417" s="1">
        <v>17.0</v>
      </c>
      <c r="B3417" s="1">
        <v>36.0</v>
      </c>
      <c r="C3417" s="1">
        <v>60.0</v>
      </c>
      <c r="E3417" s="1">
        <f t="shared" si="1"/>
        <v>17</v>
      </c>
      <c r="G3417" s="1">
        <f t="shared" si="2"/>
        <v>60</v>
      </c>
      <c r="I3417" s="1">
        <f t="shared" si="3"/>
        <v>38.5</v>
      </c>
      <c r="K3417" s="1">
        <f t="shared" si="4"/>
        <v>36</v>
      </c>
      <c r="M3417" s="1">
        <f t="shared" si="5"/>
        <v>0</v>
      </c>
    </row>
    <row r="3418" ht="15.75" customHeight="1">
      <c r="A3418" s="1">
        <v>87.0</v>
      </c>
      <c r="B3418" s="1">
        <v>8.0</v>
      </c>
      <c r="C3418" s="1">
        <v>19.0</v>
      </c>
      <c r="E3418" s="1">
        <f t="shared" si="1"/>
        <v>8</v>
      </c>
      <c r="G3418" s="1">
        <f t="shared" si="2"/>
        <v>87</v>
      </c>
      <c r="I3418" s="1">
        <f t="shared" si="3"/>
        <v>47.5</v>
      </c>
      <c r="K3418" s="1">
        <f t="shared" si="4"/>
        <v>19</v>
      </c>
      <c r="M3418" s="1">
        <f t="shared" si="5"/>
        <v>0</v>
      </c>
    </row>
    <row r="3419" ht="15.75" customHeight="1">
      <c r="A3419" s="1">
        <v>76.0</v>
      </c>
      <c r="B3419" s="1">
        <v>9.0</v>
      </c>
      <c r="C3419" s="1">
        <v>69.0</v>
      </c>
      <c r="E3419" s="1">
        <f t="shared" si="1"/>
        <v>9</v>
      </c>
      <c r="G3419" s="1">
        <f t="shared" si="2"/>
        <v>76</v>
      </c>
      <c r="I3419" s="1">
        <f t="shared" si="3"/>
        <v>42.5</v>
      </c>
      <c r="K3419" s="1">
        <f t="shared" si="4"/>
        <v>69</v>
      </c>
      <c r="M3419" s="1">
        <f t="shared" si="5"/>
        <v>1</v>
      </c>
    </row>
    <row r="3420" ht="15.75" customHeight="1">
      <c r="A3420" s="1">
        <v>39.0</v>
      </c>
      <c r="B3420" s="1">
        <v>38.0</v>
      </c>
      <c r="C3420" s="1">
        <v>13.0</v>
      </c>
      <c r="E3420" s="1">
        <f t="shared" si="1"/>
        <v>13</v>
      </c>
      <c r="G3420" s="1">
        <f t="shared" si="2"/>
        <v>39</v>
      </c>
      <c r="I3420" s="1">
        <f t="shared" si="3"/>
        <v>26</v>
      </c>
      <c r="K3420" s="1">
        <f t="shared" si="4"/>
        <v>38</v>
      </c>
      <c r="M3420" s="1">
        <f t="shared" si="5"/>
        <v>1</v>
      </c>
    </row>
    <row r="3421" ht="15.75" customHeight="1">
      <c r="A3421" s="1">
        <v>74.0</v>
      </c>
      <c r="B3421" s="1">
        <v>30.0</v>
      </c>
      <c r="C3421" s="1">
        <v>5.0</v>
      </c>
      <c r="E3421" s="1">
        <f t="shared" si="1"/>
        <v>5</v>
      </c>
      <c r="G3421" s="1">
        <f t="shared" si="2"/>
        <v>74</v>
      </c>
      <c r="I3421" s="1">
        <f t="shared" si="3"/>
        <v>39.5</v>
      </c>
      <c r="K3421" s="1">
        <f t="shared" si="4"/>
        <v>30</v>
      </c>
      <c r="M3421" s="1">
        <f t="shared" si="5"/>
        <v>0</v>
      </c>
    </row>
    <row r="3422" ht="15.75" customHeight="1">
      <c r="A3422" s="1">
        <v>13.0</v>
      </c>
      <c r="B3422" s="1">
        <v>26.0</v>
      </c>
      <c r="C3422" s="1">
        <v>66.0</v>
      </c>
      <c r="E3422" s="1">
        <f t="shared" si="1"/>
        <v>13</v>
      </c>
      <c r="G3422" s="1">
        <f t="shared" si="2"/>
        <v>66</v>
      </c>
      <c r="I3422" s="1">
        <f t="shared" si="3"/>
        <v>39.5</v>
      </c>
      <c r="K3422" s="1">
        <f t="shared" si="4"/>
        <v>26</v>
      </c>
      <c r="M3422" s="1">
        <f t="shared" si="5"/>
        <v>0</v>
      </c>
    </row>
    <row r="3423" ht="15.75" customHeight="1">
      <c r="A3423" s="1">
        <v>65.0</v>
      </c>
      <c r="B3423" s="1">
        <v>10.0</v>
      </c>
      <c r="C3423" s="1">
        <v>83.0</v>
      </c>
      <c r="E3423" s="1">
        <f t="shared" si="1"/>
        <v>10</v>
      </c>
      <c r="G3423" s="1">
        <f t="shared" si="2"/>
        <v>83</v>
      </c>
      <c r="I3423" s="1">
        <f t="shared" si="3"/>
        <v>46.5</v>
      </c>
      <c r="K3423" s="1">
        <f t="shared" si="4"/>
        <v>65</v>
      </c>
      <c r="M3423" s="1">
        <f t="shared" si="5"/>
        <v>1</v>
      </c>
    </row>
    <row r="3424" ht="15.75" customHeight="1">
      <c r="A3424" s="1">
        <v>100.0</v>
      </c>
      <c r="B3424" s="1">
        <v>95.0</v>
      </c>
      <c r="C3424" s="1">
        <v>82.0</v>
      </c>
      <c r="E3424" s="1">
        <f t="shared" si="1"/>
        <v>82</v>
      </c>
      <c r="G3424" s="1">
        <f t="shared" si="2"/>
        <v>100</v>
      </c>
      <c r="I3424" s="1">
        <f t="shared" si="3"/>
        <v>91</v>
      </c>
      <c r="K3424" s="1">
        <f t="shared" si="4"/>
        <v>95</v>
      </c>
      <c r="M3424" s="1">
        <f t="shared" si="5"/>
        <v>1</v>
      </c>
    </row>
    <row r="3425" ht="15.75" customHeight="1">
      <c r="A3425" s="1">
        <v>8.0</v>
      </c>
      <c r="B3425" s="1">
        <v>35.0</v>
      </c>
      <c r="C3425" s="1">
        <v>82.0</v>
      </c>
      <c r="E3425" s="1">
        <f t="shared" si="1"/>
        <v>8</v>
      </c>
      <c r="G3425" s="1">
        <f t="shared" si="2"/>
        <v>82</v>
      </c>
      <c r="I3425" s="1">
        <f t="shared" si="3"/>
        <v>45</v>
      </c>
      <c r="K3425" s="1">
        <f t="shared" si="4"/>
        <v>35</v>
      </c>
      <c r="M3425" s="1">
        <f t="shared" si="5"/>
        <v>0</v>
      </c>
    </row>
    <row r="3426" ht="15.75" customHeight="1">
      <c r="A3426" s="1">
        <v>76.0</v>
      </c>
      <c r="B3426" s="1">
        <v>73.0</v>
      </c>
      <c r="C3426" s="1">
        <v>4.0</v>
      </c>
      <c r="E3426" s="1">
        <f t="shared" si="1"/>
        <v>4</v>
      </c>
      <c r="G3426" s="1">
        <f t="shared" si="2"/>
        <v>76</v>
      </c>
      <c r="I3426" s="1">
        <f t="shared" si="3"/>
        <v>40</v>
      </c>
      <c r="K3426" s="1">
        <f t="shared" si="4"/>
        <v>73</v>
      </c>
      <c r="M3426" s="1">
        <f t="shared" si="5"/>
        <v>1</v>
      </c>
    </row>
    <row r="3427" ht="15.75" customHeight="1">
      <c r="A3427" s="1">
        <v>8.0</v>
      </c>
      <c r="B3427" s="1">
        <v>3.0</v>
      </c>
      <c r="C3427" s="1">
        <v>62.0</v>
      </c>
      <c r="E3427" s="1">
        <f t="shared" si="1"/>
        <v>3</v>
      </c>
      <c r="G3427" s="1">
        <f t="shared" si="2"/>
        <v>62</v>
      </c>
      <c r="I3427" s="1">
        <f t="shared" si="3"/>
        <v>32.5</v>
      </c>
      <c r="K3427" s="1">
        <f t="shared" si="4"/>
        <v>8</v>
      </c>
      <c r="M3427" s="1">
        <f t="shared" si="5"/>
        <v>0</v>
      </c>
    </row>
    <row r="3428" ht="15.75" customHeight="1">
      <c r="A3428" s="1">
        <v>57.0</v>
      </c>
      <c r="B3428" s="1">
        <v>11.0</v>
      </c>
      <c r="C3428" s="1">
        <v>27.0</v>
      </c>
      <c r="E3428" s="1">
        <f t="shared" si="1"/>
        <v>11</v>
      </c>
      <c r="G3428" s="1">
        <f t="shared" si="2"/>
        <v>57</v>
      </c>
      <c r="I3428" s="1">
        <f t="shared" si="3"/>
        <v>34</v>
      </c>
      <c r="K3428" s="1">
        <f t="shared" si="4"/>
        <v>27</v>
      </c>
      <c r="M3428" s="1">
        <f t="shared" si="5"/>
        <v>0</v>
      </c>
    </row>
    <row r="3429" ht="15.75" customHeight="1">
      <c r="A3429" s="1">
        <v>27.0</v>
      </c>
      <c r="B3429" s="1">
        <v>44.0</v>
      </c>
      <c r="C3429" s="1">
        <v>57.0</v>
      </c>
      <c r="E3429" s="1">
        <f t="shared" si="1"/>
        <v>27</v>
      </c>
      <c r="G3429" s="1">
        <f t="shared" si="2"/>
        <v>57</v>
      </c>
      <c r="I3429" s="1">
        <f t="shared" si="3"/>
        <v>42</v>
      </c>
      <c r="K3429" s="1">
        <f t="shared" si="4"/>
        <v>44</v>
      </c>
      <c r="M3429" s="1">
        <f t="shared" si="5"/>
        <v>1</v>
      </c>
    </row>
    <row r="3430" ht="15.75" customHeight="1">
      <c r="A3430" s="1">
        <v>37.0</v>
      </c>
      <c r="B3430" s="1">
        <v>33.0</v>
      </c>
      <c r="C3430" s="1">
        <v>19.0</v>
      </c>
      <c r="E3430" s="1">
        <f t="shared" si="1"/>
        <v>19</v>
      </c>
      <c r="G3430" s="1">
        <f t="shared" si="2"/>
        <v>37</v>
      </c>
      <c r="I3430" s="1">
        <f t="shared" si="3"/>
        <v>28</v>
      </c>
      <c r="K3430" s="1">
        <f t="shared" si="4"/>
        <v>33</v>
      </c>
      <c r="M3430" s="1">
        <f t="shared" si="5"/>
        <v>1</v>
      </c>
    </row>
    <row r="3431" ht="15.75" customHeight="1">
      <c r="A3431" s="1">
        <v>81.0</v>
      </c>
      <c r="B3431" s="1">
        <v>59.0</v>
      </c>
      <c r="C3431" s="1">
        <v>32.0</v>
      </c>
      <c r="E3431" s="1">
        <f t="shared" si="1"/>
        <v>32</v>
      </c>
      <c r="G3431" s="1">
        <f t="shared" si="2"/>
        <v>81</v>
      </c>
      <c r="I3431" s="1">
        <f t="shared" si="3"/>
        <v>56.5</v>
      </c>
      <c r="K3431" s="1">
        <f t="shared" si="4"/>
        <v>59</v>
      </c>
      <c r="M3431" s="1">
        <f t="shared" si="5"/>
        <v>1</v>
      </c>
    </row>
    <row r="3432" ht="15.75" customHeight="1">
      <c r="A3432" s="1">
        <v>41.0</v>
      </c>
      <c r="B3432" s="1">
        <v>33.0</v>
      </c>
      <c r="C3432" s="1">
        <v>50.0</v>
      </c>
      <c r="E3432" s="1">
        <f t="shared" si="1"/>
        <v>33</v>
      </c>
      <c r="G3432" s="1">
        <f t="shared" si="2"/>
        <v>50</v>
      </c>
      <c r="I3432" s="1">
        <f t="shared" si="3"/>
        <v>41.5</v>
      </c>
      <c r="K3432" s="1">
        <f t="shared" si="4"/>
        <v>41</v>
      </c>
      <c r="M3432" s="1">
        <f t="shared" si="5"/>
        <v>0</v>
      </c>
    </row>
    <row r="3433" ht="15.75" customHeight="1">
      <c r="A3433" s="1">
        <v>78.0</v>
      </c>
      <c r="B3433" s="1">
        <v>91.0</v>
      </c>
      <c r="C3433" s="1">
        <v>27.0</v>
      </c>
      <c r="E3433" s="1">
        <f t="shared" si="1"/>
        <v>27</v>
      </c>
      <c r="G3433" s="1">
        <f t="shared" si="2"/>
        <v>91</v>
      </c>
      <c r="I3433" s="1">
        <f t="shared" si="3"/>
        <v>59</v>
      </c>
      <c r="K3433" s="1">
        <f t="shared" si="4"/>
        <v>78</v>
      </c>
      <c r="M3433" s="1">
        <f t="shared" si="5"/>
        <v>1</v>
      </c>
    </row>
    <row r="3434" ht="15.75" customHeight="1">
      <c r="A3434" s="1">
        <v>92.0</v>
      </c>
      <c r="B3434" s="1">
        <v>90.0</v>
      </c>
      <c r="C3434" s="1">
        <v>60.0</v>
      </c>
      <c r="E3434" s="1">
        <f t="shared" si="1"/>
        <v>60</v>
      </c>
      <c r="G3434" s="1">
        <f t="shared" si="2"/>
        <v>92</v>
      </c>
      <c r="I3434" s="1">
        <f t="shared" si="3"/>
        <v>76</v>
      </c>
      <c r="K3434" s="1">
        <f t="shared" si="4"/>
        <v>90</v>
      </c>
      <c r="M3434" s="1">
        <f t="shared" si="5"/>
        <v>1</v>
      </c>
    </row>
    <row r="3435" ht="15.75" customHeight="1">
      <c r="A3435" s="1">
        <v>27.0</v>
      </c>
      <c r="B3435" s="1">
        <v>55.0</v>
      </c>
      <c r="C3435" s="1">
        <v>17.0</v>
      </c>
      <c r="E3435" s="1">
        <f t="shared" si="1"/>
        <v>17</v>
      </c>
      <c r="G3435" s="1">
        <f t="shared" si="2"/>
        <v>55</v>
      </c>
      <c r="I3435" s="1">
        <f t="shared" si="3"/>
        <v>36</v>
      </c>
      <c r="K3435" s="1">
        <f t="shared" si="4"/>
        <v>27</v>
      </c>
      <c r="M3435" s="1">
        <f t="shared" si="5"/>
        <v>0</v>
      </c>
    </row>
    <row r="3436" ht="15.75" customHeight="1">
      <c r="A3436" s="1">
        <v>66.0</v>
      </c>
      <c r="B3436" s="1">
        <v>76.0</v>
      </c>
      <c r="C3436" s="1">
        <v>72.0</v>
      </c>
      <c r="E3436" s="1">
        <f t="shared" si="1"/>
        <v>66</v>
      </c>
      <c r="G3436" s="1">
        <f t="shared" si="2"/>
        <v>76</v>
      </c>
      <c r="I3436" s="1">
        <f t="shared" si="3"/>
        <v>71</v>
      </c>
      <c r="K3436" s="1">
        <f t="shared" si="4"/>
        <v>72</v>
      </c>
      <c r="M3436" s="1">
        <f t="shared" si="5"/>
        <v>1</v>
      </c>
    </row>
    <row r="3437" ht="15.75" customHeight="1">
      <c r="A3437" s="1">
        <v>57.0</v>
      </c>
      <c r="B3437" s="1">
        <v>86.0</v>
      </c>
      <c r="C3437" s="1">
        <v>74.0</v>
      </c>
      <c r="E3437" s="1">
        <f t="shared" si="1"/>
        <v>57</v>
      </c>
      <c r="G3437" s="1">
        <f t="shared" si="2"/>
        <v>86</v>
      </c>
      <c r="I3437" s="1">
        <f t="shared" si="3"/>
        <v>71.5</v>
      </c>
      <c r="K3437" s="1">
        <f t="shared" si="4"/>
        <v>74</v>
      </c>
      <c r="M3437" s="1">
        <f t="shared" si="5"/>
        <v>1</v>
      </c>
    </row>
    <row r="3438" ht="15.75" customHeight="1">
      <c r="A3438" s="1">
        <v>14.0</v>
      </c>
      <c r="B3438" s="1">
        <v>14.0</v>
      </c>
      <c r="C3438" s="1">
        <v>84.0</v>
      </c>
      <c r="E3438" s="1">
        <f t="shared" si="1"/>
        <v>14</v>
      </c>
      <c r="G3438" s="1">
        <f t="shared" si="2"/>
        <v>84</v>
      </c>
      <c r="I3438" s="1">
        <f t="shared" si="3"/>
        <v>49</v>
      </c>
      <c r="K3438" s="1">
        <f t="shared" si="4"/>
        <v>14</v>
      </c>
      <c r="M3438" s="1">
        <f t="shared" si="5"/>
        <v>0</v>
      </c>
    </row>
    <row r="3439" ht="15.75" customHeight="1">
      <c r="A3439" s="1">
        <v>21.0</v>
      </c>
      <c r="B3439" s="1">
        <v>39.0</v>
      </c>
      <c r="C3439" s="1">
        <v>9.0</v>
      </c>
      <c r="E3439" s="1">
        <f t="shared" si="1"/>
        <v>9</v>
      </c>
      <c r="G3439" s="1">
        <f t="shared" si="2"/>
        <v>39</v>
      </c>
      <c r="I3439" s="1">
        <f t="shared" si="3"/>
        <v>24</v>
      </c>
      <c r="K3439" s="1">
        <f t="shared" si="4"/>
        <v>21</v>
      </c>
      <c r="M3439" s="1">
        <f t="shared" si="5"/>
        <v>0</v>
      </c>
    </row>
    <row r="3440" ht="15.75" customHeight="1">
      <c r="A3440" s="1">
        <v>76.0</v>
      </c>
      <c r="B3440" s="1">
        <v>76.0</v>
      </c>
      <c r="C3440" s="1">
        <v>58.0</v>
      </c>
      <c r="E3440" s="1">
        <f t="shared" si="1"/>
        <v>58</v>
      </c>
      <c r="G3440" s="1">
        <f t="shared" si="2"/>
        <v>76</v>
      </c>
      <c r="I3440" s="1">
        <f t="shared" si="3"/>
        <v>67</v>
      </c>
      <c r="K3440" s="1">
        <f t="shared" si="4"/>
        <v>76</v>
      </c>
      <c r="M3440" s="1">
        <f t="shared" si="5"/>
        <v>1</v>
      </c>
    </row>
    <row r="3441" ht="15.75" customHeight="1">
      <c r="A3441" s="1">
        <v>44.0</v>
      </c>
      <c r="B3441" s="1">
        <v>53.0</v>
      </c>
      <c r="C3441" s="1">
        <v>12.0</v>
      </c>
      <c r="E3441" s="1">
        <f t="shared" si="1"/>
        <v>12</v>
      </c>
      <c r="G3441" s="1">
        <f t="shared" si="2"/>
        <v>53</v>
      </c>
      <c r="I3441" s="1">
        <f t="shared" si="3"/>
        <v>32.5</v>
      </c>
      <c r="K3441" s="1">
        <f t="shared" si="4"/>
        <v>44</v>
      </c>
      <c r="M3441" s="1">
        <f t="shared" si="5"/>
        <v>1</v>
      </c>
    </row>
    <row r="3442" ht="15.75" customHeight="1">
      <c r="A3442" s="1">
        <v>93.0</v>
      </c>
      <c r="B3442" s="1">
        <v>13.0</v>
      </c>
      <c r="C3442" s="1">
        <v>4.0</v>
      </c>
      <c r="E3442" s="1">
        <f t="shared" si="1"/>
        <v>4</v>
      </c>
      <c r="G3442" s="1">
        <f t="shared" si="2"/>
        <v>93</v>
      </c>
      <c r="I3442" s="1">
        <f t="shared" si="3"/>
        <v>48.5</v>
      </c>
      <c r="K3442" s="1">
        <f t="shared" si="4"/>
        <v>13</v>
      </c>
      <c r="M3442" s="1">
        <f t="shared" si="5"/>
        <v>0</v>
      </c>
    </row>
    <row r="3443" ht="15.75" customHeight="1">
      <c r="A3443" s="1">
        <v>27.0</v>
      </c>
      <c r="B3443" s="1">
        <v>3.0</v>
      </c>
      <c r="C3443" s="1">
        <v>59.0</v>
      </c>
      <c r="E3443" s="1">
        <f t="shared" si="1"/>
        <v>3</v>
      </c>
      <c r="G3443" s="1">
        <f t="shared" si="2"/>
        <v>59</v>
      </c>
      <c r="I3443" s="1">
        <f t="shared" si="3"/>
        <v>31</v>
      </c>
      <c r="K3443" s="1">
        <f t="shared" si="4"/>
        <v>27</v>
      </c>
      <c r="M3443" s="1">
        <f t="shared" si="5"/>
        <v>0</v>
      </c>
    </row>
    <row r="3444" ht="15.75" customHeight="1">
      <c r="A3444" s="1">
        <v>7.0</v>
      </c>
      <c r="B3444" s="1">
        <v>73.0</v>
      </c>
      <c r="C3444" s="1">
        <v>5.0</v>
      </c>
      <c r="E3444" s="1">
        <f t="shared" si="1"/>
        <v>5</v>
      </c>
      <c r="G3444" s="1">
        <f t="shared" si="2"/>
        <v>73</v>
      </c>
      <c r="I3444" s="1">
        <f t="shared" si="3"/>
        <v>39</v>
      </c>
      <c r="K3444" s="1">
        <f t="shared" si="4"/>
        <v>7</v>
      </c>
      <c r="M3444" s="1">
        <f t="shared" si="5"/>
        <v>0</v>
      </c>
    </row>
    <row r="3445" ht="15.75" customHeight="1">
      <c r="A3445" s="1">
        <v>41.0</v>
      </c>
      <c r="B3445" s="1">
        <v>59.0</v>
      </c>
      <c r="C3445" s="1">
        <v>56.0</v>
      </c>
      <c r="E3445" s="1">
        <f t="shared" si="1"/>
        <v>41</v>
      </c>
      <c r="G3445" s="1">
        <f t="shared" si="2"/>
        <v>59</v>
      </c>
      <c r="I3445" s="1">
        <f t="shared" si="3"/>
        <v>50</v>
      </c>
      <c r="K3445" s="1">
        <f t="shared" si="4"/>
        <v>56</v>
      </c>
      <c r="M3445" s="1">
        <f t="shared" si="5"/>
        <v>1</v>
      </c>
    </row>
    <row r="3446" ht="15.75" customHeight="1">
      <c r="A3446" s="1">
        <v>46.0</v>
      </c>
      <c r="B3446" s="1">
        <v>93.0</v>
      </c>
      <c r="C3446" s="1">
        <v>15.0</v>
      </c>
      <c r="E3446" s="1">
        <f t="shared" si="1"/>
        <v>15</v>
      </c>
      <c r="G3446" s="1">
        <f t="shared" si="2"/>
        <v>93</v>
      </c>
      <c r="I3446" s="1">
        <f t="shared" si="3"/>
        <v>54</v>
      </c>
      <c r="K3446" s="1">
        <f t="shared" si="4"/>
        <v>46</v>
      </c>
      <c r="M3446" s="1">
        <f t="shared" si="5"/>
        <v>0</v>
      </c>
    </row>
    <row r="3447" ht="15.75" customHeight="1">
      <c r="A3447" s="1">
        <v>18.0</v>
      </c>
      <c r="B3447" s="1">
        <v>83.0</v>
      </c>
      <c r="C3447" s="1">
        <v>44.0</v>
      </c>
      <c r="E3447" s="1">
        <f t="shared" si="1"/>
        <v>18</v>
      </c>
      <c r="G3447" s="1">
        <f t="shared" si="2"/>
        <v>83</v>
      </c>
      <c r="I3447" s="1">
        <f t="shared" si="3"/>
        <v>50.5</v>
      </c>
      <c r="K3447" s="1">
        <f t="shared" si="4"/>
        <v>44</v>
      </c>
      <c r="M3447" s="1">
        <f t="shared" si="5"/>
        <v>0</v>
      </c>
    </row>
    <row r="3448" ht="15.75" customHeight="1">
      <c r="A3448" s="1">
        <v>90.0</v>
      </c>
      <c r="B3448" s="1">
        <v>48.0</v>
      </c>
      <c r="C3448" s="1">
        <v>96.0</v>
      </c>
      <c r="E3448" s="1">
        <f t="shared" si="1"/>
        <v>48</v>
      </c>
      <c r="G3448" s="1">
        <f t="shared" si="2"/>
        <v>96</v>
      </c>
      <c r="I3448" s="1">
        <f t="shared" si="3"/>
        <v>72</v>
      </c>
      <c r="K3448" s="1">
        <f t="shared" si="4"/>
        <v>90</v>
      </c>
      <c r="M3448" s="1">
        <f t="shared" si="5"/>
        <v>1</v>
      </c>
    </row>
    <row r="3449" ht="15.75" customHeight="1">
      <c r="A3449" s="1">
        <v>75.0</v>
      </c>
      <c r="B3449" s="1">
        <v>67.0</v>
      </c>
      <c r="C3449" s="1">
        <v>44.0</v>
      </c>
      <c r="E3449" s="1">
        <f t="shared" si="1"/>
        <v>44</v>
      </c>
      <c r="G3449" s="1">
        <f t="shared" si="2"/>
        <v>75</v>
      </c>
      <c r="I3449" s="1">
        <f t="shared" si="3"/>
        <v>59.5</v>
      </c>
      <c r="K3449" s="1">
        <f t="shared" si="4"/>
        <v>67</v>
      </c>
      <c r="M3449" s="1">
        <f t="shared" si="5"/>
        <v>1</v>
      </c>
    </row>
    <row r="3450" ht="15.75" customHeight="1">
      <c r="A3450" s="1">
        <v>99.0</v>
      </c>
      <c r="B3450" s="1">
        <v>25.0</v>
      </c>
      <c r="C3450" s="1">
        <v>67.0</v>
      </c>
      <c r="E3450" s="1">
        <f t="shared" si="1"/>
        <v>25</v>
      </c>
      <c r="G3450" s="1">
        <f t="shared" si="2"/>
        <v>99</v>
      </c>
      <c r="I3450" s="1">
        <f t="shared" si="3"/>
        <v>62</v>
      </c>
      <c r="K3450" s="1">
        <f t="shared" si="4"/>
        <v>67</v>
      </c>
      <c r="M3450" s="1">
        <f t="shared" si="5"/>
        <v>1</v>
      </c>
    </row>
    <row r="3451" ht="15.75" customHeight="1">
      <c r="A3451" s="1">
        <v>98.0</v>
      </c>
      <c r="B3451" s="1">
        <v>21.0</v>
      </c>
      <c r="C3451" s="1">
        <v>93.0</v>
      </c>
      <c r="E3451" s="1">
        <f t="shared" si="1"/>
        <v>21</v>
      </c>
      <c r="G3451" s="1">
        <f t="shared" si="2"/>
        <v>98</v>
      </c>
      <c r="I3451" s="1">
        <f t="shared" si="3"/>
        <v>59.5</v>
      </c>
      <c r="K3451" s="1">
        <f t="shared" si="4"/>
        <v>93</v>
      </c>
      <c r="M3451" s="1">
        <f t="shared" si="5"/>
        <v>1</v>
      </c>
    </row>
    <row r="3452" ht="15.75" customHeight="1">
      <c r="A3452" s="1">
        <v>95.0</v>
      </c>
      <c r="B3452" s="1">
        <v>57.0</v>
      </c>
      <c r="C3452" s="1">
        <v>81.0</v>
      </c>
      <c r="E3452" s="1">
        <f t="shared" si="1"/>
        <v>57</v>
      </c>
      <c r="G3452" s="1">
        <f t="shared" si="2"/>
        <v>95</v>
      </c>
      <c r="I3452" s="1">
        <f t="shared" si="3"/>
        <v>76</v>
      </c>
      <c r="K3452" s="1">
        <f t="shared" si="4"/>
        <v>81</v>
      </c>
      <c r="M3452" s="1">
        <f t="shared" si="5"/>
        <v>1</v>
      </c>
    </row>
    <row r="3453" ht="15.75" customHeight="1">
      <c r="A3453" s="1">
        <v>43.0</v>
      </c>
      <c r="B3453" s="1">
        <v>61.0</v>
      </c>
      <c r="C3453" s="1">
        <v>49.0</v>
      </c>
      <c r="E3453" s="1">
        <f t="shared" si="1"/>
        <v>43</v>
      </c>
      <c r="G3453" s="1">
        <f t="shared" si="2"/>
        <v>61</v>
      </c>
      <c r="I3453" s="1">
        <f t="shared" si="3"/>
        <v>52</v>
      </c>
      <c r="K3453" s="1">
        <f t="shared" si="4"/>
        <v>49</v>
      </c>
      <c r="M3453" s="1">
        <f t="shared" si="5"/>
        <v>0</v>
      </c>
    </row>
    <row r="3454" ht="15.75" customHeight="1">
      <c r="A3454" s="1">
        <v>8.0</v>
      </c>
      <c r="B3454" s="1">
        <v>62.0</v>
      </c>
      <c r="C3454" s="1">
        <v>75.0</v>
      </c>
      <c r="E3454" s="1">
        <f t="shared" si="1"/>
        <v>8</v>
      </c>
      <c r="G3454" s="1">
        <f t="shared" si="2"/>
        <v>75</v>
      </c>
      <c r="I3454" s="1">
        <f t="shared" si="3"/>
        <v>41.5</v>
      </c>
      <c r="K3454" s="1">
        <f t="shared" si="4"/>
        <v>62</v>
      </c>
      <c r="M3454" s="1">
        <f t="shared" si="5"/>
        <v>1</v>
      </c>
    </row>
    <row r="3455" ht="15.75" customHeight="1">
      <c r="A3455" s="1">
        <v>3.0</v>
      </c>
      <c r="B3455" s="1">
        <v>15.0</v>
      </c>
      <c r="C3455" s="1">
        <v>29.0</v>
      </c>
      <c r="E3455" s="1">
        <f t="shared" si="1"/>
        <v>3</v>
      </c>
      <c r="G3455" s="1">
        <f t="shared" si="2"/>
        <v>29</v>
      </c>
      <c r="I3455" s="1">
        <f t="shared" si="3"/>
        <v>16</v>
      </c>
      <c r="K3455" s="1">
        <f t="shared" si="4"/>
        <v>15</v>
      </c>
      <c r="M3455" s="1">
        <f t="shared" si="5"/>
        <v>0</v>
      </c>
    </row>
    <row r="3456" ht="15.75" customHeight="1">
      <c r="A3456" s="1">
        <v>60.0</v>
      </c>
      <c r="B3456" s="1">
        <v>78.0</v>
      </c>
      <c r="C3456" s="1">
        <v>20.0</v>
      </c>
      <c r="E3456" s="1">
        <f t="shared" si="1"/>
        <v>20</v>
      </c>
      <c r="G3456" s="1">
        <f t="shared" si="2"/>
        <v>78</v>
      </c>
      <c r="I3456" s="1">
        <f t="shared" si="3"/>
        <v>49</v>
      </c>
      <c r="K3456" s="1">
        <f t="shared" si="4"/>
        <v>60</v>
      </c>
      <c r="M3456" s="1">
        <f t="shared" si="5"/>
        <v>1</v>
      </c>
    </row>
    <row r="3457" ht="15.75" customHeight="1">
      <c r="A3457" s="1">
        <v>27.0</v>
      </c>
      <c r="B3457" s="1">
        <v>73.0</v>
      </c>
      <c r="C3457" s="1">
        <v>99.0</v>
      </c>
      <c r="E3457" s="1">
        <f t="shared" si="1"/>
        <v>27</v>
      </c>
      <c r="G3457" s="1">
        <f t="shared" si="2"/>
        <v>99</v>
      </c>
      <c r="I3457" s="1">
        <f t="shared" si="3"/>
        <v>63</v>
      </c>
      <c r="K3457" s="1">
        <f t="shared" si="4"/>
        <v>73</v>
      </c>
      <c r="M3457" s="1">
        <f t="shared" si="5"/>
        <v>1</v>
      </c>
    </row>
    <row r="3458" ht="15.75" customHeight="1">
      <c r="A3458" s="1">
        <v>24.0</v>
      </c>
      <c r="B3458" s="1">
        <v>1.0</v>
      </c>
      <c r="C3458" s="1">
        <v>53.0</v>
      </c>
      <c r="E3458" s="1">
        <f t="shared" si="1"/>
        <v>1</v>
      </c>
      <c r="G3458" s="1">
        <f t="shared" si="2"/>
        <v>53</v>
      </c>
      <c r="I3458" s="1">
        <f t="shared" si="3"/>
        <v>27</v>
      </c>
      <c r="K3458" s="1">
        <f t="shared" si="4"/>
        <v>24</v>
      </c>
      <c r="M3458" s="1">
        <f t="shared" si="5"/>
        <v>0</v>
      </c>
    </row>
    <row r="3459" ht="15.75" customHeight="1">
      <c r="A3459" s="1">
        <v>33.0</v>
      </c>
      <c r="B3459" s="1">
        <v>43.0</v>
      </c>
      <c r="C3459" s="1">
        <v>81.0</v>
      </c>
      <c r="E3459" s="1">
        <f t="shared" si="1"/>
        <v>33</v>
      </c>
      <c r="G3459" s="1">
        <f t="shared" si="2"/>
        <v>81</v>
      </c>
      <c r="I3459" s="1">
        <f t="shared" si="3"/>
        <v>57</v>
      </c>
      <c r="K3459" s="1">
        <f t="shared" si="4"/>
        <v>43</v>
      </c>
      <c r="M3459" s="1">
        <f t="shared" si="5"/>
        <v>0</v>
      </c>
    </row>
    <row r="3460" ht="15.75" customHeight="1">
      <c r="A3460" s="1">
        <v>6.0</v>
      </c>
      <c r="B3460" s="1">
        <v>75.0</v>
      </c>
      <c r="C3460" s="1">
        <v>74.0</v>
      </c>
      <c r="E3460" s="1">
        <f t="shared" si="1"/>
        <v>6</v>
      </c>
      <c r="G3460" s="1">
        <f t="shared" si="2"/>
        <v>75</v>
      </c>
      <c r="I3460" s="1">
        <f t="shared" si="3"/>
        <v>40.5</v>
      </c>
      <c r="K3460" s="1">
        <f t="shared" si="4"/>
        <v>74</v>
      </c>
      <c r="M3460" s="1">
        <f t="shared" si="5"/>
        <v>1</v>
      </c>
    </row>
    <row r="3461" ht="15.75" customHeight="1">
      <c r="A3461" s="1">
        <v>54.0</v>
      </c>
      <c r="B3461" s="1">
        <v>73.0</v>
      </c>
      <c r="C3461" s="1">
        <v>85.0</v>
      </c>
      <c r="E3461" s="1">
        <f t="shared" si="1"/>
        <v>54</v>
      </c>
      <c r="G3461" s="1">
        <f t="shared" si="2"/>
        <v>85</v>
      </c>
      <c r="I3461" s="1">
        <f t="shared" si="3"/>
        <v>69.5</v>
      </c>
      <c r="K3461" s="1">
        <f t="shared" si="4"/>
        <v>73</v>
      </c>
      <c r="M3461" s="1">
        <f t="shared" si="5"/>
        <v>1</v>
      </c>
    </row>
    <row r="3462" ht="15.75" customHeight="1">
      <c r="A3462" s="1">
        <v>14.0</v>
      </c>
      <c r="B3462" s="1">
        <v>3.0</v>
      </c>
      <c r="C3462" s="1">
        <v>58.0</v>
      </c>
      <c r="E3462" s="1">
        <f t="shared" si="1"/>
        <v>3</v>
      </c>
      <c r="G3462" s="1">
        <f t="shared" si="2"/>
        <v>58</v>
      </c>
      <c r="I3462" s="1">
        <f t="shared" si="3"/>
        <v>30.5</v>
      </c>
      <c r="K3462" s="1">
        <f t="shared" si="4"/>
        <v>14</v>
      </c>
      <c r="M3462" s="1">
        <f t="shared" si="5"/>
        <v>0</v>
      </c>
    </row>
    <row r="3463" ht="15.75" customHeight="1">
      <c r="A3463" s="1">
        <v>19.0</v>
      </c>
      <c r="B3463" s="1">
        <v>10.0</v>
      </c>
      <c r="C3463" s="1">
        <v>83.0</v>
      </c>
      <c r="E3463" s="1">
        <f t="shared" si="1"/>
        <v>10</v>
      </c>
      <c r="G3463" s="1">
        <f t="shared" si="2"/>
        <v>83</v>
      </c>
      <c r="I3463" s="1">
        <f t="shared" si="3"/>
        <v>46.5</v>
      </c>
      <c r="K3463" s="1">
        <f t="shared" si="4"/>
        <v>19</v>
      </c>
      <c r="M3463" s="1">
        <f t="shared" si="5"/>
        <v>0</v>
      </c>
    </row>
    <row r="3464" ht="15.75" customHeight="1">
      <c r="A3464" s="1">
        <v>65.0</v>
      </c>
      <c r="B3464" s="1">
        <v>49.0</v>
      </c>
      <c r="C3464" s="1">
        <v>52.0</v>
      </c>
      <c r="E3464" s="1">
        <f t="shared" si="1"/>
        <v>49</v>
      </c>
      <c r="G3464" s="1">
        <f t="shared" si="2"/>
        <v>65</v>
      </c>
      <c r="I3464" s="1">
        <f t="shared" si="3"/>
        <v>57</v>
      </c>
      <c r="K3464" s="1">
        <f t="shared" si="4"/>
        <v>52</v>
      </c>
      <c r="M3464" s="1">
        <f t="shared" si="5"/>
        <v>0</v>
      </c>
    </row>
    <row r="3465" ht="15.75" customHeight="1">
      <c r="A3465" s="1">
        <v>58.0</v>
      </c>
      <c r="B3465" s="1">
        <v>5.0</v>
      </c>
      <c r="C3465" s="1">
        <v>38.0</v>
      </c>
      <c r="E3465" s="1">
        <f t="shared" si="1"/>
        <v>5</v>
      </c>
      <c r="G3465" s="1">
        <f t="shared" si="2"/>
        <v>58</v>
      </c>
      <c r="I3465" s="1">
        <f t="shared" si="3"/>
        <v>31.5</v>
      </c>
      <c r="K3465" s="1">
        <f t="shared" si="4"/>
        <v>38</v>
      </c>
      <c r="M3465" s="1">
        <f t="shared" si="5"/>
        <v>1</v>
      </c>
    </row>
    <row r="3466" ht="15.75" customHeight="1">
      <c r="A3466" s="1">
        <v>81.0</v>
      </c>
      <c r="B3466" s="1">
        <v>23.0</v>
      </c>
      <c r="C3466" s="1">
        <v>93.0</v>
      </c>
      <c r="E3466" s="1">
        <f t="shared" si="1"/>
        <v>23</v>
      </c>
      <c r="G3466" s="1">
        <f t="shared" si="2"/>
        <v>93</v>
      </c>
      <c r="I3466" s="1">
        <f t="shared" si="3"/>
        <v>58</v>
      </c>
      <c r="K3466" s="1">
        <f t="shared" si="4"/>
        <v>81</v>
      </c>
      <c r="M3466" s="1">
        <f t="shared" si="5"/>
        <v>1</v>
      </c>
    </row>
    <row r="3467" ht="15.75" customHeight="1">
      <c r="A3467" s="1">
        <v>46.0</v>
      </c>
      <c r="B3467" s="1">
        <v>34.0</v>
      </c>
      <c r="C3467" s="1">
        <v>5.0</v>
      </c>
      <c r="E3467" s="1">
        <f t="shared" si="1"/>
        <v>5</v>
      </c>
      <c r="G3467" s="1">
        <f t="shared" si="2"/>
        <v>46</v>
      </c>
      <c r="I3467" s="1">
        <f t="shared" si="3"/>
        <v>25.5</v>
      </c>
      <c r="K3467" s="1">
        <f t="shared" si="4"/>
        <v>34</v>
      </c>
      <c r="M3467" s="1">
        <f t="shared" si="5"/>
        <v>1</v>
      </c>
    </row>
    <row r="3468" ht="15.75" customHeight="1">
      <c r="A3468" s="1">
        <v>33.0</v>
      </c>
      <c r="B3468" s="1">
        <v>70.0</v>
      </c>
      <c r="C3468" s="1">
        <v>54.0</v>
      </c>
      <c r="E3468" s="1">
        <f t="shared" si="1"/>
        <v>33</v>
      </c>
      <c r="G3468" s="1">
        <f t="shared" si="2"/>
        <v>70</v>
      </c>
      <c r="I3468" s="1">
        <f t="shared" si="3"/>
        <v>51.5</v>
      </c>
      <c r="K3468" s="1">
        <f t="shared" si="4"/>
        <v>54</v>
      </c>
      <c r="M3468" s="1">
        <f t="shared" si="5"/>
        <v>1</v>
      </c>
    </row>
    <row r="3469" ht="15.75" customHeight="1">
      <c r="A3469" s="1">
        <v>73.0</v>
      </c>
      <c r="B3469" s="1">
        <v>9.0</v>
      </c>
      <c r="C3469" s="1">
        <v>59.0</v>
      </c>
      <c r="E3469" s="1">
        <f t="shared" si="1"/>
        <v>9</v>
      </c>
      <c r="G3469" s="1">
        <f t="shared" si="2"/>
        <v>73</v>
      </c>
      <c r="I3469" s="1">
        <f t="shared" si="3"/>
        <v>41</v>
      </c>
      <c r="K3469" s="1">
        <f t="shared" si="4"/>
        <v>59</v>
      </c>
      <c r="M3469" s="1">
        <f t="shared" si="5"/>
        <v>1</v>
      </c>
    </row>
    <row r="3470" ht="15.75" customHeight="1">
      <c r="A3470" s="1">
        <v>21.0</v>
      </c>
      <c r="B3470" s="1">
        <v>18.0</v>
      </c>
      <c r="C3470" s="1">
        <v>8.0</v>
      </c>
      <c r="E3470" s="1">
        <f t="shared" si="1"/>
        <v>8</v>
      </c>
      <c r="G3470" s="1">
        <f t="shared" si="2"/>
        <v>21</v>
      </c>
      <c r="I3470" s="1">
        <f t="shared" si="3"/>
        <v>14.5</v>
      </c>
      <c r="K3470" s="1">
        <f t="shared" si="4"/>
        <v>18</v>
      </c>
      <c r="M3470" s="1">
        <f t="shared" si="5"/>
        <v>1</v>
      </c>
    </row>
    <row r="3471" ht="15.75" customHeight="1">
      <c r="A3471" s="1">
        <v>66.0</v>
      </c>
      <c r="B3471" s="1">
        <v>29.0</v>
      </c>
      <c r="C3471" s="1">
        <v>14.0</v>
      </c>
      <c r="E3471" s="1">
        <f t="shared" si="1"/>
        <v>14</v>
      </c>
      <c r="G3471" s="1">
        <f t="shared" si="2"/>
        <v>66</v>
      </c>
      <c r="I3471" s="1">
        <f t="shared" si="3"/>
        <v>40</v>
      </c>
      <c r="K3471" s="1">
        <f t="shared" si="4"/>
        <v>29</v>
      </c>
      <c r="M3471" s="1">
        <f t="shared" si="5"/>
        <v>0</v>
      </c>
    </row>
    <row r="3472" ht="15.75" customHeight="1">
      <c r="A3472" s="1">
        <v>37.0</v>
      </c>
      <c r="B3472" s="1">
        <v>67.0</v>
      </c>
      <c r="C3472" s="1">
        <v>18.0</v>
      </c>
      <c r="E3472" s="1">
        <f t="shared" si="1"/>
        <v>18</v>
      </c>
      <c r="G3472" s="1">
        <f t="shared" si="2"/>
        <v>67</v>
      </c>
      <c r="I3472" s="1">
        <f t="shared" si="3"/>
        <v>42.5</v>
      </c>
      <c r="K3472" s="1">
        <f t="shared" si="4"/>
        <v>37</v>
      </c>
      <c r="M3472" s="1">
        <f t="shared" si="5"/>
        <v>0</v>
      </c>
    </row>
    <row r="3473" ht="15.75" customHeight="1">
      <c r="A3473" s="1">
        <v>29.0</v>
      </c>
      <c r="B3473" s="1">
        <v>35.0</v>
      </c>
      <c r="C3473" s="1">
        <v>25.0</v>
      </c>
      <c r="E3473" s="1">
        <f t="shared" si="1"/>
        <v>25</v>
      </c>
      <c r="G3473" s="1">
        <f t="shared" si="2"/>
        <v>35</v>
      </c>
      <c r="I3473" s="1">
        <f t="shared" si="3"/>
        <v>30</v>
      </c>
      <c r="K3473" s="1">
        <f t="shared" si="4"/>
        <v>29</v>
      </c>
      <c r="M3473" s="1">
        <f t="shared" si="5"/>
        <v>0</v>
      </c>
    </row>
    <row r="3474" ht="15.75" customHeight="1">
      <c r="A3474" s="1">
        <v>60.0</v>
      </c>
      <c r="B3474" s="1">
        <v>97.0</v>
      </c>
      <c r="C3474" s="1">
        <v>72.0</v>
      </c>
      <c r="E3474" s="1">
        <f t="shared" si="1"/>
        <v>60</v>
      </c>
      <c r="G3474" s="1">
        <f t="shared" si="2"/>
        <v>97</v>
      </c>
      <c r="I3474" s="1">
        <f t="shared" si="3"/>
        <v>78.5</v>
      </c>
      <c r="K3474" s="1">
        <f t="shared" si="4"/>
        <v>72</v>
      </c>
      <c r="M3474" s="1">
        <f t="shared" si="5"/>
        <v>0</v>
      </c>
    </row>
    <row r="3475" ht="15.75" customHeight="1">
      <c r="A3475" s="1">
        <v>4.0</v>
      </c>
      <c r="B3475" s="1">
        <v>31.0</v>
      </c>
      <c r="C3475" s="1">
        <v>75.0</v>
      </c>
      <c r="E3475" s="1">
        <f t="shared" si="1"/>
        <v>4</v>
      </c>
      <c r="G3475" s="1">
        <f t="shared" si="2"/>
        <v>75</v>
      </c>
      <c r="I3475" s="1">
        <f t="shared" si="3"/>
        <v>39.5</v>
      </c>
      <c r="K3475" s="1">
        <f t="shared" si="4"/>
        <v>31</v>
      </c>
      <c r="M3475" s="1">
        <f t="shared" si="5"/>
        <v>0</v>
      </c>
    </row>
    <row r="3476" ht="15.75" customHeight="1">
      <c r="A3476" s="1">
        <v>10.0</v>
      </c>
      <c r="B3476" s="1">
        <v>69.0</v>
      </c>
      <c r="C3476" s="1">
        <v>92.0</v>
      </c>
      <c r="E3476" s="1">
        <f t="shared" si="1"/>
        <v>10</v>
      </c>
      <c r="G3476" s="1">
        <f t="shared" si="2"/>
        <v>92</v>
      </c>
      <c r="I3476" s="1">
        <f t="shared" si="3"/>
        <v>51</v>
      </c>
      <c r="K3476" s="1">
        <f t="shared" si="4"/>
        <v>69</v>
      </c>
      <c r="M3476" s="1">
        <f t="shared" si="5"/>
        <v>1</v>
      </c>
    </row>
    <row r="3477" ht="15.75" customHeight="1">
      <c r="A3477" s="1">
        <v>3.0</v>
      </c>
      <c r="B3477" s="1">
        <v>90.0</v>
      </c>
      <c r="C3477" s="1">
        <v>90.0</v>
      </c>
      <c r="E3477" s="1">
        <f t="shared" si="1"/>
        <v>3</v>
      </c>
      <c r="G3477" s="1">
        <f t="shared" si="2"/>
        <v>90</v>
      </c>
      <c r="I3477" s="1">
        <f t="shared" si="3"/>
        <v>46.5</v>
      </c>
      <c r="K3477" s="1">
        <f t="shared" si="4"/>
        <v>90</v>
      </c>
      <c r="M3477" s="1">
        <f t="shared" si="5"/>
        <v>1</v>
      </c>
    </row>
    <row r="3478" ht="15.75" customHeight="1">
      <c r="A3478" s="1">
        <v>59.0</v>
      </c>
      <c r="B3478" s="1">
        <v>89.0</v>
      </c>
      <c r="C3478" s="1">
        <v>90.0</v>
      </c>
      <c r="E3478" s="1">
        <f t="shared" si="1"/>
        <v>59</v>
      </c>
      <c r="G3478" s="1">
        <f t="shared" si="2"/>
        <v>90</v>
      </c>
      <c r="I3478" s="1">
        <f t="shared" si="3"/>
        <v>74.5</v>
      </c>
      <c r="K3478" s="1">
        <f t="shared" si="4"/>
        <v>89</v>
      </c>
      <c r="M3478" s="1">
        <f t="shared" si="5"/>
        <v>1</v>
      </c>
    </row>
    <row r="3479" ht="15.75" customHeight="1">
      <c r="A3479" s="1">
        <v>85.0</v>
      </c>
      <c r="B3479" s="1">
        <v>56.0</v>
      </c>
      <c r="C3479" s="1">
        <v>34.0</v>
      </c>
      <c r="E3479" s="1">
        <f t="shared" si="1"/>
        <v>34</v>
      </c>
      <c r="G3479" s="1">
        <f t="shared" si="2"/>
        <v>85</v>
      </c>
      <c r="I3479" s="1">
        <f t="shared" si="3"/>
        <v>59.5</v>
      </c>
      <c r="K3479" s="1">
        <f t="shared" si="4"/>
        <v>56</v>
      </c>
      <c r="M3479" s="1">
        <f t="shared" si="5"/>
        <v>0</v>
      </c>
    </row>
    <row r="3480" ht="15.75" customHeight="1">
      <c r="A3480" s="1">
        <v>81.0</v>
      </c>
      <c r="B3480" s="1">
        <v>83.0</v>
      </c>
      <c r="C3480" s="1">
        <v>18.0</v>
      </c>
      <c r="E3480" s="1">
        <f t="shared" si="1"/>
        <v>18</v>
      </c>
      <c r="G3480" s="1">
        <f t="shared" si="2"/>
        <v>83</v>
      </c>
      <c r="I3480" s="1">
        <f t="shared" si="3"/>
        <v>50.5</v>
      </c>
      <c r="K3480" s="1">
        <f t="shared" si="4"/>
        <v>81</v>
      </c>
      <c r="M3480" s="1">
        <f t="shared" si="5"/>
        <v>1</v>
      </c>
    </row>
    <row r="3481" ht="15.75" customHeight="1">
      <c r="A3481" s="1">
        <v>34.0</v>
      </c>
      <c r="B3481" s="1">
        <v>46.0</v>
      </c>
      <c r="C3481" s="1">
        <v>99.0</v>
      </c>
      <c r="E3481" s="1">
        <f t="shared" si="1"/>
        <v>34</v>
      </c>
      <c r="G3481" s="1">
        <f t="shared" si="2"/>
        <v>99</v>
      </c>
      <c r="I3481" s="1">
        <f t="shared" si="3"/>
        <v>66.5</v>
      </c>
      <c r="K3481" s="1">
        <f t="shared" si="4"/>
        <v>46</v>
      </c>
      <c r="M3481" s="1">
        <f t="shared" si="5"/>
        <v>0</v>
      </c>
    </row>
    <row r="3482" ht="15.75" customHeight="1">
      <c r="A3482" s="1">
        <v>39.0</v>
      </c>
      <c r="B3482" s="1">
        <v>29.0</v>
      </c>
      <c r="C3482" s="1">
        <v>68.0</v>
      </c>
      <c r="E3482" s="1">
        <f t="shared" si="1"/>
        <v>29</v>
      </c>
      <c r="G3482" s="1">
        <f t="shared" si="2"/>
        <v>68</v>
      </c>
      <c r="I3482" s="1">
        <f t="shared" si="3"/>
        <v>48.5</v>
      </c>
      <c r="K3482" s="1">
        <f t="shared" si="4"/>
        <v>39</v>
      </c>
      <c r="M3482" s="1">
        <f t="shared" si="5"/>
        <v>0</v>
      </c>
    </row>
    <row r="3483" ht="15.75" customHeight="1">
      <c r="A3483" s="1">
        <v>31.0</v>
      </c>
      <c r="B3483" s="1">
        <v>72.0</v>
      </c>
      <c r="C3483" s="1">
        <v>63.0</v>
      </c>
      <c r="E3483" s="1">
        <f t="shared" si="1"/>
        <v>31</v>
      </c>
      <c r="G3483" s="1">
        <f t="shared" si="2"/>
        <v>72</v>
      </c>
      <c r="I3483" s="1">
        <f t="shared" si="3"/>
        <v>51.5</v>
      </c>
      <c r="K3483" s="1">
        <f t="shared" si="4"/>
        <v>63</v>
      </c>
      <c r="M3483" s="1">
        <f t="shared" si="5"/>
        <v>1</v>
      </c>
    </row>
    <row r="3484" ht="15.75" customHeight="1">
      <c r="A3484" s="1">
        <v>62.0</v>
      </c>
      <c r="B3484" s="1">
        <v>90.0</v>
      </c>
      <c r="C3484" s="1">
        <v>10.0</v>
      </c>
      <c r="E3484" s="1">
        <f t="shared" si="1"/>
        <v>10</v>
      </c>
      <c r="G3484" s="1">
        <f t="shared" si="2"/>
        <v>90</v>
      </c>
      <c r="I3484" s="1">
        <f t="shared" si="3"/>
        <v>50</v>
      </c>
      <c r="K3484" s="1">
        <f t="shared" si="4"/>
        <v>62</v>
      </c>
      <c r="M3484" s="1">
        <f t="shared" si="5"/>
        <v>1</v>
      </c>
    </row>
    <row r="3485" ht="15.75" customHeight="1">
      <c r="A3485" s="1">
        <v>98.0</v>
      </c>
      <c r="B3485" s="1">
        <v>96.0</v>
      </c>
      <c r="C3485" s="1">
        <v>97.0</v>
      </c>
      <c r="E3485" s="1">
        <f t="shared" si="1"/>
        <v>96</v>
      </c>
      <c r="G3485" s="1">
        <f t="shared" si="2"/>
        <v>98</v>
      </c>
      <c r="I3485" s="1">
        <f t="shared" si="3"/>
        <v>97</v>
      </c>
      <c r="K3485" s="1">
        <f t="shared" si="4"/>
        <v>97</v>
      </c>
      <c r="M3485" s="1">
        <f t="shared" si="5"/>
        <v>1</v>
      </c>
    </row>
    <row r="3486" ht="15.75" customHeight="1">
      <c r="A3486" s="1">
        <v>20.0</v>
      </c>
      <c r="B3486" s="1">
        <v>86.0</v>
      </c>
      <c r="C3486" s="1">
        <v>21.0</v>
      </c>
      <c r="E3486" s="1">
        <f t="shared" si="1"/>
        <v>20</v>
      </c>
      <c r="G3486" s="1">
        <f t="shared" si="2"/>
        <v>86</v>
      </c>
      <c r="I3486" s="1">
        <f t="shared" si="3"/>
        <v>53</v>
      </c>
      <c r="K3486" s="1">
        <f t="shared" si="4"/>
        <v>21</v>
      </c>
      <c r="M3486" s="1">
        <f t="shared" si="5"/>
        <v>0</v>
      </c>
    </row>
    <row r="3487" ht="15.75" customHeight="1">
      <c r="A3487" s="1">
        <v>18.0</v>
      </c>
      <c r="B3487" s="1">
        <v>36.0</v>
      </c>
      <c r="C3487" s="1">
        <v>31.0</v>
      </c>
      <c r="E3487" s="1">
        <f t="shared" si="1"/>
        <v>18</v>
      </c>
      <c r="G3487" s="1">
        <f t="shared" si="2"/>
        <v>36</v>
      </c>
      <c r="I3487" s="1">
        <f t="shared" si="3"/>
        <v>27</v>
      </c>
      <c r="K3487" s="1">
        <f t="shared" si="4"/>
        <v>31</v>
      </c>
      <c r="M3487" s="1">
        <f t="shared" si="5"/>
        <v>1</v>
      </c>
    </row>
    <row r="3488" ht="15.75" customHeight="1">
      <c r="A3488" s="1">
        <v>9.0</v>
      </c>
      <c r="B3488" s="1">
        <v>68.0</v>
      </c>
      <c r="C3488" s="1">
        <v>64.0</v>
      </c>
      <c r="E3488" s="1">
        <f t="shared" si="1"/>
        <v>9</v>
      </c>
      <c r="G3488" s="1">
        <f t="shared" si="2"/>
        <v>68</v>
      </c>
      <c r="I3488" s="1">
        <f t="shared" si="3"/>
        <v>38.5</v>
      </c>
      <c r="K3488" s="1">
        <f t="shared" si="4"/>
        <v>64</v>
      </c>
      <c r="M3488" s="1">
        <f t="shared" si="5"/>
        <v>1</v>
      </c>
    </row>
    <row r="3489" ht="15.75" customHeight="1">
      <c r="A3489" s="1">
        <v>58.0</v>
      </c>
      <c r="B3489" s="1">
        <v>34.0</v>
      </c>
      <c r="C3489" s="1">
        <v>85.0</v>
      </c>
      <c r="E3489" s="1">
        <f t="shared" si="1"/>
        <v>34</v>
      </c>
      <c r="G3489" s="1">
        <f t="shared" si="2"/>
        <v>85</v>
      </c>
      <c r="I3489" s="1">
        <f t="shared" si="3"/>
        <v>59.5</v>
      </c>
      <c r="K3489" s="1">
        <f t="shared" si="4"/>
        <v>58</v>
      </c>
      <c r="M3489" s="1">
        <f t="shared" si="5"/>
        <v>0</v>
      </c>
    </row>
    <row r="3490" ht="15.75" customHeight="1">
      <c r="A3490" s="1">
        <v>29.0</v>
      </c>
      <c r="B3490" s="1">
        <v>22.0</v>
      </c>
      <c r="C3490" s="1">
        <v>26.0</v>
      </c>
      <c r="E3490" s="1">
        <f t="shared" si="1"/>
        <v>22</v>
      </c>
      <c r="G3490" s="1">
        <f t="shared" si="2"/>
        <v>29</v>
      </c>
      <c r="I3490" s="1">
        <f t="shared" si="3"/>
        <v>25.5</v>
      </c>
      <c r="K3490" s="1">
        <f t="shared" si="4"/>
        <v>26</v>
      </c>
      <c r="M3490" s="1">
        <f t="shared" si="5"/>
        <v>1</v>
      </c>
    </row>
    <row r="3491" ht="15.75" customHeight="1">
      <c r="A3491" s="1">
        <v>27.0</v>
      </c>
      <c r="B3491" s="1">
        <v>68.0</v>
      </c>
      <c r="C3491" s="1">
        <v>13.0</v>
      </c>
      <c r="E3491" s="1">
        <f t="shared" si="1"/>
        <v>13</v>
      </c>
      <c r="G3491" s="1">
        <f t="shared" si="2"/>
        <v>68</v>
      </c>
      <c r="I3491" s="1">
        <f t="shared" si="3"/>
        <v>40.5</v>
      </c>
      <c r="K3491" s="1">
        <f t="shared" si="4"/>
        <v>27</v>
      </c>
      <c r="M3491" s="1">
        <f t="shared" si="5"/>
        <v>0</v>
      </c>
    </row>
    <row r="3492" ht="15.75" customHeight="1">
      <c r="A3492" s="1">
        <v>18.0</v>
      </c>
      <c r="B3492" s="1">
        <v>13.0</v>
      </c>
      <c r="C3492" s="1">
        <v>92.0</v>
      </c>
      <c r="E3492" s="1">
        <f t="shared" si="1"/>
        <v>13</v>
      </c>
      <c r="G3492" s="1">
        <f t="shared" si="2"/>
        <v>92</v>
      </c>
      <c r="I3492" s="1">
        <f t="shared" si="3"/>
        <v>52.5</v>
      </c>
      <c r="K3492" s="1">
        <f t="shared" si="4"/>
        <v>18</v>
      </c>
      <c r="M3492" s="1">
        <f t="shared" si="5"/>
        <v>0</v>
      </c>
    </row>
    <row r="3493" ht="15.75" customHeight="1">
      <c r="A3493" s="1">
        <v>69.0</v>
      </c>
      <c r="B3493" s="1">
        <v>94.0</v>
      </c>
      <c r="C3493" s="1">
        <v>89.0</v>
      </c>
      <c r="E3493" s="1">
        <f t="shared" si="1"/>
        <v>69</v>
      </c>
      <c r="G3493" s="1">
        <f t="shared" si="2"/>
        <v>94</v>
      </c>
      <c r="I3493" s="1">
        <f t="shared" si="3"/>
        <v>81.5</v>
      </c>
      <c r="K3493" s="1">
        <f t="shared" si="4"/>
        <v>89</v>
      </c>
      <c r="M3493" s="1">
        <f t="shared" si="5"/>
        <v>1</v>
      </c>
    </row>
    <row r="3494" ht="15.75" customHeight="1">
      <c r="A3494" s="1">
        <v>83.0</v>
      </c>
      <c r="B3494" s="1">
        <v>87.0</v>
      </c>
      <c r="C3494" s="1">
        <v>45.0</v>
      </c>
      <c r="E3494" s="1">
        <f t="shared" si="1"/>
        <v>45</v>
      </c>
      <c r="G3494" s="1">
        <f t="shared" si="2"/>
        <v>87</v>
      </c>
      <c r="I3494" s="1">
        <f t="shared" si="3"/>
        <v>66</v>
      </c>
      <c r="K3494" s="1">
        <f t="shared" si="4"/>
        <v>83</v>
      </c>
      <c r="M3494" s="1">
        <f t="shared" si="5"/>
        <v>1</v>
      </c>
    </row>
    <row r="3495" ht="15.75" customHeight="1">
      <c r="A3495" s="1">
        <v>80.0</v>
      </c>
      <c r="B3495" s="1">
        <v>77.0</v>
      </c>
      <c r="C3495" s="1">
        <v>5.0</v>
      </c>
      <c r="E3495" s="1">
        <f t="shared" si="1"/>
        <v>5</v>
      </c>
      <c r="G3495" s="1">
        <f t="shared" si="2"/>
        <v>80</v>
      </c>
      <c r="I3495" s="1">
        <f t="shared" si="3"/>
        <v>42.5</v>
      </c>
      <c r="K3495" s="1">
        <f t="shared" si="4"/>
        <v>77</v>
      </c>
      <c r="M3495" s="1">
        <f t="shared" si="5"/>
        <v>1</v>
      </c>
    </row>
    <row r="3496" ht="15.75" customHeight="1">
      <c r="A3496" s="1">
        <v>9.0</v>
      </c>
      <c r="B3496" s="1">
        <v>21.0</v>
      </c>
      <c r="C3496" s="1">
        <v>91.0</v>
      </c>
      <c r="E3496" s="1">
        <f t="shared" si="1"/>
        <v>9</v>
      </c>
      <c r="G3496" s="1">
        <f t="shared" si="2"/>
        <v>91</v>
      </c>
      <c r="I3496" s="1">
        <f t="shared" si="3"/>
        <v>50</v>
      </c>
      <c r="K3496" s="1">
        <f t="shared" si="4"/>
        <v>21</v>
      </c>
      <c r="M3496" s="1">
        <f t="shared" si="5"/>
        <v>0</v>
      </c>
    </row>
    <row r="3497" ht="15.75" customHeight="1">
      <c r="A3497" s="1">
        <v>52.0</v>
      </c>
      <c r="B3497" s="1">
        <v>32.0</v>
      </c>
      <c r="C3497" s="1">
        <v>6.0</v>
      </c>
      <c r="E3497" s="1">
        <f t="shared" si="1"/>
        <v>6</v>
      </c>
      <c r="G3497" s="1">
        <f t="shared" si="2"/>
        <v>52</v>
      </c>
      <c r="I3497" s="1">
        <f t="shared" si="3"/>
        <v>29</v>
      </c>
      <c r="K3497" s="1">
        <f t="shared" si="4"/>
        <v>32</v>
      </c>
      <c r="M3497" s="1">
        <f t="shared" si="5"/>
        <v>1</v>
      </c>
    </row>
    <row r="3498" ht="15.75" customHeight="1">
      <c r="A3498" s="1">
        <v>74.0</v>
      </c>
      <c r="B3498" s="1">
        <v>21.0</v>
      </c>
      <c r="C3498" s="1">
        <v>40.0</v>
      </c>
      <c r="E3498" s="1">
        <f t="shared" si="1"/>
        <v>21</v>
      </c>
      <c r="G3498" s="1">
        <f t="shared" si="2"/>
        <v>74</v>
      </c>
      <c r="I3498" s="1">
        <f t="shared" si="3"/>
        <v>47.5</v>
      </c>
      <c r="K3498" s="1">
        <f t="shared" si="4"/>
        <v>40</v>
      </c>
      <c r="M3498" s="1">
        <f t="shared" si="5"/>
        <v>0</v>
      </c>
    </row>
    <row r="3499" ht="15.75" customHeight="1">
      <c r="A3499" s="1">
        <v>58.0</v>
      </c>
      <c r="B3499" s="1">
        <v>20.0</v>
      </c>
      <c r="C3499" s="1">
        <v>57.0</v>
      </c>
      <c r="E3499" s="1">
        <f t="shared" si="1"/>
        <v>20</v>
      </c>
      <c r="G3499" s="1">
        <f t="shared" si="2"/>
        <v>58</v>
      </c>
      <c r="I3499" s="1">
        <f t="shared" si="3"/>
        <v>39</v>
      </c>
      <c r="K3499" s="1">
        <f t="shared" si="4"/>
        <v>57</v>
      </c>
      <c r="M3499" s="1">
        <f t="shared" si="5"/>
        <v>1</v>
      </c>
    </row>
    <row r="3500" ht="15.75" customHeight="1">
      <c r="A3500" s="1">
        <v>27.0</v>
      </c>
      <c r="B3500" s="1">
        <v>37.0</v>
      </c>
      <c r="C3500" s="1">
        <v>33.0</v>
      </c>
      <c r="E3500" s="1">
        <f t="shared" si="1"/>
        <v>27</v>
      </c>
      <c r="G3500" s="1">
        <f t="shared" si="2"/>
        <v>37</v>
      </c>
      <c r="I3500" s="1">
        <f t="shared" si="3"/>
        <v>32</v>
      </c>
      <c r="K3500" s="1">
        <f t="shared" si="4"/>
        <v>33</v>
      </c>
      <c r="M3500" s="1">
        <f t="shared" si="5"/>
        <v>1</v>
      </c>
    </row>
    <row r="3501" ht="15.75" customHeight="1">
      <c r="A3501" s="1">
        <v>80.0</v>
      </c>
      <c r="B3501" s="1">
        <v>65.0</v>
      </c>
      <c r="C3501" s="1">
        <v>67.0</v>
      </c>
      <c r="E3501" s="1">
        <f t="shared" si="1"/>
        <v>65</v>
      </c>
      <c r="G3501" s="1">
        <f t="shared" si="2"/>
        <v>80</v>
      </c>
      <c r="I3501" s="1">
        <f t="shared" si="3"/>
        <v>72.5</v>
      </c>
      <c r="K3501" s="1">
        <f t="shared" si="4"/>
        <v>67</v>
      </c>
      <c r="M3501" s="1">
        <f t="shared" si="5"/>
        <v>0</v>
      </c>
    </row>
    <row r="3502" ht="15.75" customHeight="1">
      <c r="A3502" s="1">
        <v>55.0</v>
      </c>
      <c r="B3502" s="1">
        <v>7.0</v>
      </c>
      <c r="C3502" s="1">
        <v>53.0</v>
      </c>
      <c r="E3502" s="1">
        <f t="shared" si="1"/>
        <v>7</v>
      </c>
      <c r="G3502" s="1">
        <f t="shared" si="2"/>
        <v>55</v>
      </c>
      <c r="I3502" s="1">
        <f t="shared" si="3"/>
        <v>31</v>
      </c>
      <c r="K3502" s="1">
        <f t="shared" si="4"/>
        <v>53</v>
      </c>
      <c r="M3502" s="1">
        <f t="shared" si="5"/>
        <v>1</v>
      </c>
    </row>
    <row r="3503" ht="15.75" customHeight="1">
      <c r="A3503" s="1">
        <v>86.0</v>
      </c>
      <c r="B3503" s="1">
        <v>12.0</v>
      </c>
      <c r="C3503" s="1">
        <v>7.0</v>
      </c>
      <c r="E3503" s="1">
        <f t="shared" si="1"/>
        <v>7</v>
      </c>
      <c r="G3503" s="1">
        <f t="shared" si="2"/>
        <v>86</v>
      </c>
      <c r="I3503" s="1">
        <f t="shared" si="3"/>
        <v>46.5</v>
      </c>
      <c r="K3503" s="1">
        <f t="shared" si="4"/>
        <v>12</v>
      </c>
      <c r="M3503" s="1">
        <f t="shared" si="5"/>
        <v>0</v>
      </c>
    </row>
    <row r="3504" ht="15.75" customHeight="1">
      <c r="A3504" s="1">
        <v>40.0</v>
      </c>
      <c r="B3504" s="1">
        <v>61.0</v>
      </c>
      <c r="C3504" s="1">
        <v>23.0</v>
      </c>
      <c r="E3504" s="1">
        <f t="shared" si="1"/>
        <v>23</v>
      </c>
      <c r="G3504" s="1">
        <f t="shared" si="2"/>
        <v>61</v>
      </c>
      <c r="I3504" s="1">
        <f t="shared" si="3"/>
        <v>42</v>
      </c>
      <c r="K3504" s="1">
        <f t="shared" si="4"/>
        <v>40</v>
      </c>
      <c r="M3504" s="1">
        <f t="shared" si="5"/>
        <v>0</v>
      </c>
    </row>
    <row r="3505" ht="15.75" customHeight="1">
      <c r="A3505" s="1">
        <v>43.0</v>
      </c>
      <c r="B3505" s="1">
        <v>19.0</v>
      </c>
      <c r="C3505" s="1">
        <v>12.0</v>
      </c>
      <c r="E3505" s="1">
        <f t="shared" si="1"/>
        <v>12</v>
      </c>
      <c r="G3505" s="1">
        <f t="shared" si="2"/>
        <v>43</v>
      </c>
      <c r="I3505" s="1">
        <f t="shared" si="3"/>
        <v>27.5</v>
      </c>
      <c r="K3505" s="1">
        <f t="shared" si="4"/>
        <v>19</v>
      </c>
      <c r="M3505" s="1">
        <f t="shared" si="5"/>
        <v>0</v>
      </c>
    </row>
    <row r="3506" ht="15.75" customHeight="1">
      <c r="A3506" s="1">
        <v>85.0</v>
      </c>
      <c r="B3506" s="1">
        <v>33.0</v>
      </c>
      <c r="C3506" s="1">
        <v>70.0</v>
      </c>
      <c r="E3506" s="1">
        <f t="shared" si="1"/>
        <v>33</v>
      </c>
      <c r="G3506" s="1">
        <f t="shared" si="2"/>
        <v>85</v>
      </c>
      <c r="I3506" s="1">
        <f t="shared" si="3"/>
        <v>59</v>
      </c>
      <c r="K3506" s="1">
        <f t="shared" si="4"/>
        <v>70</v>
      </c>
      <c r="M3506" s="1">
        <f t="shared" si="5"/>
        <v>1</v>
      </c>
    </row>
    <row r="3507" ht="15.75" customHeight="1">
      <c r="A3507" s="1">
        <v>43.0</v>
      </c>
      <c r="B3507" s="1">
        <v>4.0</v>
      </c>
      <c r="C3507" s="1">
        <v>77.0</v>
      </c>
      <c r="E3507" s="1">
        <f t="shared" si="1"/>
        <v>4</v>
      </c>
      <c r="G3507" s="1">
        <f t="shared" si="2"/>
        <v>77</v>
      </c>
      <c r="I3507" s="1">
        <f t="shared" si="3"/>
        <v>40.5</v>
      </c>
      <c r="K3507" s="1">
        <f t="shared" si="4"/>
        <v>43</v>
      </c>
      <c r="M3507" s="1">
        <f t="shared" si="5"/>
        <v>1</v>
      </c>
    </row>
    <row r="3508" ht="15.75" customHeight="1">
      <c r="A3508" s="1">
        <v>57.0</v>
      </c>
      <c r="B3508" s="1">
        <v>90.0</v>
      </c>
      <c r="C3508" s="1">
        <v>66.0</v>
      </c>
      <c r="E3508" s="1">
        <f t="shared" si="1"/>
        <v>57</v>
      </c>
      <c r="G3508" s="1">
        <f t="shared" si="2"/>
        <v>90</v>
      </c>
      <c r="I3508" s="1">
        <f t="shared" si="3"/>
        <v>73.5</v>
      </c>
      <c r="K3508" s="1">
        <f t="shared" si="4"/>
        <v>66</v>
      </c>
      <c r="M3508" s="1">
        <f t="shared" si="5"/>
        <v>0</v>
      </c>
    </row>
    <row r="3509" ht="15.75" customHeight="1">
      <c r="A3509" s="1">
        <v>31.0</v>
      </c>
      <c r="B3509" s="1">
        <v>38.0</v>
      </c>
      <c r="C3509" s="1">
        <v>42.0</v>
      </c>
      <c r="E3509" s="1">
        <f t="shared" si="1"/>
        <v>31</v>
      </c>
      <c r="G3509" s="1">
        <f t="shared" si="2"/>
        <v>42</v>
      </c>
      <c r="I3509" s="1">
        <f t="shared" si="3"/>
        <v>36.5</v>
      </c>
      <c r="K3509" s="1">
        <f t="shared" si="4"/>
        <v>38</v>
      </c>
      <c r="M3509" s="1">
        <f t="shared" si="5"/>
        <v>1</v>
      </c>
    </row>
    <row r="3510" ht="15.75" customHeight="1">
      <c r="A3510" s="1">
        <v>68.0</v>
      </c>
      <c r="B3510" s="1">
        <v>26.0</v>
      </c>
      <c r="C3510" s="1">
        <v>59.0</v>
      </c>
      <c r="E3510" s="1">
        <f t="shared" si="1"/>
        <v>26</v>
      </c>
      <c r="G3510" s="1">
        <f t="shared" si="2"/>
        <v>68</v>
      </c>
      <c r="I3510" s="1">
        <f t="shared" si="3"/>
        <v>47</v>
      </c>
      <c r="K3510" s="1">
        <f t="shared" si="4"/>
        <v>59</v>
      </c>
      <c r="M3510" s="1">
        <f t="shared" si="5"/>
        <v>1</v>
      </c>
    </row>
    <row r="3511" ht="15.75" customHeight="1">
      <c r="A3511" s="1">
        <v>4.0</v>
      </c>
      <c r="B3511" s="1">
        <v>42.0</v>
      </c>
      <c r="C3511" s="1">
        <v>95.0</v>
      </c>
      <c r="E3511" s="1">
        <f t="shared" si="1"/>
        <v>4</v>
      </c>
      <c r="G3511" s="1">
        <f t="shared" si="2"/>
        <v>95</v>
      </c>
      <c r="I3511" s="1">
        <f t="shared" si="3"/>
        <v>49.5</v>
      </c>
      <c r="K3511" s="1">
        <f t="shared" si="4"/>
        <v>42</v>
      </c>
      <c r="M3511" s="1">
        <f t="shared" si="5"/>
        <v>0</v>
      </c>
    </row>
    <row r="3512" ht="15.75" customHeight="1">
      <c r="A3512" s="1">
        <v>43.0</v>
      </c>
      <c r="B3512" s="1">
        <v>60.0</v>
      </c>
      <c r="C3512" s="1">
        <v>77.0</v>
      </c>
      <c r="E3512" s="1">
        <f t="shared" si="1"/>
        <v>43</v>
      </c>
      <c r="G3512" s="1">
        <f t="shared" si="2"/>
        <v>77</v>
      </c>
      <c r="I3512" s="1">
        <f t="shared" si="3"/>
        <v>60</v>
      </c>
      <c r="K3512" s="1">
        <f t="shared" si="4"/>
        <v>60</v>
      </c>
      <c r="M3512" s="1">
        <f t="shared" si="5"/>
        <v>1</v>
      </c>
    </row>
    <row r="3513" ht="15.75" customHeight="1">
      <c r="A3513" s="1">
        <v>28.0</v>
      </c>
      <c r="B3513" s="1">
        <v>80.0</v>
      </c>
      <c r="C3513" s="1">
        <v>66.0</v>
      </c>
      <c r="E3513" s="1">
        <f t="shared" si="1"/>
        <v>28</v>
      </c>
      <c r="G3513" s="1">
        <f t="shared" si="2"/>
        <v>80</v>
      </c>
      <c r="I3513" s="1">
        <f t="shared" si="3"/>
        <v>54</v>
      </c>
      <c r="K3513" s="1">
        <f t="shared" si="4"/>
        <v>66</v>
      </c>
      <c r="M3513" s="1">
        <f t="shared" si="5"/>
        <v>1</v>
      </c>
    </row>
    <row r="3514" ht="15.75" customHeight="1">
      <c r="A3514" s="1">
        <v>20.0</v>
      </c>
      <c r="B3514" s="1">
        <v>70.0</v>
      </c>
      <c r="C3514" s="1">
        <v>27.0</v>
      </c>
      <c r="E3514" s="1">
        <f t="shared" si="1"/>
        <v>20</v>
      </c>
      <c r="G3514" s="1">
        <f t="shared" si="2"/>
        <v>70</v>
      </c>
      <c r="I3514" s="1">
        <f t="shared" si="3"/>
        <v>45</v>
      </c>
      <c r="K3514" s="1">
        <f t="shared" si="4"/>
        <v>27</v>
      </c>
      <c r="M3514" s="1">
        <f t="shared" si="5"/>
        <v>0</v>
      </c>
    </row>
    <row r="3515" ht="15.75" customHeight="1">
      <c r="A3515" s="1">
        <v>60.0</v>
      </c>
      <c r="B3515" s="1">
        <v>66.0</v>
      </c>
      <c r="C3515" s="1">
        <v>95.0</v>
      </c>
      <c r="E3515" s="1">
        <f t="shared" si="1"/>
        <v>60</v>
      </c>
      <c r="G3515" s="1">
        <f t="shared" si="2"/>
        <v>95</v>
      </c>
      <c r="I3515" s="1">
        <f t="shared" si="3"/>
        <v>77.5</v>
      </c>
      <c r="K3515" s="1">
        <f t="shared" si="4"/>
        <v>66</v>
      </c>
      <c r="M3515" s="1">
        <f t="shared" si="5"/>
        <v>0</v>
      </c>
    </row>
    <row r="3516" ht="15.75" customHeight="1">
      <c r="A3516" s="1">
        <v>95.0</v>
      </c>
      <c r="B3516" s="1">
        <v>17.0</v>
      </c>
      <c r="C3516" s="1">
        <v>98.0</v>
      </c>
      <c r="E3516" s="1">
        <f t="shared" si="1"/>
        <v>17</v>
      </c>
      <c r="G3516" s="1">
        <f t="shared" si="2"/>
        <v>98</v>
      </c>
      <c r="I3516" s="1">
        <f t="shared" si="3"/>
        <v>57.5</v>
      </c>
      <c r="K3516" s="1">
        <f t="shared" si="4"/>
        <v>95</v>
      </c>
      <c r="M3516" s="1">
        <f t="shared" si="5"/>
        <v>1</v>
      </c>
    </row>
    <row r="3517" ht="15.75" customHeight="1">
      <c r="A3517" s="1">
        <v>32.0</v>
      </c>
      <c r="B3517" s="1">
        <v>49.0</v>
      </c>
      <c r="C3517" s="1">
        <v>63.0</v>
      </c>
      <c r="E3517" s="1">
        <f t="shared" si="1"/>
        <v>32</v>
      </c>
      <c r="G3517" s="1">
        <f t="shared" si="2"/>
        <v>63</v>
      </c>
      <c r="I3517" s="1">
        <f t="shared" si="3"/>
        <v>47.5</v>
      </c>
      <c r="K3517" s="1">
        <f t="shared" si="4"/>
        <v>49</v>
      </c>
      <c r="M3517" s="1">
        <f t="shared" si="5"/>
        <v>1</v>
      </c>
    </row>
    <row r="3518" ht="15.75" customHeight="1">
      <c r="A3518" s="1">
        <v>54.0</v>
      </c>
      <c r="B3518" s="1">
        <v>89.0</v>
      </c>
      <c r="C3518" s="1">
        <v>89.0</v>
      </c>
      <c r="E3518" s="1">
        <f t="shared" si="1"/>
        <v>54</v>
      </c>
      <c r="G3518" s="1">
        <f t="shared" si="2"/>
        <v>89</v>
      </c>
      <c r="I3518" s="1">
        <f t="shared" si="3"/>
        <v>71.5</v>
      </c>
      <c r="K3518" s="1">
        <f t="shared" si="4"/>
        <v>89</v>
      </c>
      <c r="M3518" s="1">
        <f t="shared" si="5"/>
        <v>1</v>
      </c>
    </row>
    <row r="3519" ht="15.75" customHeight="1">
      <c r="A3519" s="1">
        <v>90.0</v>
      </c>
      <c r="B3519" s="1">
        <v>2.0</v>
      </c>
      <c r="C3519" s="1">
        <v>3.0</v>
      </c>
      <c r="E3519" s="1">
        <f t="shared" si="1"/>
        <v>2</v>
      </c>
      <c r="G3519" s="1">
        <f t="shared" si="2"/>
        <v>90</v>
      </c>
      <c r="I3519" s="1">
        <f t="shared" si="3"/>
        <v>46</v>
      </c>
      <c r="K3519" s="1">
        <f t="shared" si="4"/>
        <v>3</v>
      </c>
      <c r="M3519" s="1">
        <f t="shared" si="5"/>
        <v>0</v>
      </c>
    </row>
    <row r="3520" ht="15.75" customHeight="1">
      <c r="A3520" s="1">
        <v>85.0</v>
      </c>
      <c r="B3520" s="1">
        <v>65.0</v>
      </c>
      <c r="C3520" s="1">
        <v>40.0</v>
      </c>
      <c r="E3520" s="1">
        <f t="shared" si="1"/>
        <v>40</v>
      </c>
      <c r="G3520" s="1">
        <f t="shared" si="2"/>
        <v>85</v>
      </c>
      <c r="I3520" s="1">
        <f t="shared" si="3"/>
        <v>62.5</v>
      </c>
      <c r="K3520" s="1">
        <f t="shared" si="4"/>
        <v>65</v>
      </c>
      <c r="M3520" s="1">
        <f t="shared" si="5"/>
        <v>1</v>
      </c>
    </row>
    <row r="3521" ht="15.75" customHeight="1">
      <c r="A3521" s="1">
        <v>31.0</v>
      </c>
      <c r="B3521" s="1">
        <v>58.0</v>
      </c>
      <c r="C3521" s="1">
        <v>58.0</v>
      </c>
      <c r="E3521" s="1">
        <f t="shared" si="1"/>
        <v>31</v>
      </c>
      <c r="G3521" s="1">
        <f t="shared" si="2"/>
        <v>58</v>
      </c>
      <c r="I3521" s="1">
        <f t="shared" si="3"/>
        <v>44.5</v>
      </c>
      <c r="K3521" s="1">
        <f t="shared" si="4"/>
        <v>58</v>
      </c>
      <c r="M3521" s="1">
        <f t="shared" si="5"/>
        <v>1</v>
      </c>
    </row>
    <row r="3522" ht="15.75" customHeight="1">
      <c r="A3522" s="1">
        <v>42.0</v>
      </c>
      <c r="B3522" s="1">
        <v>59.0</v>
      </c>
      <c r="C3522" s="1">
        <v>42.0</v>
      </c>
      <c r="E3522" s="1">
        <f t="shared" si="1"/>
        <v>42</v>
      </c>
      <c r="G3522" s="1">
        <f t="shared" si="2"/>
        <v>59</v>
      </c>
      <c r="I3522" s="1">
        <f t="shared" si="3"/>
        <v>50.5</v>
      </c>
      <c r="K3522" s="1">
        <f t="shared" si="4"/>
        <v>42</v>
      </c>
      <c r="M3522" s="1">
        <f t="shared" si="5"/>
        <v>0</v>
      </c>
    </row>
    <row r="3523" ht="15.75" customHeight="1">
      <c r="A3523" s="1">
        <v>11.0</v>
      </c>
      <c r="B3523" s="1">
        <v>9.0</v>
      </c>
      <c r="C3523" s="1">
        <v>77.0</v>
      </c>
      <c r="E3523" s="1">
        <f t="shared" si="1"/>
        <v>9</v>
      </c>
      <c r="G3523" s="1">
        <f t="shared" si="2"/>
        <v>77</v>
      </c>
      <c r="I3523" s="1">
        <f t="shared" si="3"/>
        <v>43</v>
      </c>
      <c r="K3523" s="1">
        <f t="shared" si="4"/>
        <v>11</v>
      </c>
      <c r="M3523" s="1">
        <f t="shared" si="5"/>
        <v>0</v>
      </c>
    </row>
    <row r="3524" ht="15.75" customHeight="1">
      <c r="A3524" s="1">
        <v>12.0</v>
      </c>
      <c r="B3524" s="1">
        <v>90.0</v>
      </c>
      <c r="C3524" s="1">
        <v>60.0</v>
      </c>
      <c r="E3524" s="1">
        <f t="shared" si="1"/>
        <v>12</v>
      </c>
      <c r="G3524" s="1">
        <f t="shared" si="2"/>
        <v>90</v>
      </c>
      <c r="I3524" s="1">
        <f t="shared" si="3"/>
        <v>51</v>
      </c>
      <c r="K3524" s="1">
        <f t="shared" si="4"/>
        <v>60</v>
      </c>
      <c r="M3524" s="1">
        <f t="shared" si="5"/>
        <v>1</v>
      </c>
    </row>
    <row r="3525" ht="15.75" customHeight="1">
      <c r="A3525" s="1">
        <v>2.0</v>
      </c>
      <c r="B3525" s="1">
        <v>91.0</v>
      </c>
      <c r="C3525" s="1">
        <v>75.0</v>
      </c>
      <c r="E3525" s="1">
        <f t="shared" si="1"/>
        <v>2</v>
      </c>
      <c r="G3525" s="1">
        <f t="shared" si="2"/>
        <v>91</v>
      </c>
      <c r="I3525" s="1">
        <f t="shared" si="3"/>
        <v>46.5</v>
      </c>
      <c r="K3525" s="1">
        <f t="shared" si="4"/>
        <v>75</v>
      </c>
      <c r="M3525" s="1">
        <f t="shared" si="5"/>
        <v>1</v>
      </c>
    </row>
    <row r="3526" ht="15.75" customHeight="1">
      <c r="A3526" s="1">
        <v>72.0</v>
      </c>
      <c r="B3526" s="1">
        <v>63.0</v>
      </c>
      <c r="C3526" s="1">
        <v>23.0</v>
      </c>
      <c r="E3526" s="1">
        <f t="shared" si="1"/>
        <v>23</v>
      </c>
      <c r="G3526" s="1">
        <f t="shared" si="2"/>
        <v>72</v>
      </c>
      <c r="I3526" s="1">
        <f t="shared" si="3"/>
        <v>47.5</v>
      </c>
      <c r="K3526" s="1">
        <f t="shared" si="4"/>
        <v>63</v>
      </c>
      <c r="M3526" s="1">
        <f t="shared" si="5"/>
        <v>1</v>
      </c>
    </row>
    <row r="3527" ht="15.75" customHeight="1">
      <c r="A3527" s="1">
        <v>49.0</v>
      </c>
      <c r="B3527" s="1">
        <v>25.0</v>
      </c>
      <c r="C3527" s="1">
        <v>16.0</v>
      </c>
      <c r="E3527" s="1">
        <f t="shared" si="1"/>
        <v>16</v>
      </c>
      <c r="G3527" s="1">
        <f t="shared" si="2"/>
        <v>49</v>
      </c>
      <c r="I3527" s="1">
        <f t="shared" si="3"/>
        <v>32.5</v>
      </c>
      <c r="K3527" s="1">
        <f t="shared" si="4"/>
        <v>25</v>
      </c>
      <c r="M3527" s="1">
        <f t="shared" si="5"/>
        <v>0</v>
      </c>
    </row>
    <row r="3528" ht="15.75" customHeight="1">
      <c r="A3528" s="1">
        <v>44.0</v>
      </c>
      <c r="B3528" s="1">
        <v>70.0</v>
      </c>
      <c r="C3528" s="1">
        <v>10.0</v>
      </c>
      <c r="E3528" s="1">
        <f t="shared" si="1"/>
        <v>10</v>
      </c>
      <c r="G3528" s="1">
        <f t="shared" si="2"/>
        <v>70</v>
      </c>
      <c r="I3528" s="1">
        <f t="shared" si="3"/>
        <v>40</v>
      </c>
      <c r="K3528" s="1">
        <f t="shared" si="4"/>
        <v>44</v>
      </c>
      <c r="M3528" s="1">
        <f t="shared" si="5"/>
        <v>1</v>
      </c>
    </row>
    <row r="3529" ht="15.75" customHeight="1">
      <c r="A3529" s="1">
        <v>54.0</v>
      </c>
      <c r="B3529" s="1">
        <v>90.0</v>
      </c>
      <c r="C3529" s="1">
        <v>8.0</v>
      </c>
      <c r="E3529" s="1">
        <f t="shared" si="1"/>
        <v>8</v>
      </c>
      <c r="G3529" s="1">
        <f t="shared" si="2"/>
        <v>90</v>
      </c>
      <c r="I3529" s="1">
        <f t="shared" si="3"/>
        <v>49</v>
      </c>
      <c r="K3529" s="1">
        <f t="shared" si="4"/>
        <v>54</v>
      </c>
      <c r="M3529" s="1">
        <f t="shared" si="5"/>
        <v>1</v>
      </c>
    </row>
    <row r="3530" ht="15.75" customHeight="1">
      <c r="A3530" s="1">
        <v>6.0</v>
      </c>
      <c r="B3530" s="1">
        <v>34.0</v>
      </c>
      <c r="C3530" s="1">
        <v>18.0</v>
      </c>
      <c r="E3530" s="1">
        <f t="shared" si="1"/>
        <v>6</v>
      </c>
      <c r="G3530" s="1">
        <f t="shared" si="2"/>
        <v>34</v>
      </c>
      <c r="I3530" s="1">
        <f t="shared" si="3"/>
        <v>20</v>
      </c>
      <c r="K3530" s="1">
        <f t="shared" si="4"/>
        <v>18</v>
      </c>
      <c r="M3530" s="1">
        <f t="shared" si="5"/>
        <v>0</v>
      </c>
    </row>
    <row r="3531" ht="15.75" customHeight="1">
      <c r="A3531" s="1">
        <v>84.0</v>
      </c>
      <c r="B3531" s="1">
        <v>70.0</v>
      </c>
      <c r="C3531" s="1">
        <v>64.0</v>
      </c>
      <c r="E3531" s="1">
        <f t="shared" si="1"/>
        <v>64</v>
      </c>
      <c r="G3531" s="1">
        <f t="shared" si="2"/>
        <v>84</v>
      </c>
      <c r="I3531" s="1">
        <f t="shared" si="3"/>
        <v>74</v>
      </c>
      <c r="K3531" s="1">
        <f t="shared" si="4"/>
        <v>70</v>
      </c>
      <c r="M3531" s="1">
        <f t="shared" si="5"/>
        <v>0</v>
      </c>
    </row>
    <row r="3532" ht="15.75" customHeight="1">
      <c r="A3532" s="1">
        <v>3.0</v>
      </c>
      <c r="B3532" s="1">
        <v>18.0</v>
      </c>
      <c r="C3532" s="1">
        <v>27.0</v>
      </c>
      <c r="E3532" s="1">
        <f t="shared" si="1"/>
        <v>3</v>
      </c>
      <c r="G3532" s="1">
        <f t="shared" si="2"/>
        <v>27</v>
      </c>
      <c r="I3532" s="1">
        <f t="shared" si="3"/>
        <v>15</v>
      </c>
      <c r="K3532" s="1">
        <f t="shared" si="4"/>
        <v>18</v>
      </c>
      <c r="M3532" s="1">
        <f t="shared" si="5"/>
        <v>1</v>
      </c>
    </row>
    <row r="3533" ht="15.75" customHeight="1">
      <c r="A3533" s="1">
        <v>85.0</v>
      </c>
      <c r="B3533" s="1">
        <v>27.0</v>
      </c>
      <c r="C3533" s="1">
        <v>11.0</v>
      </c>
      <c r="E3533" s="1">
        <f t="shared" si="1"/>
        <v>11</v>
      </c>
      <c r="G3533" s="1">
        <f t="shared" si="2"/>
        <v>85</v>
      </c>
      <c r="I3533" s="1">
        <f t="shared" si="3"/>
        <v>48</v>
      </c>
      <c r="K3533" s="1">
        <f t="shared" si="4"/>
        <v>27</v>
      </c>
      <c r="M3533" s="1">
        <f t="shared" si="5"/>
        <v>0</v>
      </c>
    </row>
    <row r="3534" ht="15.75" customHeight="1">
      <c r="A3534" s="1">
        <v>42.0</v>
      </c>
      <c r="B3534" s="1">
        <v>99.0</v>
      </c>
      <c r="C3534" s="1">
        <v>88.0</v>
      </c>
      <c r="E3534" s="1">
        <f t="shared" si="1"/>
        <v>42</v>
      </c>
      <c r="G3534" s="1">
        <f t="shared" si="2"/>
        <v>99</v>
      </c>
      <c r="I3534" s="1">
        <f t="shared" si="3"/>
        <v>70.5</v>
      </c>
      <c r="K3534" s="1">
        <f t="shared" si="4"/>
        <v>88</v>
      </c>
      <c r="M3534" s="1">
        <f t="shared" si="5"/>
        <v>1</v>
      </c>
    </row>
    <row r="3535" ht="15.75" customHeight="1">
      <c r="A3535" s="1">
        <v>98.0</v>
      </c>
      <c r="B3535" s="1">
        <v>63.0</v>
      </c>
      <c r="C3535" s="1">
        <v>2.0</v>
      </c>
      <c r="E3535" s="1">
        <f t="shared" si="1"/>
        <v>2</v>
      </c>
      <c r="G3535" s="1">
        <f t="shared" si="2"/>
        <v>98</v>
      </c>
      <c r="I3535" s="1">
        <f t="shared" si="3"/>
        <v>50</v>
      </c>
      <c r="K3535" s="1">
        <f t="shared" si="4"/>
        <v>63</v>
      </c>
      <c r="M3535" s="1">
        <f t="shared" si="5"/>
        <v>1</v>
      </c>
    </row>
    <row r="3536" ht="15.75" customHeight="1">
      <c r="A3536" s="1">
        <v>90.0</v>
      </c>
      <c r="B3536" s="1">
        <v>41.0</v>
      </c>
      <c r="C3536" s="1">
        <v>56.0</v>
      </c>
      <c r="E3536" s="1">
        <f t="shared" si="1"/>
        <v>41</v>
      </c>
      <c r="G3536" s="1">
        <f t="shared" si="2"/>
        <v>90</v>
      </c>
      <c r="I3536" s="1">
        <f t="shared" si="3"/>
        <v>65.5</v>
      </c>
      <c r="K3536" s="1">
        <f t="shared" si="4"/>
        <v>56</v>
      </c>
      <c r="M3536" s="1">
        <f t="shared" si="5"/>
        <v>0</v>
      </c>
    </row>
    <row r="3537" ht="15.75" customHeight="1">
      <c r="A3537" s="1">
        <v>7.0</v>
      </c>
      <c r="B3537" s="1">
        <v>22.0</v>
      </c>
      <c r="C3537" s="1">
        <v>67.0</v>
      </c>
      <c r="E3537" s="1">
        <f t="shared" si="1"/>
        <v>7</v>
      </c>
      <c r="G3537" s="1">
        <f t="shared" si="2"/>
        <v>67</v>
      </c>
      <c r="I3537" s="1">
        <f t="shared" si="3"/>
        <v>37</v>
      </c>
      <c r="K3537" s="1">
        <f t="shared" si="4"/>
        <v>22</v>
      </c>
      <c r="M3537" s="1">
        <f t="shared" si="5"/>
        <v>0</v>
      </c>
    </row>
    <row r="3538" ht="15.75" customHeight="1">
      <c r="A3538" s="1">
        <v>46.0</v>
      </c>
      <c r="B3538" s="1">
        <v>93.0</v>
      </c>
      <c r="C3538" s="1">
        <v>22.0</v>
      </c>
      <c r="E3538" s="1">
        <f t="shared" si="1"/>
        <v>22</v>
      </c>
      <c r="G3538" s="1">
        <f t="shared" si="2"/>
        <v>93</v>
      </c>
      <c r="I3538" s="1">
        <f t="shared" si="3"/>
        <v>57.5</v>
      </c>
      <c r="K3538" s="1">
        <f t="shared" si="4"/>
        <v>46</v>
      </c>
      <c r="M3538" s="1">
        <f t="shared" si="5"/>
        <v>0</v>
      </c>
    </row>
    <row r="3539" ht="15.75" customHeight="1">
      <c r="A3539" s="1">
        <v>19.0</v>
      </c>
      <c r="B3539" s="1">
        <v>40.0</v>
      </c>
      <c r="C3539" s="1">
        <v>22.0</v>
      </c>
      <c r="E3539" s="1">
        <f t="shared" si="1"/>
        <v>19</v>
      </c>
      <c r="G3539" s="1">
        <f t="shared" si="2"/>
        <v>40</v>
      </c>
      <c r="I3539" s="1">
        <f t="shared" si="3"/>
        <v>29.5</v>
      </c>
      <c r="K3539" s="1">
        <f t="shared" si="4"/>
        <v>22</v>
      </c>
      <c r="M3539" s="1">
        <f t="shared" si="5"/>
        <v>0</v>
      </c>
    </row>
    <row r="3540" ht="15.75" customHeight="1">
      <c r="A3540" s="1">
        <v>21.0</v>
      </c>
      <c r="B3540" s="1">
        <v>63.0</v>
      </c>
      <c r="C3540" s="1">
        <v>88.0</v>
      </c>
      <c r="E3540" s="1">
        <f t="shared" si="1"/>
        <v>21</v>
      </c>
      <c r="G3540" s="1">
        <f t="shared" si="2"/>
        <v>88</v>
      </c>
      <c r="I3540" s="1">
        <f t="shared" si="3"/>
        <v>54.5</v>
      </c>
      <c r="K3540" s="1">
        <f t="shared" si="4"/>
        <v>63</v>
      </c>
      <c r="M3540" s="1">
        <f t="shared" si="5"/>
        <v>1</v>
      </c>
    </row>
    <row r="3541" ht="15.75" customHeight="1">
      <c r="A3541" s="1">
        <v>35.0</v>
      </c>
      <c r="B3541" s="1">
        <v>24.0</v>
      </c>
      <c r="C3541" s="1">
        <v>58.0</v>
      </c>
      <c r="E3541" s="1">
        <f t="shared" si="1"/>
        <v>24</v>
      </c>
      <c r="G3541" s="1">
        <f t="shared" si="2"/>
        <v>58</v>
      </c>
      <c r="I3541" s="1">
        <f t="shared" si="3"/>
        <v>41</v>
      </c>
      <c r="K3541" s="1">
        <f t="shared" si="4"/>
        <v>35</v>
      </c>
      <c r="M3541" s="1">
        <f t="shared" si="5"/>
        <v>0</v>
      </c>
    </row>
    <row r="3542" ht="15.75" customHeight="1">
      <c r="A3542" s="1">
        <v>4.0</v>
      </c>
      <c r="B3542" s="1">
        <v>80.0</v>
      </c>
      <c r="C3542" s="1">
        <v>28.0</v>
      </c>
      <c r="E3542" s="1">
        <f t="shared" si="1"/>
        <v>4</v>
      </c>
      <c r="G3542" s="1">
        <f t="shared" si="2"/>
        <v>80</v>
      </c>
      <c r="I3542" s="1">
        <f t="shared" si="3"/>
        <v>42</v>
      </c>
      <c r="K3542" s="1">
        <f t="shared" si="4"/>
        <v>28</v>
      </c>
      <c r="M3542" s="1">
        <f t="shared" si="5"/>
        <v>0</v>
      </c>
    </row>
    <row r="3543" ht="15.75" customHeight="1">
      <c r="A3543" s="1">
        <v>57.0</v>
      </c>
      <c r="B3543" s="1">
        <v>97.0</v>
      </c>
      <c r="C3543" s="1">
        <v>5.0</v>
      </c>
      <c r="E3543" s="1">
        <f t="shared" si="1"/>
        <v>5</v>
      </c>
      <c r="G3543" s="1">
        <f t="shared" si="2"/>
        <v>97</v>
      </c>
      <c r="I3543" s="1">
        <f t="shared" si="3"/>
        <v>51</v>
      </c>
      <c r="K3543" s="1">
        <f t="shared" si="4"/>
        <v>57</v>
      </c>
      <c r="M3543" s="1">
        <f t="shared" si="5"/>
        <v>1</v>
      </c>
    </row>
    <row r="3544" ht="15.75" customHeight="1">
      <c r="A3544" s="1">
        <v>1.0</v>
      </c>
      <c r="B3544" s="1">
        <v>19.0</v>
      </c>
      <c r="C3544" s="1">
        <v>77.0</v>
      </c>
      <c r="E3544" s="1">
        <f t="shared" si="1"/>
        <v>1</v>
      </c>
      <c r="G3544" s="1">
        <f t="shared" si="2"/>
        <v>77</v>
      </c>
      <c r="I3544" s="1">
        <f t="shared" si="3"/>
        <v>39</v>
      </c>
      <c r="K3544" s="1">
        <f t="shared" si="4"/>
        <v>19</v>
      </c>
      <c r="M3544" s="1">
        <f t="shared" si="5"/>
        <v>0</v>
      </c>
    </row>
    <row r="3545" ht="15.75" customHeight="1">
      <c r="A3545" s="1">
        <v>28.0</v>
      </c>
      <c r="B3545" s="1">
        <v>95.0</v>
      </c>
      <c r="C3545" s="1">
        <v>11.0</v>
      </c>
      <c r="E3545" s="1">
        <f t="shared" si="1"/>
        <v>11</v>
      </c>
      <c r="G3545" s="1">
        <f t="shared" si="2"/>
        <v>95</v>
      </c>
      <c r="I3545" s="1">
        <f t="shared" si="3"/>
        <v>53</v>
      </c>
      <c r="K3545" s="1">
        <f t="shared" si="4"/>
        <v>28</v>
      </c>
      <c r="M3545" s="1">
        <f t="shared" si="5"/>
        <v>0</v>
      </c>
    </row>
    <row r="3546" ht="15.75" customHeight="1">
      <c r="A3546" s="1">
        <v>43.0</v>
      </c>
      <c r="B3546" s="1">
        <v>80.0</v>
      </c>
      <c r="C3546" s="1">
        <v>14.0</v>
      </c>
      <c r="E3546" s="1">
        <f t="shared" si="1"/>
        <v>14</v>
      </c>
      <c r="G3546" s="1">
        <f t="shared" si="2"/>
        <v>80</v>
      </c>
      <c r="I3546" s="1">
        <f t="shared" si="3"/>
        <v>47</v>
      </c>
      <c r="K3546" s="1">
        <f t="shared" si="4"/>
        <v>43</v>
      </c>
      <c r="M3546" s="1">
        <f t="shared" si="5"/>
        <v>0</v>
      </c>
    </row>
    <row r="3547" ht="15.75" customHeight="1">
      <c r="A3547" s="1">
        <v>29.0</v>
      </c>
      <c r="B3547" s="1">
        <v>37.0</v>
      </c>
      <c r="C3547" s="1">
        <v>47.0</v>
      </c>
      <c r="E3547" s="1">
        <f t="shared" si="1"/>
        <v>29</v>
      </c>
      <c r="G3547" s="1">
        <f t="shared" si="2"/>
        <v>47</v>
      </c>
      <c r="I3547" s="1">
        <f t="shared" si="3"/>
        <v>38</v>
      </c>
      <c r="K3547" s="1">
        <f t="shared" si="4"/>
        <v>37</v>
      </c>
      <c r="M3547" s="1">
        <f t="shared" si="5"/>
        <v>0</v>
      </c>
    </row>
    <row r="3548" ht="15.75" customHeight="1">
      <c r="A3548" s="1">
        <v>33.0</v>
      </c>
      <c r="B3548" s="1">
        <v>100.0</v>
      </c>
      <c r="C3548" s="1">
        <v>67.0</v>
      </c>
      <c r="E3548" s="1">
        <f t="shared" si="1"/>
        <v>33</v>
      </c>
      <c r="G3548" s="1">
        <f t="shared" si="2"/>
        <v>100</v>
      </c>
      <c r="I3548" s="1">
        <f t="shared" si="3"/>
        <v>66.5</v>
      </c>
      <c r="K3548" s="1">
        <f t="shared" si="4"/>
        <v>67</v>
      </c>
      <c r="M3548" s="1">
        <f t="shared" si="5"/>
        <v>1</v>
      </c>
    </row>
    <row r="3549" ht="15.75" customHeight="1">
      <c r="A3549" s="1">
        <v>97.0</v>
      </c>
      <c r="B3549" s="1">
        <v>24.0</v>
      </c>
      <c r="C3549" s="1">
        <v>96.0</v>
      </c>
      <c r="E3549" s="1">
        <f t="shared" si="1"/>
        <v>24</v>
      </c>
      <c r="G3549" s="1">
        <f t="shared" si="2"/>
        <v>97</v>
      </c>
      <c r="I3549" s="1">
        <f t="shared" si="3"/>
        <v>60.5</v>
      </c>
      <c r="K3549" s="1">
        <f t="shared" si="4"/>
        <v>96</v>
      </c>
      <c r="M3549" s="1">
        <f t="shared" si="5"/>
        <v>1</v>
      </c>
    </row>
    <row r="3550" ht="15.75" customHeight="1">
      <c r="A3550" s="1">
        <v>43.0</v>
      </c>
      <c r="B3550" s="1">
        <v>43.0</v>
      </c>
      <c r="C3550" s="1">
        <v>55.0</v>
      </c>
      <c r="E3550" s="1">
        <f t="shared" si="1"/>
        <v>43</v>
      </c>
      <c r="G3550" s="1">
        <f t="shared" si="2"/>
        <v>55</v>
      </c>
      <c r="I3550" s="1">
        <f t="shared" si="3"/>
        <v>49</v>
      </c>
      <c r="K3550" s="1">
        <f t="shared" si="4"/>
        <v>43</v>
      </c>
      <c r="M3550" s="1">
        <f t="shared" si="5"/>
        <v>0</v>
      </c>
    </row>
    <row r="3551" ht="15.75" customHeight="1">
      <c r="A3551" s="1">
        <v>23.0</v>
      </c>
      <c r="B3551" s="1">
        <v>2.0</v>
      </c>
      <c r="C3551" s="1">
        <v>83.0</v>
      </c>
      <c r="E3551" s="1">
        <f t="shared" si="1"/>
        <v>2</v>
      </c>
      <c r="G3551" s="1">
        <f t="shared" si="2"/>
        <v>83</v>
      </c>
      <c r="I3551" s="1">
        <f t="shared" si="3"/>
        <v>42.5</v>
      </c>
      <c r="K3551" s="1">
        <f t="shared" si="4"/>
        <v>23</v>
      </c>
      <c r="M3551" s="1">
        <f t="shared" si="5"/>
        <v>0</v>
      </c>
    </row>
    <row r="3552" ht="15.75" customHeight="1">
      <c r="A3552" s="1">
        <v>43.0</v>
      </c>
      <c r="B3552" s="1">
        <v>85.0</v>
      </c>
      <c r="C3552" s="1">
        <v>84.0</v>
      </c>
      <c r="E3552" s="1">
        <f t="shared" si="1"/>
        <v>43</v>
      </c>
      <c r="G3552" s="1">
        <f t="shared" si="2"/>
        <v>85</v>
      </c>
      <c r="I3552" s="1">
        <f t="shared" si="3"/>
        <v>64</v>
      </c>
      <c r="K3552" s="1">
        <f t="shared" si="4"/>
        <v>84</v>
      </c>
      <c r="M3552" s="1">
        <f t="shared" si="5"/>
        <v>1</v>
      </c>
    </row>
    <row r="3553" ht="15.75" customHeight="1">
      <c r="A3553" s="1">
        <v>64.0</v>
      </c>
      <c r="B3553" s="1">
        <v>54.0</v>
      </c>
      <c r="C3553" s="1">
        <v>89.0</v>
      </c>
      <c r="E3553" s="1">
        <f t="shared" si="1"/>
        <v>54</v>
      </c>
      <c r="G3553" s="1">
        <f t="shared" si="2"/>
        <v>89</v>
      </c>
      <c r="I3553" s="1">
        <f t="shared" si="3"/>
        <v>71.5</v>
      </c>
      <c r="K3553" s="1">
        <f t="shared" si="4"/>
        <v>64</v>
      </c>
      <c r="M3553" s="1">
        <f t="shared" si="5"/>
        <v>0</v>
      </c>
    </row>
    <row r="3554" ht="15.75" customHeight="1">
      <c r="A3554" s="1">
        <v>88.0</v>
      </c>
      <c r="B3554" s="1">
        <v>14.0</v>
      </c>
      <c r="C3554" s="1">
        <v>1.0</v>
      </c>
      <c r="E3554" s="1">
        <f t="shared" si="1"/>
        <v>1</v>
      </c>
      <c r="G3554" s="1">
        <f t="shared" si="2"/>
        <v>88</v>
      </c>
      <c r="I3554" s="1">
        <f t="shared" si="3"/>
        <v>44.5</v>
      </c>
      <c r="K3554" s="1">
        <f t="shared" si="4"/>
        <v>14</v>
      </c>
      <c r="M3554" s="1">
        <f t="shared" si="5"/>
        <v>0</v>
      </c>
    </row>
    <row r="3555" ht="15.75" customHeight="1">
      <c r="A3555" s="1">
        <v>34.0</v>
      </c>
      <c r="B3555" s="1">
        <v>21.0</v>
      </c>
      <c r="C3555" s="1">
        <v>21.0</v>
      </c>
      <c r="E3555" s="1">
        <f t="shared" si="1"/>
        <v>21</v>
      </c>
      <c r="G3555" s="1">
        <f t="shared" si="2"/>
        <v>34</v>
      </c>
      <c r="I3555" s="1">
        <f t="shared" si="3"/>
        <v>27.5</v>
      </c>
      <c r="K3555" s="1">
        <f t="shared" si="4"/>
        <v>21</v>
      </c>
      <c r="M3555" s="1">
        <f t="shared" si="5"/>
        <v>0</v>
      </c>
    </row>
    <row r="3556" ht="15.75" customHeight="1">
      <c r="A3556" s="1">
        <v>24.0</v>
      </c>
      <c r="B3556" s="1">
        <v>64.0</v>
      </c>
      <c r="C3556" s="1">
        <v>66.0</v>
      </c>
      <c r="E3556" s="1">
        <f t="shared" si="1"/>
        <v>24</v>
      </c>
      <c r="G3556" s="1">
        <f t="shared" si="2"/>
        <v>66</v>
      </c>
      <c r="I3556" s="1">
        <f t="shared" si="3"/>
        <v>45</v>
      </c>
      <c r="K3556" s="1">
        <f t="shared" si="4"/>
        <v>64</v>
      </c>
      <c r="M3556" s="1">
        <f t="shared" si="5"/>
        <v>1</v>
      </c>
    </row>
    <row r="3557" ht="15.75" customHeight="1">
      <c r="A3557" s="1">
        <v>73.0</v>
      </c>
      <c r="B3557" s="1">
        <v>19.0</v>
      </c>
      <c r="C3557" s="1">
        <v>10.0</v>
      </c>
      <c r="E3557" s="1">
        <f t="shared" si="1"/>
        <v>10</v>
      </c>
      <c r="G3557" s="1">
        <f t="shared" si="2"/>
        <v>73</v>
      </c>
      <c r="I3557" s="1">
        <f t="shared" si="3"/>
        <v>41.5</v>
      </c>
      <c r="K3557" s="1">
        <f t="shared" si="4"/>
        <v>19</v>
      </c>
      <c r="M3557" s="1">
        <f t="shared" si="5"/>
        <v>0</v>
      </c>
    </row>
    <row r="3558" ht="15.75" customHeight="1">
      <c r="A3558" s="1">
        <v>12.0</v>
      </c>
      <c r="B3558" s="1">
        <v>42.0</v>
      </c>
      <c r="C3558" s="1">
        <v>72.0</v>
      </c>
      <c r="E3558" s="1">
        <f t="shared" si="1"/>
        <v>12</v>
      </c>
      <c r="G3558" s="1">
        <f t="shared" si="2"/>
        <v>72</v>
      </c>
      <c r="I3558" s="1">
        <f t="shared" si="3"/>
        <v>42</v>
      </c>
      <c r="K3558" s="1">
        <f t="shared" si="4"/>
        <v>42</v>
      </c>
      <c r="M3558" s="1">
        <f t="shared" si="5"/>
        <v>1</v>
      </c>
    </row>
    <row r="3559" ht="15.75" customHeight="1">
      <c r="A3559" s="1">
        <v>88.0</v>
      </c>
      <c r="B3559" s="1">
        <v>16.0</v>
      </c>
      <c r="C3559" s="1">
        <v>68.0</v>
      </c>
      <c r="E3559" s="1">
        <f t="shared" si="1"/>
        <v>16</v>
      </c>
      <c r="G3559" s="1">
        <f t="shared" si="2"/>
        <v>88</v>
      </c>
      <c r="I3559" s="1">
        <f t="shared" si="3"/>
        <v>52</v>
      </c>
      <c r="K3559" s="1">
        <f t="shared" si="4"/>
        <v>68</v>
      </c>
      <c r="M3559" s="1">
        <f t="shared" si="5"/>
        <v>1</v>
      </c>
    </row>
    <row r="3560" ht="15.75" customHeight="1">
      <c r="A3560" s="1">
        <v>45.0</v>
      </c>
      <c r="B3560" s="1">
        <v>92.0</v>
      </c>
      <c r="C3560" s="1">
        <v>78.0</v>
      </c>
      <c r="E3560" s="1">
        <f t="shared" si="1"/>
        <v>45</v>
      </c>
      <c r="G3560" s="1">
        <f t="shared" si="2"/>
        <v>92</v>
      </c>
      <c r="I3560" s="1">
        <f t="shared" si="3"/>
        <v>68.5</v>
      </c>
      <c r="K3560" s="1">
        <f t="shared" si="4"/>
        <v>78</v>
      </c>
      <c r="M3560" s="1">
        <f t="shared" si="5"/>
        <v>1</v>
      </c>
    </row>
    <row r="3561" ht="15.75" customHeight="1">
      <c r="A3561" s="1">
        <v>68.0</v>
      </c>
      <c r="B3561" s="1">
        <v>61.0</v>
      </c>
      <c r="C3561" s="1">
        <v>11.0</v>
      </c>
      <c r="E3561" s="1">
        <f t="shared" si="1"/>
        <v>11</v>
      </c>
      <c r="G3561" s="1">
        <f t="shared" si="2"/>
        <v>68</v>
      </c>
      <c r="I3561" s="1">
        <f t="shared" si="3"/>
        <v>39.5</v>
      </c>
      <c r="K3561" s="1">
        <f t="shared" si="4"/>
        <v>61</v>
      </c>
      <c r="M3561" s="1">
        <f t="shared" si="5"/>
        <v>1</v>
      </c>
    </row>
    <row r="3562" ht="15.75" customHeight="1">
      <c r="A3562" s="1">
        <v>43.0</v>
      </c>
      <c r="B3562" s="1">
        <v>72.0</v>
      </c>
      <c r="C3562" s="1">
        <v>88.0</v>
      </c>
      <c r="E3562" s="1">
        <f t="shared" si="1"/>
        <v>43</v>
      </c>
      <c r="G3562" s="1">
        <f t="shared" si="2"/>
        <v>88</v>
      </c>
      <c r="I3562" s="1">
        <f t="shared" si="3"/>
        <v>65.5</v>
      </c>
      <c r="K3562" s="1">
        <f t="shared" si="4"/>
        <v>72</v>
      </c>
      <c r="M3562" s="1">
        <f t="shared" si="5"/>
        <v>1</v>
      </c>
    </row>
    <row r="3563" ht="15.75" customHeight="1">
      <c r="A3563" s="1">
        <v>70.0</v>
      </c>
      <c r="B3563" s="1">
        <v>22.0</v>
      </c>
      <c r="C3563" s="1">
        <v>92.0</v>
      </c>
      <c r="E3563" s="1">
        <f t="shared" si="1"/>
        <v>22</v>
      </c>
      <c r="G3563" s="1">
        <f t="shared" si="2"/>
        <v>92</v>
      </c>
      <c r="I3563" s="1">
        <f t="shared" si="3"/>
        <v>57</v>
      </c>
      <c r="K3563" s="1">
        <f t="shared" si="4"/>
        <v>70</v>
      </c>
      <c r="M3563" s="1">
        <f t="shared" si="5"/>
        <v>1</v>
      </c>
    </row>
    <row r="3564" ht="15.75" customHeight="1">
      <c r="A3564" s="1">
        <v>58.0</v>
      </c>
      <c r="B3564" s="1">
        <v>12.0</v>
      </c>
      <c r="C3564" s="1">
        <v>19.0</v>
      </c>
      <c r="E3564" s="1">
        <f t="shared" si="1"/>
        <v>12</v>
      </c>
      <c r="G3564" s="1">
        <f t="shared" si="2"/>
        <v>58</v>
      </c>
      <c r="I3564" s="1">
        <f t="shared" si="3"/>
        <v>35</v>
      </c>
      <c r="K3564" s="1">
        <f t="shared" si="4"/>
        <v>19</v>
      </c>
      <c r="M3564" s="1">
        <f t="shared" si="5"/>
        <v>0</v>
      </c>
    </row>
    <row r="3565" ht="15.75" customHeight="1">
      <c r="A3565" s="1">
        <v>92.0</v>
      </c>
      <c r="B3565" s="1">
        <v>60.0</v>
      </c>
      <c r="C3565" s="1">
        <v>38.0</v>
      </c>
      <c r="E3565" s="1">
        <f t="shared" si="1"/>
        <v>38</v>
      </c>
      <c r="G3565" s="1">
        <f t="shared" si="2"/>
        <v>92</v>
      </c>
      <c r="I3565" s="1">
        <f t="shared" si="3"/>
        <v>65</v>
      </c>
      <c r="K3565" s="1">
        <f t="shared" si="4"/>
        <v>60</v>
      </c>
      <c r="M3565" s="1">
        <f t="shared" si="5"/>
        <v>0</v>
      </c>
    </row>
    <row r="3566" ht="15.75" customHeight="1">
      <c r="A3566" s="1">
        <v>51.0</v>
      </c>
      <c r="B3566" s="1">
        <v>53.0</v>
      </c>
      <c r="C3566" s="1">
        <v>40.0</v>
      </c>
      <c r="E3566" s="1">
        <f t="shared" si="1"/>
        <v>40</v>
      </c>
      <c r="G3566" s="1">
        <f t="shared" si="2"/>
        <v>53</v>
      </c>
      <c r="I3566" s="1">
        <f t="shared" si="3"/>
        <v>46.5</v>
      </c>
      <c r="K3566" s="1">
        <f t="shared" si="4"/>
        <v>51</v>
      </c>
      <c r="M3566" s="1">
        <f t="shared" si="5"/>
        <v>1</v>
      </c>
    </row>
    <row r="3567" ht="15.75" customHeight="1">
      <c r="A3567" s="1">
        <v>20.0</v>
      </c>
      <c r="B3567" s="1">
        <v>92.0</v>
      </c>
      <c r="C3567" s="1">
        <v>99.0</v>
      </c>
      <c r="E3567" s="1">
        <f t="shared" si="1"/>
        <v>20</v>
      </c>
      <c r="G3567" s="1">
        <f t="shared" si="2"/>
        <v>99</v>
      </c>
      <c r="I3567" s="1">
        <f t="shared" si="3"/>
        <v>59.5</v>
      </c>
      <c r="K3567" s="1">
        <f t="shared" si="4"/>
        <v>92</v>
      </c>
      <c r="M3567" s="1">
        <f t="shared" si="5"/>
        <v>1</v>
      </c>
    </row>
    <row r="3568" ht="15.75" customHeight="1">
      <c r="A3568" s="1">
        <v>31.0</v>
      </c>
      <c r="B3568" s="1">
        <v>70.0</v>
      </c>
      <c r="C3568" s="1">
        <v>86.0</v>
      </c>
      <c r="E3568" s="1">
        <f t="shared" si="1"/>
        <v>31</v>
      </c>
      <c r="G3568" s="1">
        <f t="shared" si="2"/>
        <v>86</v>
      </c>
      <c r="I3568" s="1">
        <f t="shared" si="3"/>
        <v>58.5</v>
      </c>
      <c r="K3568" s="1">
        <f t="shared" si="4"/>
        <v>70</v>
      </c>
      <c r="M3568" s="1">
        <f t="shared" si="5"/>
        <v>1</v>
      </c>
    </row>
    <row r="3569" ht="15.75" customHeight="1">
      <c r="A3569" s="1">
        <v>1.0</v>
      </c>
      <c r="B3569" s="1">
        <v>47.0</v>
      </c>
      <c r="C3569" s="1">
        <v>41.0</v>
      </c>
      <c r="E3569" s="1">
        <f t="shared" si="1"/>
        <v>1</v>
      </c>
      <c r="G3569" s="1">
        <f t="shared" si="2"/>
        <v>47</v>
      </c>
      <c r="I3569" s="1">
        <f t="shared" si="3"/>
        <v>24</v>
      </c>
      <c r="K3569" s="1">
        <f t="shared" si="4"/>
        <v>41</v>
      </c>
      <c r="M3569" s="1">
        <f t="shared" si="5"/>
        <v>1</v>
      </c>
    </row>
    <row r="3570" ht="15.75" customHeight="1">
      <c r="A3570" s="1">
        <v>40.0</v>
      </c>
      <c r="B3570" s="1">
        <v>15.0</v>
      </c>
      <c r="C3570" s="1">
        <v>45.0</v>
      </c>
      <c r="E3570" s="1">
        <f t="shared" si="1"/>
        <v>15</v>
      </c>
      <c r="G3570" s="1">
        <f t="shared" si="2"/>
        <v>45</v>
      </c>
      <c r="I3570" s="1">
        <f t="shared" si="3"/>
        <v>30</v>
      </c>
      <c r="K3570" s="1">
        <f t="shared" si="4"/>
        <v>40</v>
      </c>
      <c r="M3570" s="1">
        <f t="shared" si="5"/>
        <v>1</v>
      </c>
    </row>
    <row r="3571" ht="15.75" customHeight="1">
      <c r="A3571" s="1">
        <v>44.0</v>
      </c>
      <c r="B3571" s="1">
        <v>56.0</v>
      </c>
      <c r="C3571" s="1">
        <v>9.0</v>
      </c>
      <c r="E3571" s="1">
        <f t="shared" si="1"/>
        <v>9</v>
      </c>
      <c r="G3571" s="1">
        <f t="shared" si="2"/>
        <v>56</v>
      </c>
      <c r="I3571" s="1">
        <f t="shared" si="3"/>
        <v>32.5</v>
      </c>
      <c r="K3571" s="1">
        <f t="shared" si="4"/>
        <v>44</v>
      </c>
      <c r="M3571" s="1">
        <f t="shared" si="5"/>
        <v>1</v>
      </c>
    </row>
    <row r="3572" ht="15.75" customHeight="1">
      <c r="A3572" s="1">
        <v>44.0</v>
      </c>
      <c r="B3572" s="1">
        <v>75.0</v>
      </c>
      <c r="C3572" s="1">
        <v>77.0</v>
      </c>
      <c r="E3572" s="1">
        <f t="shared" si="1"/>
        <v>44</v>
      </c>
      <c r="G3572" s="1">
        <f t="shared" si="2"/>
        <v>77</v>
      </c>
      <c r="I3572" s="1">
        <f t="shared" si="3"/>
        <v>60.5</v>
      </c>
      <c r="K3572" s="1">
        <f t="shared" si="4"/>
        <v>75</v>
      </c>
      <c r="M3572" s="1">
        <f t="shared" si="5"/>
        <v>1</v>
      </c>
    </row>
    <row r="3573" ht="15.75" customHeight="1">
      <c r="A3573" s="1">
        <v>21.0</v>
      </c>
      <c r="B3573" s="1">
        <v>91.0</v>
      </c>
      <c r="C3573" s="1">
        <v>21.0</v>
      </c>
      <c r="E3573" s="1">
        <f t="shared" si="1"/>
        <v>21</v>
      </c>
      <c r="G3573" s="1">
        <f t="shared" si="2"/>
        <v>91</v>
      </c>
      <c r="I3573" s="1">
        <f t="shared" si="3"/>
        <v>56</v>
      </c>
      <c r="K3573" s="1">
        <f t="shared" si="4"/>
        <v>21</v>
      </c>
      <c r="M3573" s="1">
        <f t="shared" si="5"/>
        <v>0</v>
      </c>
    </row>
    <row r="3574" ht="15.75" customHeight="1">
      <c r="A3574" s="1">
        <v>85.0</v>
      </c>
      <c r="B3574" s="1">
        <v>45.0</v>
      </c>
      <c r="C3574" s="1">
        <v>32.0</v>
      </c>
      <c r="E3574" s="1">
        <f t="shared" si="1"/>
        <v>32</v>
      </c>
      <c r="G3574" s="1">
        <f t="shared" si="2"/>
        <v>85</v>
      </c>
      <c r="I3574" s="1">
        <f t="shared" si="3"/>
        <v>58.5</v>
      </c>
      <c r="K3574" s="1">
        <f t="shared" si="4"/>
        <v>45</v>
      </c>
      <c r="M3574" s="1">
        <f t="shared" si="5"/>
        <v>0</v>
      </c>
    </row>
    <row r="3575" ht="15.75" customHeight="1">
      <c r="A3575" s="1">
        <v>64.0</v>
      </c>
      <c r="B3575" s="1">
        <v>5.0</v>
      </c>
      <c r="C3575" s="1">
        <v>15.0</v>
      </c>
      <c r="E3575" s="1">
        <f t="shared" si="1"/>
        <v>5</v>
      </c>
      <c r="G3575" s="1">
        <f t="shared" si="2"/>
        <v>64</v>
      </c>
      <c r="I3575" s="1">
        <f t="shared" si="3"/>
        <v>34.5</v>
      </c>
      <c r="K3575" s="1">
        <f t="shared" si="4"/>
        <v>15</v>
      </c>
      <c r="M3575" s="1">
        <f t="shared" si="5"/>
        <v>0</v>
      </c>
    </row>
    <row r="3576" ht="15.75" customHeight="1">
      <c r="A3576" s="1">
        <v>17.0</v>
      </c>
      <c r="B3576" s="1">
        <v>51.0</v>
      </c>
      <c r="C3576" s="1">
        <v>9.0</v>
      </c>
      <c r="E3576" s="1">
        <f t="shared" si="1"/>
        <v>9</v>
      </c>
      <c r="G3576" s="1">
        <f t="shared" si="2"/>
        <v>51</v>
      </c>
      <c r="I3576" s="1">
        <f t="shared" si="3"/>
        <v>30</v>
      </c>
      <c r="K3576" s="1">
        <f t="shared" si="4"/>
        <v>17</v>
      </c>
      <c r="M3576" s="1">
        <f t="shared" si="5"/>
        <v>0</v>
      </c>
    </row>
    <row r="3577" ht="15.75" customHeight="1">
      <c r="A3577" s="1">
        <v>7.0</v>
      </c>
      <c r="B3577" s="1">
        <v>39.0</v>
      </c>
      <c r="C3577" s="1">
        <v>48.0</v>
      </c>
      <c r="E3577" s="1">
        <f t="shared" si="1"/>
        <v>7</v>
      </c>
      <c r="G3577" s="1">
        <f t="shared" si="2"/>
        <v>48</v>
      </c>
      <c r="I3577" s="1">
        <f t="shared" si="3"/>
        <v>27.5</v>
      </c>
      <c r="K3577" s="1">
        <f t="shared" si="4"/>
        <v>39</v>
      </c>
      <c r="M3577" s="1">
        <f t="shared" si="5"/>
        <v>1</v>
      </c>
    </row>
    <row r="3578" ht="15.75" customHeight="1">
      <c r="A3578" s="1">
        <v>2.0</v>
      </c>
      <c r="B3578" s="1">
        <v>10.0</v>
      </c>
      <c r="C3578" s="1">
        <v>96.0</v>
      </c>
      <c r="E3578" s="1">
        <f t="shared" si="1"/>
        <v>2</v>
      </c>
      <c r="G3578" s="1">
        <f t="shared" si="2"/>
        <v>96</v>
      </c>
      <c r="I3578" s="1">
        <f t="shared" si="3"/>
        <v>49</v>
      </c>
      <c r="K3578" s="1">
        <f t="shared" si="4"/>
        <v>10</v>
      </c>
      <c r="M3578" s="1">
        <f t="shared" si="5"/>
        <v>0</v>
      </c>
    </row>
    <row r="3579" ht="15.75" customHeight="1">
      <c r="A3579" s="1">
        <v>28.0</v>
      </c>
      <c r="B3579" s="1">
        <v>58.0</v>
      </c>
      <c r="C3579" s="1">
        <v>55.0</v>
      </c>
      <c r="E3579" s="1">
        <f t="shared" si="1"/>
        <v>28</v>
      </c>
      <c r="G3579" s="1">
        <f t="shared" si="2"/>
        <v>58</v>
      </c>
      <c r="I3579" s="1">
        <f t="shared" si="3"/>
        <v>43</v>
      </c>
      <c r="K3579" s="1">
        <f t="shared" si="4"/>
        <v>55</v>
      </c>
      <c r="M3579" s="1">
        <f t="shared" si="5"/>
        <v>1</v>
      </c>
    </row>
    <row r="3580" ht="15.75" customHeight="1">
      <c r="A3580" s="1">
        <v>91.0</v>
      </c>
      <c r="B3580" s="1">
        <v>52.0</v>
      </c>
      <c r="C3580" s="1">
        <v>66.0</v>
      </c>
      <c r="E3580" s="1">
        <f t="shared" si="1"/>
        <v>52</v>
      </c>
      <c r="G3580" s="1">
        <f t="shared" si="2"/>
        <v>91</v>
      </c>
      <c r="I3580" s="1">
        <f t="shared" si="3"/>
        <v>71.5</v>
      </c>
      <c r="K3580" s="1">
        <f t="shared" si="4"/>
        <v>66</v>
      </c>
      <c r="M3580" s="1">
        <f t="shared" si="5"/>
        <v>0</v>
      </c>
    </row>
    <row r="3581" ht="15.75" customHeight="1">
      <c r="A3581" s="1">
        <v>49.0</v>
      </c>
      <c r="B3581" s="1">
        <v>90.0</v>
      </c>
      <c r="C3581" s="1">
        <v>90.0</v>
      </c>
      <c r="E3581" s="1">
        <f t="shared" si="1"/>
        <v>49</v>
      </c>
      <c r="G3581" s="1">
        <f t="shared" si="2"/>
        <v>90</v>
      </c>
      <c r="I3581" s="1">
        <f t="shared" si="3"/>
        <v>69.5</v>
      </c>
      <c r="K3581" s="1">
        <f t="shared" si="4"/>
        <v>90</v>
      </c>
      <c r="M3581" s="1">
        <f t="shared" si="5"/>
        <v>1</v>
      </c>
    </row>
    <row r="3582" ht="15.75" customHeight="1">
      <c r="A3582" s="1">
        <v>37.0</v>
      </c>
      <c r="B3582" s="1">
        <v>51.0</v>
      </c>
      <c r="C3582" s="1">
        <v>83.0</v>
      </c>
      <c r="E3582" s="1">
        <f t="shared" si="1"/>
        <v>37</v>
      </c>
      <c r="G3582" s="1">
        <f t="shared" si="2"/>
        <v>83</v>
      </c>
      <c r="I3582" s="1">
        <f t="shared" si="3"/>
        <v>60</v>
      </c>
      <c r="K3582" s="1">
        <f t="shared" si="4"/>
        <v>51</v>
      </c>
      <c r="M3582" s="1">
        <f t="shared" si="5"/>
        <v>0</v>
      </c>
    </row>
    <row r="3583" ht="15.75" customHeight="1">
      <c r="A3583" s="1">
        <v>70.0</v>
      </c>
      <c r="B3583" s="1">
        <v>41.0</v>
      </c>
      <c r="C3583" s="1">
        <v>67.0</v>
      </c>
      <c r="E3583" s="1">
        <f t="shared" si="1"/>
        <v>41</v>
      </c>
      <c r="G3583" s="1">
        <f t="shared" si="2"/>
        <v>70</v>
      </c>
      <c r="I3583" s="1">
        <f t="shared" si="3"/>
        <v>55.5</v>
      </c>
      <c r="K3583" s="1">
        <f t="shared" si="4"/>
        <v>67</v>
      </c>
      <c r="M3583" s="1">
        <f t="shared" si="5"/>
        <v>1</v>
      </c>
    </row>
    <row r="3584" ht="15.75" customHeight="1">
      <c r="A3584" s="1">
        <v>99.0</v>
      </c>
      <c r="B3584" s="1">
        <v>92.0</v>
      </c>
      <c r="C3584" s="1">
        <v>2.0</v>
      </c>
      <c r="E3584" s="1">
        <f t="shared" si="1"/>
        <v>2</v>
      </c>
      <c r="G3584" s="1">
        <f t="shared" si="2"/>
        <v>99</v>
      </c>
      <c r="I3584" s="1">
        <f t="shared" si="3"/>
        <v>50.5</v>
      </c>
      <c r="K3584" s="1">
        <f t="shared" si="4"/>
        <v>92</v>
      </c>
      <c r="M3584" s="1">
        <f t="shared" si="5"/>
        <v>1</v>
      </c>
    </row>
    <row r="3585" ht="15.75" customHeight="1">
      <c r="A3585" s="1">
        <v>4.0</v>
      </c>
      <c r="B3585" s="1">
        <v>84.0</v>
      </c>
      <c r="C3585" s="1">
        <v>82.0</v>
      </c>
      <c r="E3585" s="1">
        <f t="shared" si="1"/>
        <v>4</v>
      </c>
      <c r="G3585" s="1">
        <f t="shared" si="2"/>
        <v>84</v>
      </c>
      <c r="I3585" s="1">
        <f t="shared" si="3"/>
        <v>44</v>
      </c>
      <c r="K3585" s="1">
        <f t="shared" si="4"/>
        <v>82</v>
      </c>
      <c r="M3585" s="1">
        <f t="shared" si="5"/>
        <v>1</v>
      </c>
    </row>
    <row r="3586" ht="15.75" customHeight="1">
      <c r="A3586" s="1">
        <v>36.0</v>
      </c>
      <c r="B3586" s="1">
        <v>68.0</v>
      </c>
      <c r="C3586" s="1">
        <v>95.0</v>
      </c>
      <c r="E3586" s="1">
        <f t="shared" si="1"/>
        <v>36</v>
      </c>
      <c r="G3586" s="1">
        <f t="shared" si="2"/>
        <v>95</v>
      </c>
      <c r="I3586" s="1">
        <f t="shared" si="3"/>
        <v>65.5</v>
      </c>
      <c r="K3586" s="1">
        <f t="shared" si="4"/>
        <v>68</v>
      </c>
      <c r="M3586" s="1">
        <f t="shared" si="5"/>
        <v>1</v>
      </c>
    </row>
    <row r="3587" ht="15.75" customHeight="1">
      <c r="A3587" s="1">
        <v>95.0</v>
      </c>
      <c r="B3587" s="1">
        <v>61.0</v>
      </c>
      <c r="C3587" s="1">
        <v>12.0</v>
      </c>
      <c r="E3587" s="1">
        <f t="shared" si="1"/>
        <v>12</v>
      </c>
      <c r="G3587" s="1">
        <f t="shared" si="2"/>
        <v>95</v>
      </c>
      <c r="I3587" s="1">
        <f t="shared" si="3"/>
        <v>53.5</v>
      </c>
      <c r="K3587" s="1">
        <f t="shared" si="4"/>
        <v>61</v>
      </c>
      <c r="M3587" s="1">
        <f t="shared" si="5"/>
        <v>1</v>
      </c>
    </row>
    <row r="3588" ht="15.75" customHeight="1">
      <c r="A3588" s="1">
        <v>52.0</v>
      </c>
      <c r="B3588" s="1">
        <v>75.0</v>
      </c>
      <c r="C3588" s="1">
        <v>51.0</v>
      </c>
      <c r="E3588" s="1">
        <f t="shared" si="1"/>
        <v>51</v>
      </c>
      <c r="G3588" s="1">
        <f t="shared" si="2"/>
        <v>75</v>
      </c>
      <c r="I3588" s="1">
        <f t="shared" si="3"/>
        <v>63</v>
      </c>
      <c r="K3588" s="1">
        <f t="shared" si="4"/>
        <v>52</v>
      </c>
      <c r="M3588" s="1">
        <f t="shared" si="5"/>
        <v>0</v>
      </c>
    </row>
    <row r="3589" ht="15.75" customHeight="1">
      <c r="A3589" s="1">
        <v>42.0</v>
      </c>
      <c r="B3589" s="1">
        <v>42.0</v>
      </c>
      <c r="C3589" s="1">
        <v>9.0</v>
      </c>
      <c r="E3589" s="1">
        <f t="shared" si="1"/>
        <v>9</v>
      </c>
      <c r="G3589" s="1">
        <f t="shared" si="2"/>
        <v>42</v>
      </c>
      <c r="I3589" s="1">
        <f t="shared" si="3"/>
        <v>25.5</v>
      </c>
      <c r="K3589" s="1">
        <f t="shared" si="4"/>
        <v>42</v>
      </c>
      <c r="M3589" s="1">
        <f t="shared" si="5"/>
        <v>1</v>
      </c>
    </row>
    <row r="3590" ht="15.75" customHeight="1">
      <c r="A3590" s="1">
        <v>81.0</v>
      </c>
      <c r="B3590" s="1">
        <v>24.0</v>
      </c>
      <c r="C3590" s="1">
        <v>23.0</v>
      </c>
      <c r="E3590" s="1">
        <f t="shared" si="1"/>
        <v>23</v>
      </c>
      <c r="G3590" s="1">
        <f t="shared" si="2"/>
        <v>81</v>
      </c>
      <c r="I3590" s="1">
        <f t="shared" si="3"/>
        <v>52</v>
      </c>
      <c r="K3590" s="1">
        <f t="shared" si="4"/>
        <v>24</v>
      </c>
      <c r="M3590" s="1">
        <f t="shared" si="5"/>
        <v>0</v>
      </c>
    </row>
    <row r="3591" ht="15.75" customHeight="1">
      <c r="A3591" s="1">
        <v>51.0</v>
      </c>
      <c r="B3591" s="1">
        <v>98.0</v>
      </c>
      <c r="C3591" s="1">
        <v>98.0</v>
      </c>
      <c r="E3591" s="1">
        <f t="shared" si="1"/>
        <v>51</v>
      </c>
      <c r="G3591" s="1">
        <f t="shared" si="2"/>
        <v>98</v>
      </c>
      <c r="I3591" s="1">
        <f t="shared" si="3"/>
        <v>74.5</v>
      </c>
      <c r="K3591" s="1">
        <f t="shared" si="4"/>
        <v>98</v>
      </c>
      <c r="M3591" s="1">
        <f t="shared" si="5"/>
        <v>1</v>
      </c>
    </row>
    <row r="3592" ht="15.75" customHeight="1">
      <c r="A3592" s="1">
        <v>72.0</v>
      </c>
      <c r="B3592" s="1">
        <v>95.0</v>
      </c>
      <c r="C3592" s="1">
        <v>3.0</v>
      </c>
      <c r="E3592" s="1">
        <f t="shared" si="1"/>
        <v>3</v>
      </c>
      <c r="G3592" s="1">
        <f t="shared" si="2"/>
        <v>95</v>
      </c>
      <c r="I3592" s="1">
        <f t="shared" si="3"/>
        <v>49</v>
      </c>
      <c r="K3592" s="1">
        <f t="shared" si="4"/>
        <v>72</v>
      </c>
      <c r="M3592" s="1">
        <f t="shared" si="5"/>
        <v>1</v>
      </c>
    </row>
    <row r="3593" ht="15.75" customHeight="1">
      <c r="A3593" s="1">
        <v>30.0</v>
      </c>
      <c r="B3593" s="1">
        <v>43.0</v>
      </c>
      <c r="C3593" s="1">
        <v>42.0</v>
      </c>
      <c r="E3593" s="1">
        <f t="shared" si="1"/>
        <v>30</v>
      </c>
      <c r="G3593" s="1">
        <f t="shared" si="2"/>
        <v>43</v>
      </c>
      <c r="I3593" s="1">
        <f t="shared" si="3"/>
        <v>36.5</v>
      </c>
      <c r="K3593" s="1">
        <f t="shared" si="4"/>
        <v>42</v>
      </c>
      <c r="M3593" s="1">
        <f t="shared" si="5"/>
        <v>1</v>
      </c>
    </row>
    <row r="3594" ht="15.75" customHeight="1">
      <c r="A3594" s="1">
        <v>100.0</v>
      </c>
      <c r="B3594" s="1">
        <v>40.0</v>
      </c>
      <c r="C3594" s="1">
        <v>8.0</v>
      </c>
      <c r="E3594" s="1">
        <f t="shared" si="1"/>
        <v>8</v>
      </c>
      <c r="G3594" s="1">
        <f t="shared" si="2"/>
        <v>100</v>
      </c>
      <c r="I3594" s="1">
        <f t="shared" si="3"/>
        <v>54</v>
      </c>
      <c r="K3594" s="1">
        <f t="shared" si="4"/>
        <v>40</v>
      </c>
      <c r="M3594" s="1">
        <f t="shared" si="5"/>
        <v>0</v>
      </c>
    </row>
    <row r="3595" ht="15.75" customHeight="1">
      <c r="A3595" s="1">
        <v>12.0</v>
      </c>
      <c r="B3595" s="1">
        <v>98.0</v>
      </c>
      <c r="C3595" s="1">
        <v>77.0</v>
      </c>
      <c r="E3595" s="1">
        <f t="shared" si="1"/>
        <v>12</v>
      </c>
      <c r="G3595" s="1">
        <f t="shared" si="2"/>
        <v>98</v>
      </c>
      <c r="I3595" s="1">
        <f t="shared" si="3"/>
        <v>55</v>
      </c>
      <c r="K3595" s="1">
        <f t="shared" si="4"/>
        <v>77</v>
      </c>
      <c r="M3595" s="1">
        <f t="shared" si="5"/>
        <v>1</v>
      </c>
    </row>
    <row r="3596" ht="15.75" customHeight="1">
      <c r="A3596" s="1">
        <v>55.0</v>
      </c>
      <c r="B3596" s="1">
        <v>62.0</v>
      </c>
      <c r="C3596" s="1">
        <v>20.0</v>
      </c>
      <c r="E3596" s="1">
        <f t="shared" si="1"/>
        <v>20</v>
      </c>
      <c r="G3596" s="1">
        <f t="shared" si="2"/>
        <v>62</v>
      </c>
      <c r="I3596" s="1">
        <f t="shared" si="3"/>
        <v>41</v>
      </c>
      <c r="K3596" s="1">
        <f t="shared" si="4"/>
        <v>55</v>
      </c>
      <c r="M3596" s="1">
        <f t="shared" si="5"/>
        <v>1</v>
      </c>
    </row>
    <row r="3597" ht="15.75" customHeight="1">
      <c r="A3597" s="1">
        <v>34.0</v>
      </c>
      <c r="B3597" s="1">
        <v>92.0</v>
      </c>
      <c r="C3597" s="1">
        <v>31.0</v>
      </c>
      <c r="E3597" s="1">
        <f t="shared" si="1"/>
        <v>31</v>
      </c>
      <c r="G3597" s="1">
        <f t="shared" si="2"/>
        <v>92</v>
      </c>
      <c r="I3597" s="1">
        <f t="shared" si="3"/>
        <v>61.5</v>
      </c>
      <c r="K3597" s="1">
        <f t="shared" si="4"/>
        <v>34</v>
      </c>
      <c r="M3597" s="1">
        <f t="shared" si="5"/>
        <v>0</v>
      </c>
    </row>
    <row r="3598" ht="15.75" customHeight="1">
      <c r="A3598" s="1">
        <v>29.0</v>
      </c>
      <c r="B3598" s="1">
        <v>42.0</v>
      </c>
      <c r="C3598" s="1">
        <v>44.0</v>
      </c>
      <c r="E3598" s="1">
        <f t="shared" si="1"/>
        <v>29</v>
      </c>
      <c r="G3598" s="1">
        <f t="shared" si="2"/>
        <v>44</v>
      </c>
      <c r="I3598" s="1">
        <f t="shared" si="3"/>
        <v>36.5</v>
      </c>
      <c r="K3598" s="1">
        <f t="shared" si="4"/>
        <v>42</v>
      </c>
      <c r="M3598" s="1">
        <f t="shared" si="5"/>
        <v>1</v>
      </c>
    </row>
    <row r="3599" ht="15.75" customHeight="1">
      <c r="A3599" s="1">
        <v>9.0</v>
      </c>
      <c r="B3599" s="1">
        <v>89.0</v>
      </c>
      <c r="C3599" s="1">
        <v>5.0</v>
      </c>
      <c r="E3599" s="1">
        <f t="shared" si="1"/>
        <v>5</v>
      </c>
      <c r="G3599" s="1">
        <f t="shared" si="2"/>
        <v>89</v>
      </c>
      <c r="I3599" s="1">
        <f t="shared" si="3"/>
        <v>47</v>
      </c>
      <c r="K3599" s="1">
        <f t="shared" si="4"/>
        <v>9</v>
      </c>
      <c r="M3599" s="1">
        <f t="shared" si="5"/>
        <v>0</v>
      </c>
    </row>
    <row r="3600" ht="15.75" customHeight="1">
      <c r="A3600" s="1">
        <v>16.0</v>
      </c>
      <c r="B3600" s="1">
        <v>37.0</v>
      </c>
      <c r="C3600" s="1">
        <v>97.0</v>
      </c>
      <c r="E3600" s="1">
        <f t="shared" si="1"/>
        <v>16</v>
      </c>
      <c r="G3600" s="1">
        <f t="shared" si="2"/>
        <v>97</v>
      </c>
      <c r="I3600" s="1">
        <f t="shared" si="3"/>
        <v>56.5</v>
      </c>
      <c r="K3600" s="1">
        <f t="shared" si="4"/>
        <v>37</v>
      </c>
      <c r="M3600" s="1">
        <f t="shared" si="5"/>
        <v>0</v>
      </c>
    </row>
    <row r="3601" ht="15.75" customHeight="1">
      <c r="A3601" s="1">
        <v>98.0</v>
      </c>
      <c r="B3601" s="1">
        <v>10.0</v>
      </c>
      <c r="C3601" s="1">
        <v>12.0</v>
      </c>
      <c r="E3601" s="1">
        <f t="shared" si="1"/>
        <v>10</v>
      </c>
      <c r="G3601" s="1">
        <f t="shared" si="2"/>
        <v>98</v>
      </c>
      <c r="I3601" s="1">
        <f t="shared" si="3"/>
        <v>54</v>
      </c>
      <c r="K3601" s="1">
        <f t="shared" si="4"/>
        <v>12</v>
      </c>
      <c r="M3601" s="1">
        <f t="shared" si="5"/>
        <v>0</v>
      </c>
    </row>
    <row r="3602" ht="15.75" customHeight="1">
      <c r="A3602" s="1">
        <v>26.0</v>
      </c>
      <c r="B3602" s="1">
        <v>32.0</v>
      </c>
      <c r="C3602" s="1">
        <v>60.0</v>
      </c>
      <c r="E3602" s="1">
        <f t="shared" si="1"/>
        <v>26</v>
      </c>
      <c r="G3602" s="1">
        <f t="shared" si="2"/>
        <v>60</v>
      </c>
      <c r="I3602" s="1">
        <f t="shared" si="3"/>
        <v>43</v>
      </c>
      <c r="K3602" s="1">
        <f t="shared" si="4"/>
        <v>32</v>
      </c>
      <c r="M3602" s="1">
        <f t="shared" si="5"/>
        <v>0</v>
      </c>
    </row>
    <row r="3603" ht="15.75" customHeight="1">
      <c r="A3603" s="1">
        <v>39.0</v>
      </c>
      <c r="B3603" s="1">
        <v>64.0</v>
      </c>
      <c r="C3603" s="1">
        <v>90.0</v>
      </c>
      <c r="E3603" s="1">
        <f t="shared" si="1"/>
        <v>39</v>
      </c>
      <c r="G3603" s="1">
        <f t="shared" si="2"/>
        <v>90</v>
      </c>
      <c r="I3603" s="1">
        <f t="shared" si="3"/>
        <v>64.5</v>
      </c>
      <c r="K3603" s="1">
        <f t="shared" si="4"/>
        <v>64</v>
      </c>
      <c r="M3603" s="1">
        <f t="shared" si="5"/>
        <v>0</v>
      </c>
    </row>
    <row r="3604" ht="15.75" customHeight="1">
      <c r="A3604" s="1">
        <v>81.0</v>
      </c>
      <c r="B3604" s="1">
        <v>71.0</v>
      </c>
      <c r="C3604" s="1">
        <v>7.0</v>
      </c>
      <c r="E3604" s="1">
        <f t="shared" si="1"/>
        <v>7</v>
      </c>
      <c r="G3604" s="1">
        <f t="shared" si="2"/>
        <v>81</v>
      </c>
      <c r="I3604" s="1">
        <f t="shared" si="3"/>
        <v>44</v>
      </c>
      <c r="K3604" s="1">
        <f t="shared" si="4"/>
        <v>71</v>
      </c>
      <c r="M3604" s="1">
        <f t="shared" si="5"/>
        <v>1</v>
      </c>
    </row>
    <row r="3605" ht="15.75" customHeight="1">
      <c r="A3605" s="1">
        <v>87.0</v>
      </c>
      <c r="B3605" s="1">
        <v>72.0</v>
      </c>
      <c r="C3605" s="1">
        <v>54.0</v>
      </c>
      <c r="E3605" s="1">
        <f t="shared" si="1"/>
        <v>54</v>
      </c>
      <c r="G3605" s="1">
        <f t="shared" si="2"/>
        <v>87</v>
      </c>
      <c r="I3605" s="1">
        <f t="shared" si="3"/>
        <v>70.5</v>
      </c>
      <c r="K3605" s="1">
        <f t="shared" si="4"/>
        <v>72</v>
      </c>
      <c r="M3605" s="1">
        <f t="shared" si="5"/>
        <v>1</v>
      </c>
    </row>
    <row r="3606" ht="15.75" customHeight="1">
      <c r="A3606" s="1">
        <v>71.0</v>
      </c>
      <c r="B3606" s="1">
        <v>2.0</v>
      </c>
      <c r="C3606" s="1">
        <v>66.0</v>
      </c>
      <c r="E3606" s="1">
        <f t="shared" si="1"/>
        <v>2</v>
      </c>
      <c r="G3606" s="1">
        <f t="shared" si="2"/>
        <v>71</v>
      </c>
      <c r="I3606" s="1">
        <f t="shared" si="3"/>
        <v>36.5</v>
      </c>
      <c r="K3606" s="1">
        <f t="shared" si="4"/>
        <v>66</v>
      </c>
      <c r="M3606" s="1">
        <f t="shared" si="5"/>
        <v>1</v>
      </c>
    </row>
    <row r="3607" ht="15.75" customHeight="1">
      <c r="A3607" s="1">
        <v>78.0</v>
      </c>
      <c r="B3607" s="1">
        <v>22.0</v>
      </c>
      <c r="C3607" s="1">
        <v>5.0</v>
      </c>
      <c r="E3607" s="1">
        <f t="shared" si="1"/>
        <v>5</v>
      </c>
      <c r="G3607" s="1">
        <f t="shared" si="2"/>
        <v>78</v>
      </c>
      <c r="I3607" s="1">
        <f t="shared" si="3"/>
        <v>41.5</v>
      </c>
      <c r="K3607" s="1">
        <f t="shared" si="4"/>
        <v>22</v>
      </c>
      <c r="M3607" s="1">
        <f t="shared" si="5"/>
        <v>0</v>
      </c>
    </row>
    <row r="3608" ht="15.75" customHeight="1">
      <c r="A3608" s="1">
        <v>83.0</v>
      </c>
      <c r="B3608" s="1">
        <v>4.0</v>
      </c>
      <c r="C3608" s="1">
        <v>35.0</v>
      </c>
      <c r="E3608" s="1">
        <f t="shared" si="1"/>
        <v>4</v>
      </c>
      <c r="G3608" s="1">
        <f t="shared" si="2"/>
        <v>83</v>
      </c>
      <c r="I3608" s="1">
        <f t="shared" si="3"/>
        <v>43.5</v>
      </c>
      <c r="K3608" s="1">
        <f t="shared" si="4"/>
        <v>35</v>
      </c>
      <c r="M3608" s="1">
        <f t="shared" si="5"/>
        <v>0</v>
      </c>
    </row>
    <row r="3609" ht="15.75" customHeight="1">
      <c r="A3609" s="1">
        <v>18.0</v>
      </c>
      <c r="B3609" s="1">
        <v>34.0</v>
      </c>
      <c r="C3609" s="1">
        <v>28.0</v>
      </c>
      <c r="E3609" s="1">
        <f t="shared" si="1"/>
        <v>18</v>
      </c>
      <c r="G3609" s="1">
        <f t="shared" si="2"/>
        <v>34</v>
      </c>
      <c r="I3609" s="1">
        <f t="shared" si="3"/>
        <v>26</v>
      </c>
      <c r="K3609" s="1">
        <f t="shared" si="4"/>
        <v>28</v>
      </c>
      <c r="M3609" s="1">
        <f t="shared" si="5"/>
        <v>1</v>
      </c>
    </row>
    <row r="3610" ht="15.75" customHeight="1">
      <c r="A3610" s="1">
        <v>39.0</v>
      </c>
      <c r="B3610" s="1">
        <v>32.0</v>
      </c>
      <c r="C3610" s="1">
        <v>36.0</v>
      </c>
      <c r="E3610" s="1">
        <f t="shared" si="1"/>
        <v>32</v>
      </c>
      <c r="G3610" s="1">
        <f t="shared" si="2"/>
        <v>39</v>
      </c>
      <c r="I3610" s="1">
        <f t="shared" si="3"/>
        <v>35.5</v>
      </c>
      <c r="K3610" s="1">
        <f t="shared" si="4"/>
        <v>36</v>
      </c>
      <c r="M3610" s="1">
        <f t="shared" si="5"/>
        <v>1</v>
      </c>
    </row>
    <row r="3611" ht="15.75" customHeight="1">
      <c r="A3611" s="1">
        <v>23.0</v>
      </c>
      <c r="B3611" s="1">
        <v>41.0</v>
      </c>
      <c r="C3611" s="1">
        <v>69.0</v>
      </c>
      <c r="E3611" s="1">
        <f t="shared" si="1"/>
        <v>23</v>
      </c>
      <c r="G3611" s="1">
        <f t="shared" si="2"/>
        <v>69</v>
      </c>
      <c r="I3611" s="1">
        <f t="shared" si="3"/>
        <v>46</v>
      </c>
      <c r="K3611" s="1">
        <f t="shared" si="4"/>
        <v>41</v>
      </c>
      <c r="M3611" s="1">
        <f t="shared" si="5"/>
        <v>0</v>
      </c>
    </row>
    <row r="3612" ht="15.75" customHeight="1">
      <c r="A3612" s="1">
        <v>6.0</v>
      </c>
      <c r="B3612" s="1">
        <v>72.0</v>
      </c>
      <c r="C3612" s="1">
        <v>51.0</v>
      </c>
      <c r="E3612" s="1">
        <f t="shared" si="1"/>
        <v>6</v>
      </c>
      <c r="G3612" s="1">
        <f t="shared" si="2"/>
        <v>72</v>
      </c>
      <c r="I3612" s="1">
        <f t="shared" si="3"/>
        <v>39</v>
      </c>
      <c r="K3612" s="1">
        <f t="shared" si="4"/>
        <v>51</v>
      </c>
      <c r="M3612" s="1">
        <f t="shared" si="5"/>
        <v>1</v>
      </c>
    </row>
    <row r="3613" ht="15.75" customHeight="1">
      <c r="A3613" s="1">
        <v>91.0</v>
      </c>
      <c r="B3613" s="1">
        <v>82.0</v>
      </c>
      <c r="C3613" s="1">
        <v>1.0</v>
      </c>
      <c r="E3613" s="1">
        <f t="shared" si="1"/>
        <v>1</v>
      </c>
      <c r="G3613" s="1">
        <f t="shared" si="2"/>
        <v>91</v>
      </c>
      <c r="I3613" s="1">
        <f t="shared" si="3"/>
        <v>46</v>
      </c>
      <c r="K3613" s="1">
        <f t="shared" si="4"/>
        <v>82</v>
      </c>
      <c r="M3613" s="1">
        <f t="shared" si="5"/>
        <v>1</v>
      </c>
    </row>
    <row r="3614" ht="15.75" customHeight="1">
      <c r="A3614" s="1">
        <v>89.0</v>
      </c>
      <c r="B3614" s="1">
        <v>79.0</v>
      </c>
      <c r="C3614" s="1">
        <v>66.0</v>
      </c>
      <c r="E3614" s="1">
        <f t="shared" si="1"/>
        <v>66</v>
      </c>
      <c r="G3614" s="1">
        <f t="shared" si="2"/>
        <v>89</v>
      </c>
      <c r="I3614" s="1">
        <f t="shared" si="3"/>
        <v>77.5</v>
      </c>
      <c r="K3614" s="1">
        <f t="shared" si="4"/>
        <v>79</v>
      </c>
      <c r="M3614" s="1">
        <f t="shared" si="5"/>
        <v>1</v>
      </c>
    </row>
    <row r="3615" ht="15.75" customHeight="1">
      <c r="A3615" s="1">
        <v>13.0</v>
      </c>
      <c r="B3615" s="1">
        <v>42.0</v>
      </c>
      <c r="C3615" s="1">
        <v>86.0</v>
      </c>
      <c r="E3615" s="1">
        <f t="shared" si="1"/>
        <v>13</v>
      </c>
      <c r="G3615" s="1">
        <f t="shared" si="2"/>
        <v>86</v>
      </c>
      <c r="I3615" s="1">
        <f t="shared" si="3"/>
        <v>49.5</v>
      </c>
      <c r="K3615" s="1">
        <f t="shared" si="4"/>
        <v>42</v>
      </c>
      <c r="M3615" s="1">
        <f t="shared" si="5"/>
        <v>0</v>
      </c>
    </row>
    <row r="3616" ht="15.75" customHeight="1">
      <c r="A3616" s="1">
        <v>55.0</v>
      </c>
      <c r="B3616" s="1">
        <v>74.0</v>
      </c>
      <c r="C3616" s="1">
        <v>95.0</v>
      </c>
      <c r="E3616" s="1">
        <f t="shared" si="1"/>
        <v>55</v>
      </c>
      <c r="G3616" s="1">
        <f t="shared" si="2"/>
        <v>95</v>
      </c>
      <c r="I3616" s="1">
        <f t="shared" si="3"/>
        <v>75</v>
      </c>
      <c r="K3616" s="1">
        <f t="shared" si="4"/>
        <v>74</v>
      </c>
      <c r="M3616" s="1">
        <f t="shared" si="5"/>
        <v>0</v>
      </c>
    </row>
    <row r="3617" ht="15.75" customHeight="1">
      <c r="A3617" s="1">
        <v>3.0</v>
      </c>
      <c r="B3617" s="1">
        <v>68.0</v>
      </c>
      <c r="C3617" s="1">
        <v>4.0</v>
      </c>
      <c r="E3617" s="1">
        <f t="shared" si="1"/>
        <v>3</v>
      </c>
      <c r="G3617" s="1">
        <f t="shared" si="2"/>
        <v>68</v>
      </c>
      <c r="I3617" s="1">
        <f t="shared" si="3"/>
        <v>35.5</v>
      </c>
      <c r="K3617" s="1">
        <f t="shared" si="4"/>
        <v>4</v>
      </c>
      <c r="M3617" s="1">
        <f t="shared" si="5"/>
        <v>0</v>
      </c>
    </row>
    <row r="3618" ht="15.75" customHeight="1">
      <c r="A3618" s="1">
        <v>30.0</v>
      </c>
      <c r="B3618" s="1">
        <v>34.0</v>
      </c>
      <c r="C3618" s="1">
        <v>15.0</v>
      </c>
      <c r="E3618" s="1">
        <f t="shared" si="1"/>
        <v>15</v>
      </c>
      <c r="G3618" s="1">
        <f t="shared" si="2"/>
        <v>34</v>
      </c>
      <c r="I3618" s="1">
        <f t="shared" si="3"/>
        <v>24.5</v>
      </c>
      <c r="K3618" s="1">
        <f t="shared" si="4"/>
        <v>30</v>
      </c>
      <c r="M3618" s="1">
        <f t="shared" si="5"/>
        <v>1</v>
      </c>
    </row>
    <row r="3619" ht="15.75" customHeight="1">
      <c r="A3619" s="1">
        <v>95.0</v>
      </c>
      <c r="B3619" s="1">
        <v>77.0</v>
      </c>
      <c r="C3619" s="1">
        <v>96.0</v>
      </c>
      <c r="E3619" s="1">
        <f t="shared" si="1"/>
        <v>77</v>
      </c>
      <c r="G3619" s="1">
        <f t="shared" si="2"/>
        <v>96</v>
      </c>
      <c r="I3619" s="1">
        <f t="shared" si="3"/>
        <v>86.5</v>
      </c>
      <c r="K3619" s="1">
        <f t="shared" si="4"/>
        <v>95</v>
      </c>
      <c r="M3619" s="1">
        <f t="shared" si="5"/>
        <v>1</v>
      </c>
    </row>
    <row r="3620" ht="15.75" customHeight="1">
      <c r="A3620" s="1">
        <v>48.0</v>
      </c>
      <c r="B3620" s="1">
        <v>62.0</v>
      </c>
      <c r="C3620" s="1">
        <v>34.0</v>
      </c>
      <c r="E3620" s="1">
        <f t="shared" si="1"/>
        <v>34</v>
      </c>
      <c r="G3620" s="1">
        <f t="shared" si="2"/>
        <v>62</v>
      </c>
      <c r="I3620" s="1">
        <f t="shared" si="3"/>
        <v>48</v>
      </c>
      <c r="K3620" s="1">
        <f t="shared" si="4"/>
        <v>48</v>
      </c>
      <c r="M3620" s="1">
        <f t="shared" si="5"/>
        <v>1</v>
      </c>
    </row>
    <row r="3621" ht="15.75" customHeight="1">
      <c r="A3621" s="1">
        <v>43.0</v>
      </c>
      <c r="B3621" s="1">
        <v>54.0</v>
      </c>
      <c r="C3621" s="1">
        <v>36.0</v>
      </c>
      <c r="E3621" s="1">
        <f t="shared" si="1"/>
        <v>36</v>
      </c>
      <c r="G3621" s="1">
        <f t="shared" si="2"/>
        <v>54</v>
      </c>
      <c r="I3621" s="1">
        <f t="shared" si="3"/>
        <v>45</v>
      </c>
      <c r="K3621" s="1">
        <f t="shared" si="4"/>
        <v>43</v>
      </c>
      <c r="M3621" s="1">
        <f t="shared" si="5"/>
        <v>0</v>
      </c>
    </row>
    <row r="3622" ht="15.75" customHeight="1">
      <c r="A3622" s="1">
        <v>93.0</v>
      </c>
      <c r="B3622" s="1">
        <v>90.0</v>
      </c>
      <c r="C3622" s="1">
        <v>24.0</v>
      </c>
      <c r="E3622" s="1">
        <f t="shared" si="1"/>
        <v>24</v>
      </c>
      <c r="G3622" s="1">
        <f t="shared" si="2"/>
        <v>93</v>
      </c>
      <c r="I3622" s="1">
        <f t="shared" si="3"/>
        <v>58.5</v>
      </c>
      <c r="K3622" s="1">
        <f t="shared" si="4"/>
        <v>90</v>
      </c>
      <c r="M3622" s="1">
        <f t="shared" si="5"/>
        <v>1</v>
      </c>
    </row>
    <row r="3623" ht="15.75" customHeight="1">
      <c r="A3623" s="1">
        <v>27.0</v>
      </c>
      <c r="B3623" s="1">
        <v>99.0</v>
      </c>
      <c r="C3623" s="1">
        <v>53.0</v>
      </c>
      <c r="E3623" s="1">
        <f t="shared" si="1"/>
        <v>27</v>
      </c>
      <c r="G3623" s="1">
        <f t="shared" si="2"/>
        <v>99</v>
      </c>
      <c r="I3623" s="1">
        <f t="shared" si="3"/>
        <v>63</v>
      </c>
      <c r="K3623" s="1">
        <f t="shared" si="4"/>
        <v>53</v>
      </c>
      <c r="M3623" s="1">
        <f t="shared" si="5"/>
        <v>0</v>
      </c>
    </row>
    <row r="3624" ht="15.75" customHeight="1">
      <c r="A3624" s="1">
        <v>1.0</v>
      </c>
      <c r="B3624" s="1">
        <v>41.0</v>
      </c>
      <c r="C3624" s="1">
        <v>58.0</v>
      </c>
      <c r="E3624" s="1">
        <f t="shared" si="1"/>
        <v>1</v>
      </c>
      <c r="G3624" s="1">
        <f t="shared" si="2"/>
        <v>58</v>
      </c>
      <c r="I3624" s="1">
        <f t="shared" si="3"/>
        <v>29.5</v>
      </c>
      <c r="K3624" s="1">
        <f t="shared" si="4"/>
        <v>41</v>
      </c>
      <c r="M3624" s="1">
        <f t="shared" si="5"/>
        <v>1</v>
      </c>
    </row>
    <row r="3625" ht="15.75" customHeight="1">
      <c r="A3625" s="1">
        <v>92.0</v>
      </c>
      <c r="B3625" s="1">
        <v>50.0</v>
      </c>
      <c r="C3625" s="1">
        <v>51.0</v>
      </c>
      <c r="E3625" s="1">
        <f t="shared" si="1"/>
        <v>50</v>
      </c>
      <c r="G3625" s="1">
        <f t="shared" si="2"/>
        <v>92</v>
      </c>
      <c r="I3625" s="1">
        <f t="shared" si="3"/>
        <v>71</v>
      </c>
      <c r="K3625" s="1">
        <f t="shared" si="4"/>
        <v>51</v>
      </c>
      <c r="M3625" s="1">
        <f t="shared" si="5"/>
        <v>0</v>
      </c>
    </row>
    <row r="3626" ht="15.75" customHeight="1">
      <c r="A3626" s="1">
        <v>71.0</v>
      </c>
      <c r="B3626" s="1">
        <v>68.0</v>
      </c>
      <c r="C3626" s="1">
        <v>44.0</v>
      </c>
      <c r="E3626" s="1">
        <f t="shared" si="1"/>
        <v>44</v>
      </c>
      <c r="G3626" s="1">
        <f t="shared" si="2"/>
        <v>71</v>
      </c>
      <c r="I3626" s="1">
        <f t="shared" si="3"/>
        <v>57.5</v>
      </c>
      <c r="K3626" s="1">
        <f t="shared" si="4"/>
        <v>68</v>
      </c>
      <c r="M3626" s="1">
        <f t="shared" si="5"/>
        <v>1</v>
      </c>
    </row>
    <row r="3627" ht="15.75" customHeight="1">
      <c r="A3627" s="1">
        <v>86.0</v>
      </c>
      <c r="B3627" s="1">
        <v>50.0</v>
      </c>
      <c r="C3627" s="1">
        <v>63.0</v>
      </c>
      <c r="E3627" s="1">
        <f t="shared" si="1"/>
        <v>50</v>
      </c>
      <c r="G3627" s="1">
        <f t="shared" si="2"/>
        <v>86</v>
      </c>
      <c r="I3627" s="1">
        <f t="shared" si="3"/>
        <v>68</v>
      </c>
      <c r="K3627" s="1">
        <f t="shared" si="4"/>
        <v>63</v>
      </c>
      <c r="M3627" s="1">
        <f t="shared" si="5"/>
        <v>0</v>
      </c>
    </row>
    <row r="3628" ht="15.75" customHeight="1">
      <c r="A3628" s="1">
        <v>92.0</v>
      </c>
      <c r="B3628" s="1">
        <v>26.0</v>
      </c>
      <c r="C3628" s="1">
        <v>65.0</v>
      </c>
      <c r="E3628" s="1">
        <f t="shared" si="1"/>
        <v>26</v>
      </c>
      <c r="G3628" s="1">
        <f t="shared" si="2"/>
        <v>92</v>
      </c>
      <c r="I3628" s="1">
        <f t="shared" si="3"/>
        <v>59</v>
      </c>
      <c r="K3628" s="1">
        <f t="shared" si="4"/>
        <v>65</v>
      </c>
      <c r="M3628" s="1">
        <f t="shared" si="5"/>
        <v>1</v>
      </c>
    </row>
    <row r="3629" ht="15.75" customHeight="1">
      <c r="A3629" s="1">
        <v>24.0</v>
      </c>
      <c r="B3629" s="1">
        <v>38.0</v>
      </c>
      <c r="C3629" s="1">
        <v>9.0</v>
      </c>
      <c r="E3629" s="1">
        <f t="shared" si="1"/>
        <v>9</v>
      </c>
      <c r="G3629" s="1">
        <f t="shared" si="2"/>
        <v>38</v>
      </c>
      <c r="I3629" s="1">
        <f t="shared" si="3"/>
        <v>23.5</v>
      </c>
      <c r="K3629" s="1">
        <f t="shared" si="4"/>
        <v>24</v>
      </c>
      <c r="M3629" s="1">
        <f t="shared" si="5"/>
        <v>1</v>
      </c>
    </row>
    <row r="3630" ht="15.75" customHeight="1">
      <c r="A3630" s="1">
        <v>23.0</v>
      </c>
      <c r="B3630" s="1">
        <v>45.0</v>
      </c>
      <c r="C3630" s="1">
        <v>87.0</v>
      </c>
      <c r="E3630" s="1">
        <f t="shared" si="1"/>
        <v>23</v>
      </c>
      <c r="G3630" s="1">
        <f t="shared" si="2"/>
        <v>87</v>
      </c>
      <c r="I3630" s="1">
        <f t="shared" si="3"/>
        <v>55</v>
      </c>
      <c r="K3630" s="1">
        <f t="shared" si="4"/>
        <v>45</v>
      </c>
      <c r="M3630" s="1">
        <f t="shared" si="5"/>
        <v>0</v>
      </c>
    </row>
    <row r="3631" ht="15.75" customHeight="1">
      <c r="A3631" s="1">
        <v>40.0</v>
      </c>
      <c r="B3631" s="1">
        <v>52.0</v>
      </c>
      <c r="C3631" s="1">
        <v>97.0</v>
      </c>
      <c r="E3631" s="1">
        <f t="shared" si="1"/>
        <v>40</v>
      </c>
      <c r="G3631" s="1">
        <f t="shared" si="2"/>
        <v>97</v>
      </c>
      <c r="I3631" s="1">
        <f t="shared" si="3"/>
        <v>68.5</v>
      </c>
      <c r="K3631" s="1">
        <f t="shared" si="4"/>
        <v>52</v>
      </c>
      <c r="M3631" s="1">
        <f t="shared" si="5"/>
        <v>0</v>
      </c>
    </row>
    <row r="3632" ht="15.75" customHeight="1">
      <c r="A3632" s="1">
        <v>26.0</v>
      </c>
      <c r="B3632" s="1">
        <v>62.0</v>
      </c>
      <c r="C3632" s="1">
        <v>90.0</v>
      </c>
      <c r="E3632" s="1">
        <f t="shared" si="1"/>
        <v>26</v>
      </c>
      <c r="G3632" s="1">
        <f t="shared" si="2"/>
        <v>90</v>
      </c>
      <c r="I3632" s="1">
        <f t="shared" si="3"/>
        <v>58</v>
      </c>
      <c r="K3632" s="1">
        <f t="shared" si="4"/>
        <v>62</v>
      </c>
      <c r="M3632" s="1">
        <f t="shared" si="5"/>
        <v>1</v>
      </c>
    </row>
    <row r="3633" ht="15.75" customHeight="1">
      <c r="A3633" s="1">
        <v>63.0</v>
      </c>
      <c r="B3633" s="1">
        <v>15.0</v>
      </c>
      <c r="C3633" s="1">
        <v>80.0</v>
      </c>
      <c r="E3633" s="1">
        <f t="shared" si="1"/>
        <v>15</v>
      </c>
      <c r="G3633" s="1">
        <f t="shared" si="2"/>
        <v>80</v>
      </c>
      <c r="I3633" s="1">
        <f t="shared" si="3"/>
        <v>47.5</v>
      </c>
      <c r="K3633" s="1">
        <f t="shared" si="4"/>
        <v>63</v>
      </c>
      <c r="M3633" s="1">
        <f t="shared" si="5"/>
        <v>1</v>
      </c>
    </row>
    <row r="3634" ht="15.75" customHeight="1">
      <c r="A3634" s="1">
        <v>21.0</v>
      </c>
      <c r="B3634" s="1">
        <v>47.0</v>
      </c>
      <c r="C3634" s="1">
        <v>43.0</v>
      </c>
      <c r="E3634" s="1">
        <f t="shared" si="1"/>
        <v>21</v>
      </c>
      <c r="G3634" s="1">
        <f t="shared" si="2"/>
        <v>47</v>
      </c>
      <c r="I3634" s="1">
        <f t="shared" si="3"/>
        <v>34</v>
      </c>
      <c r="K3634" s="1">
        <f t="shared" si="4"/>
        <v>43</v>
      </c>
      <c r="M3634" s="1">
        <f t="shared" si="5"/>
        <v>1</v>
      </c>
    </row>
    <row r="3635" ht="15.75" customHeight="1">
      <c r="A3635" s="1">
        <v>2.0</v>
      </c>
      <c r="B3635" s="1">
        <v>28.0</v>
      </c>
      <c r="C3635" s="1">
        <v>91.0</v>
      </c>
      <c r="E3635" s="1">
        <f t="shared" si="1"/>
        <v>2</v>
      </c>
      <c r="G3635" s="1">
        <f t="shared" si="2"/>
        <v>91</v>
      </c>
      <c r="I3635" s="1">
        <f t="shared" si="3"/>
        <v>46.5</v>
      </c>
      <c r="K3635" s="1">
        <f t="shared" si="4"/>
        <v>28</v>
      </c>
      <c r="M3635" s="1">
        <f t="shared" si="5"/>
        <v>0</v>
      </c>
    </row>
    <row r="3636" ht="15.75" customHeight="1">
      <c r="A3636" s="1">
        <v>48.0</v>
      </c>
      <c r="B3636" s="1">
        <v>93.0</v>
      </c>
      <c r="C3636" s="1">
        <v>40.0</v>
      </c>
      <c r="E3636" s="1">
        <f t="shared" si="1"/>
        <v>40</v>
      </c>
      <c r="G3636" s="1">
        <f t="shared" si="2"/>
        <v>93</v>
      </c>
      <c r="I3636" s="1">
        <f t="shared" si="3"/>
        <v>66.5</v>
      </c>
      <c r="K3636" s="1">
        <f t="shared" si="4"/>
        <v>48</v>
      </c>
      <c r="M3636" s="1">
        <f t="shared" si="5"/>
        <v>0</v>
      </c>
    </row>
    <row r="3637" ht="15.75" customHeight="1">
      <c r="A3637" s="1">
        <v>76.0</v>
      </c>
      <c r="B3637" s="1">
        <v>49.0</v>
      </c>
      <c r="C3637" s="1">
        <v>27.0</v>
      </c>
      <c r="E3637" s="1">
        <f t="shared" si="1"/>
        <v>27</v>
      </c>
      <c r="G3637" s="1">
        <f t="shared" si="2"/>
        <v>76</v>
      </c>
      <c r="I3637" s="1">
        <f t="shared" si="3"/>
        <v>51.5</v>
      </c>
      <c r="K3637" s="1">
        <f t="shared" si="4"/>
        <v>49</v>
      </c>
      <c r="M3637" s="1">
        <f t="shared" si="5"/>
        <v>0</v>
      </c>
    </row>
    <row r="3638" ht="15.75" customHeight="1">
      <c r="A3638" s="1">
        <v>13.0</v>
      </c>
      <c r="B3638" s="1">
        <v>71.0</v>
      </c>
      <c r="C3638" s="1">
        <v>22.0</v>
      </c>
      <c r="E3638" s="1">
        <f t="shared" si="1"/>
        <v>13</v>
      </c>
      <c r="G3638" s="1">
        <f t="shared" si="2"/>
        <v>71</v>
      </c>
      <c r="I3638" s="1">
        <f t="shared" si="3"/>
        <v>42</v>
      </c>
      <c r="K3638" s="1">
        <f t="shared" si="4"/>
        <v>22</v>
      </c>
      <c r="M3638" s="1">
        <f t="shared" si="5"/>
        <v>0</v>
      </c>
    </row>
    <row r="3639" ht="15.75" customHeight="1">
      <c r="A3639" s="1">
        <v>3.0</v>
      </c>
      <c r="B3639" s="1">
        <v>59.0</v>
      </c>
      <c r="C3639" s="1">
        <v>19.0</v>
      </c>
      <c r="E3639" s="1">
        <f t="shared" si="1"/>
        <v>3</v>
      </c>
      <c r="G3639" s="1">
        <f t="shared" si="2"/>
        <v>59</v>
      </c>
      <c r="I3639" s="1">
        <f t="shared" si="3"/>
        <v>31</v>
      </c>
      <c r="K3639" s="1">
        <f t="shared" si="4"/>
        <v>19</v>
      </c>
      <c r="M3639" s="1">
        <f t="shared" si="5"/>
        <v>0</v>
      </c>
    </row>
    <row r="3640" ht="15.75" customHeight="1">
      <c r="A3640" s="1">
        <v>6.0</v>
      </c>
      <c r="B3640" s="1">
        <v>39.0</v>
      </c>
      <c r="C3640" s="1">
        <v>21.0</v>
      </c>
      <c r="E3640" s="1">
        <f t="shared" si="1"/>
        <v>6</v>
      </c>
      <c r="G3640" s="1">
        <f t="shared" si="2"/>
        <v>39</v>
      </c>
      <c r="I3640" s="1">
        <f t="shared" si="3"/>
        <v>22.5</v>
      </c>
      <c r="K3640" s="1">
        <f t="shared" si="4"/>
        <v>21</v>
      </c>
      <c r="M3640" s="1">
        <f t="shared" si="5"/>
        <v>0</v>
      </c>
    </row>
    <row r="3641" ht="15.75" customHeight="1">
      <c r="A3641" s="1">
        <v>66.0</v>
      </c>
      <c r="B3641" s="1">
        <v>13.0</v>
      </c>
      <c r="C3641" s="1">
        <v>77.0</v>
      </c>
      <c r="E3641" s="1">
        <f t="shared" si="1"/>
        <v>13</v>
      </c>
      <c r="G3641" s="1">
        <f t="shared" si="2"/>
        <v>77</v>
      </c>
      <c r="I3641" s="1">
        <f t="shared" si="3"/>
        <v>45</v>
      </c>
      <c r="K3641" s="1">
        <f t="shared" si="4"/>
        <v>66</v>
      </c>
      <c r="M3641" s="1">
        <f t="shared" si="5"/>
        <v>1</v>
      </c>
    </row>
    <row r="3642" ht="15.75" customHeight="1">
      <c r="A3642" s="1">
        <v>5.0</v>
      </c>
      <c r="B3642" s="1">
        <v>61.0</v>
      </c>
      <c r="C3642" s="1">
        <v>72.0</v>
      </c>
      <c r="E3642" s="1">
        <f t="shared" si="1"/>
        <v>5</v>
      </c>
      <c r="G3642" s="1">
        <f t="shared" si="2"/>
        <v>72</v>
      </c>
      <c r="I3642" s="1">
        <f t="shared" si="3"/>
        <v>38.5</v>
      </c>
      <c r="K3642" s="1">
        <f t="shared" si="4"/>
        <v>61</v>
      </c>
      <c r="M3642" s="1">
        <f t="shared" si="5"/>
        <v>1</v>
      </c>
    </row>
    <row r="3643" ht="15.75" customHeight="1">
      <c r="A3643" s="1">
        <v>34.0</v>
      </c>
      <c r="B3643" s="1">
        <v>87.0</v>
      </c>
      <c r="C3643" s="1">
        <v>42.0</v>
      </c>
      <c r="E3643" s="1">
        <f t="shared" si="1"/>
        <v>34</v>
      </c>
      <c r="G3643" s="1">
        <f t="shared" si="2"/>
        <v>87</v>
      </c>
      <c r="I3643" s="1">
        <f t="shared" si="3"/>
        <v>60.5</v>
      </c>
      <c r="K3643" s="1">
        <f t="shared" si="4"/>
        <v>42</v>
      </c>
      <c r="M3643" s="1">
        <f t="shared" si="5"/>
        <v>0</v>
      </c>
    </row>
    <row r="3644" ht="15.75" customHeight="1">
      <c r="A3644" s="1">
        <v>81.0</v>
      </c>
      <c r="B3644" s="1">
        <v>40.0</v>
      </c>
      <c r="C3644" s="1">
        <v>73.0</v>
      </c>
      <c r="E3644" s="1">
        <f t="shared" si="1"/>
        <v>40</v>
      </c>
      <c r="G3644" s="1">
        <f t="shared" si="2"/>
        <v>81</v>
      </c>
      <c r="I3644" s="1">
        <f t="shared" si="3"/>
        <v>60.5</v>
      </c>
      <c r="K3644" s="1">
        <f t="shared" si="4"/>
        <v>73</v>
      </c>
      <c r="M3644" s="1">
        <f t="shared" si="5"/>
        <v>1</v>
      </c>
    </row>
    <row r="3645" ht="15.75" customHeight="1">
      <c r="A3645" s="1">
        <v>1.0</v>
      </c>
      <c r="B3645" s="1">
        <v>47.0</v>
      </c>
      <c r="C3645" s="1">
        <v>93.0</v>
      </c>
      <c r="E3645" s="1">
        <f t="shared" si="1"/>
        <v>1</v>
      </c>
      <c r="G3645" s="1">
        <f t="shared" si="2"/>
        <v>93</v>
      </c>
      <c r="I3645" s="1">
        <f t="shared" si="3"/>
        <v>47</v>
      </c>
      <c r="K3645" s="1">
        <f t="shared" si="4"/>
        <v>47</v>
      </c>
      <c r="M3645" s="1">
        <f t="shared" si="5"/>
        <v>1</v>
      </c>
    </row>
    <row r="3646" ht="15.75" customHeight="1">
      <c r="A3646" s="1">
        <v>77.0</v>
      </c>
      <c r="B3646" s="1">
        <v>64.0</v>
      </c>
      <c r="C3646" s="1">
        <v>64.0</v>
      </c>
      <c r="E3646" s="1">
        <f t="shared" si="1"/>
        <v>64</v>
      </c>
      <c r="G3646" s="1">
        <f t="shared" si="2"/>
        <v>77</v>
      </c>
      <c r="I3646" s="1">
        <f t="shared" si="3"/>
        <v>70.5</v>
      </c>
      <c r="K3646" s="1">
        <f t="shared" si="4"/>
        <v>64</v>
      </c>
      <c r="M3646" s="1">
        <f t="shared" si="5"/>
        <v>0</v>
      </c>
    </row>
    <row r="3647" ht="15.75" customHeight="1">
      <c r="A3647" s="1">
        <v>26.0</v>
      </c>
      <c r="B3647" s="1">
        <v>69.0</v>
      </c>
      <c r="C3647" s="1">
        <v>95.0</v>
      </c>
      <c r="E3647" s="1">
        <f t="shared" si="1"/>
        <v>26</v>
      </c>
      <c r="G3647" s="1">
        <f t="shared" si="2"/>
        <v>95</v>
      </c>
      <c r="I3647" s="1">
        <f t="shared" si="3"/>
        <v>60.5</v>
      </c>
      <c r="K3647" s="1">
        <f t="shared" si="4"/>
        <v>69</v>
      </c>
      <c r="M3647" s="1">
        <f t="shared" si="5"/>
        <v>1</v>
      </c>
    </row>
    <row r="3648" ht="15.75" customHeight="1">
      <c r="A3648" s="1">
        <v>93.0</v>
      </c>
      <c r="B3648" s="1">
        <v>46.0</v>
      </c>
      <c r="C3648" s="1">
        <v>59.0</v>
      </c>
      <c r="E3648" s="1">
        <f t="shared" si="1"/>
        <v>46</v>
      </c>
      <c r="G3648" s="1">
        <f t="shared" si="2"/>
        <v>93</v>
      </c>
      <c r="I3648" s="1">
        <f t="shared" si="3"/>
        <v>69.5</v>
      </c>
      <c r="K3648" s="1">
        <f t="shared" si="4"/>
        <v>59</v>
      </c>
      <c r="M3648" s="1">
        <f t="shared" si="5"/>
        <v>0</v>
      </c>
    </row>
    <row r="3649" ht="15.75" customHeight="1">
      <c r="A3649" s="1">
        <v>60.0</v>
      </c>
      <c r="B3649" s="1">
        <v>32.0</v>
      </c>
      <c r="C3649" s="1">
        <v>33.0</v>
      </c>
      <c r="E3649" s="1">
        <f t="shared" si="1"/>
        <v>32</v>
      </c>
      <c r="G3649" s="1">
        <f t="shared" si="2"/>
        <v>60</v>
      </c>
      <c r="I3649" s="1">
        <f t="shared" si="3"/>
        <v>46</v>
      </c>
      <c r="K3649" s="1">
        <f t="shared" si="4"/>
        <v>33</v>
      </c>
      <c r="M3649" s="1">
        <f t="shared" si="5"/>
        <v>0</v>
      </c>
    </row>
    <row r="3650" ht="15.75" customHeight="1">
      <c r="A3650" s="1">
        <v>3.0</v>
      </c>
      <c r="B3650" s="1">
        <v>42.0</v>
      </c>
      <c r="C3650" s="1">
        <v>30.0</v>
      </c>
      <c r="E3650" s="1">
        <f t="shared" si="1"/>
        <v>3</v>
      </c>
      <c r="G3650" s="1">
        <f t="shared" si="2"/>
        <v>42</v>
      </c>
      <c r="I3650" s="1">
        <f t="shared" si="3"/>
        <v>22.5</v>
      </c>
      <c r="K3650" s="1">
        <f t="shared" si="4"/>
        <v>30</v>
      </c>
      <c r="M3650" s="1">
        <f t="shared" si="5"/>
        <v>1</v>
      </c>
    </row>
    <row r="3651" ht="15.75" customHeight="1">
      <c r="A3651" s="1">
        <v>64.0</v>
      </c>
      <c r="B3651" s="1">
        <v>9.0</v>
      </c>
      <c r="C3651" s="1">
        <v>93.0</v>
      </c>
      <c r="E3651" s="1">
        <f t="shared" si="1"/>
        <v>9</v>
      </c>
      <c r="G3651" s="1">
        <f t="shared" si="2"/>
        <v>93</v>
      </c>
      <c r="I3651" s="1">
        <f t="shared" si="3"/>
        <v>51</v>
      </c>
      <c r="K3651" s="1">
        <f t="shared" si="4"/>
        <v>64</v>
      </c>
      <c r="M3651" s="1">
        <f t="shared" si="5"/>
        <v>1</v>
      </c>
    </row>
    <row r="3652" ht="15.75" customHeight="1">
      <c r="A3652" s="1">
        <v>56.0</v>
      </c>
      <c r="B3652" s="1">
        <v>75.0</v>
      </c>
      <c r="C3652" s="1">
        <v>97.0</v>
      </c>
      <c r="E3652" s="1">
        <f t="shared" si="1"/>
        <v>56</v>
      </c>
      <c r="G3652" s="1">
        <f t="shared" si="2"/>
        <v>97</v>
      </c>
      <c r="I3652" s="1">
        <f t="shared" si="3"/>
        <v>76.5</v>
      </c>
      <c r="K3652" s="1">
        <f t="shared" si="4"/>
        <v>75</v>
      </c>
      <c r="M3652" s="1">
        <f t="shared" si="5"/>
        <v>0</v>
      </c>
    </row>
    <row r="3653" ht="15.75" customHeight="1">
      <c r="A3653" s="1">
        <v>35.0</v>
      </c>
      <c r="B3653" s="1">
        <v>79.0</v>
      </c>
      <c r="C3653" s="1">
        <v>15.0</v>
      </c>
      <c r="E3653" s="1">
        <f t="shared" si="1"/>
        <v>15</v>
      </c>
      <c r="G3653" s="1">
        <f t="shared" si="2"/>
        <v>79</v>
      </c>
      <c r="I3653" s="1">
        <f t="shared" si="3"/>
        <v>47</v>
      </c>
      <c r="K3653" s="1">
        <f t="shared" si="4"/>
        <v>35</v>
      </c>
      <c r="M3653" s="1">
        <f t="shared" si="5"/>
        <v>0</v>
      </c>
    </row>
    <row r="3654" ht="15.75" customHeight="1">
      <c r="A3654" s="1">
        <v>63.0</v>
      </c>
      <c r="B3654" s="1">
        <v>61.0</v>
      </c>
      <c r="C3654" s="1">
        <v>18.0</v>
      </c>
      <c r="E3654" s="1">
        <f t="shared" si="1"/>
        <v>18</v>
      </c>
      <c r="G3654" s="1">
        <f t="shared" si="2"/>
        <v>63</v>
      </c>
      <c r="I3654" s="1">
        <f t="shared" si="3"/>
        <v>40.5</v>
      </c>
      <c r="K3654" s="1">
        <f t="shared" si="4"/>
        <v>61</v>
      </c>
      <c r="M3654" s="1">
        <f t="shared" si="5"/>
        <v>1</v>
      </c>
    </row>
    <row r="3655" ht="15.75" customHeight="1">
      <c r="A3655" s="1">
        <v>69.0</v>
      </c>
      <c r="B3655" s="1">
        <v>18.0</v>
      </c>
      <c r="C3655" s="1">
        <v>99.0</v>
      </c>
      <c r="E3655" s="1">
        <f t="shared" si="1"/>
        <v>18</v>
      </c>
      <c r="G3655" s="1">
        <f t="shared" si="2"/>
        <v>99</v>
      </c>
      <c r="I3655" s="1">
        <f t="shared" si="3"/>
        <v>58.5</v>
      </c>
      <c r="K3655" s="1">
        <f t="shared" si="4"/>
        <v>69</v>
      </c>
      <c r="M3655" s="1">
        <f t="shared" si="5"/>
        <v>1</v>
      </c>
    </row>
    <row r="3656" ht="15.75" customHeight="1">
      <c r="A3656" s="1">
        <v>9.0</v>
      </c>
      <c r="B3656" s="1">
        <v>93.0</v>
      </c>
      <c r="C3656" s="1">
        <v>81.0</v>
      </c>
      <c r="E3656" s="1">
        <f t="shared" si="1"/>
        <v>9</v>
      </c>
      <c r="G3656" s="1">
        <f t="shared" si="2"/>
        <v>93</v>
      </c>
      <c r="I3656" s="1">
        <f t="shared" si="3"/>
        <v>51</v>
      </c>
      <c r="K3656" s="1">
        <f t="shared" si="4"/>
        <v>81</v>
      </c>
      <c r="M3656" s="1">
        <f t="shared" si="5"/>
        <v>1</v>
      </c>
    </row>
    <row r="3657" ht="15.75" customHeight="1">
      <c r="A3657" s="1">
        <v>36.0</v>
      </c>
      <c r="B3657" s="1">
        <v>37.0</v>
      </c>
      <c r="C3657" s="1">
        <v>67.0</v>
      </c>
      <c r="E3657" s="1">
        <f t="shared" si="1"/>
        <v>36</v>
      </c>
      <c r="G3657" s="1">
        <f t="shared" si="2"/>
        <v>67</v>
      </c>
      <c r="I3657" s="1">
        <f t="shared" si="3"/>
        <v>51.5</v>
      </c>
      <c r="K3657" s="1">
        <f t="shared" si="4"/>
        <v>37</v>
      </c>
      <c r="M3657" s="1">
        <f t="shared" si="5"/>
        <v>0</v>
      </c>
    </row>
    <row r="3658" ht="15.75" customHeight="1">
      <c r="A3658" s="1">
        <v>20.0</v>
      </c>
      <c r="B3658" s="1">
        <v>73.0</v>
      </c>
      <c r="C3658" s="1">
        <v>74.0</v>
      </c>
      <c r="E3658" s="1">
        <f t="shared" si="1"/>
        <v>20</v>
      </c>
      <c r="G3658" s="1">
        <f t="shared" si="2"/>
        <v>74</v>
      </c>
      <c r="I3658" s="1">
        <f t="shared" si="3"/>
        <v>47</v>
      </c>
      <c r="K3658" s="1">
        <f t="shared" si="4"/>
        <v>73</v>
      </c>
      <c r="M3658" s="1">
        <f t="shared" si="5"/>
        <v>1</v>
      </c>
    </row>
    <row r="3659" ht="15.75" customHeight="1">
      <c r="A3659" s="1">
        <v>61.0</v>
      </c>
      <c r="B3659" s="1">
        <v>35.0</v>
      </c>
      <c r="C3659" s="1">
        <v>27.0</v>
      </c>
      <c r="E3659" s="1">
        <f t="shared" si="1"/>
        <v>27</v>
      </c>
      <c r="G3659" s="1">
        <f t="shared" si="2"/>
        <v>61</v>
      </c>
      <c r="I3659" s="1">
        <f t="shared" si="3"/>
        <v>44</v>
      </c>
      <c r="K3659" s="1">
        <f t="shared" si="4"/>
        <v>35</v>
      </c>
      <c r="M3659" s="1">
        <f t="shared" si="5"/>
        <v>0</v>
      </c>
    </row>
    <row r="3660" ht="15.75" customHeight="1">
      <c r="A3660" s="1">
        <v>25.0</v>
      </c>
      <c r="B3660" s="1">
        <v>81.0</v>
      </c>
      <c r="C3660" s="1">
        <v>93.0</v>
      </c>
      <c r="E3660" s="1">
        <f t="shared" si="1"/>
        <v>25</v>
      </c>
      <c r="G3660" s="1">
        <f t="shared" si="2"/>
        <v>93</v>
      </c>
      <c r="I3660" s="1">
        <f t="shared" si="3"/>
        <v>59</v>
      </c>
      <c r="K3660" s="1">
        <f t="shared" si="4"/>
        <v>81</v>
      </c>
      <c r="M3660" s="1">
        <f t="shared" si="5"/>
        <v>1</v>
      </c>
    </row>
    <row r="3661" ht="15.75" customHeight="1">
      <c r="A3661" s="1">
        <v>99.0</v>
      </c>
      <c r="B3661" s="1">
        <v>43.0</v>
      </c>
      <c r="C3661" s="1">
        <v>66.0</v>
      </c>
      <c r="E3661" s="1">
        <f t="shared" si="1"/>
        <v>43</v>
      </c>
      <c r="G3661" s="1">
        <f t="shared" si="2"/>
        <v>99</v>
      </c>
      <c r="I3661" s="1">
        <f t="shared" si="3"/>
        <v>71</v>
      </c>
      <c r="K3661" s="1">
        <f t="shared" si="4"/>
        <v>66</v>
      </c>
      <c r="M3661" s="1">
        <f t="shared" si="5"/>
        <v>0</v>
      </c>
    </row>
    <row r="3662" ht="15.75" customHeight="1">
      <c r="A3662" s="1">
        <v>51.0</v>
      </c>
      <c r="B3662" s="1">
        <v>16.0</v>
      </c>
      <c r="C3662" s="1">
        <v>74.0</v>
      </c>
      <c r="E3662" s="1">
        <f t="shared" si="1"/>
        <v>16</v>
      </c>
      <c r="G3662" s="1">
        <f t="shared" si="2"/>
        <v>74</v>
      </c>
      <c r="I3662" s="1">
        <f t="shared" si="3"/>
        <v>45</v>
      </c>
      <c r="K3662" s="1">
        <f t="shared" si="4"/>
        <v>51</v>
      </c>
      <c r="M3662" s="1">
        <f t="shared" si="5"/>
        <v>1</v>
      </c>
    </row>
    <row r="3663" ht="15.75" customHeight="1">
      <c r="A3663" s="1">
        <v>84.0</v>
      </c>
      <c r="B3663" s="1">
        <v>76.0</v>
      </c>
      <c r="C3663" s="1">
        <v>96.0</v>
      </c>
      <c r="E3663" s="1">
        <f t="shared" si="1"/>
        <v>76</v>
      </c>
      <c r="G3663" s="1">
        <f t="shared" si="2"/>
        <v>96</v>
      </c>
      <c r="I3663" s="1">
        <f t="shared" si="3"/>
        <v>86</v>
      </c>
      <c r="K3663" s="1">
        <f t="shared" si="4"/>
        <v>84</v>
      </c>
      <c r="M3663" s="1">
        <f t="shared" si="5"/>
        <v>0</v>
      </c>
    </row>
    <row r="3664" ht="15.75" customHeight="1">
      <c r="A3664" s="1">
        <v>26.0</v>
      </c>
      <c r="B3664" s="1">
        <v>67.0</v>
      </c>
      <c r="C3664" s="1">
        <v>56.0</v>
      </c>
      <c r="E3664" s="1">
        <f t="shared" si="1"/>
        <v>26</v>
      </c>
      <c r="G3664" s="1">
        <f t="shared" si="2"/>
        <v>67</v>
      </c>
      <c r="I3664" s="1">
        <f t="shared" si="3"/>
        <v>46.5</v>
      </c>
      <c r="K3664" s="1">
        <f t="shared" si="4"/>
        <v>56</v>
      </c>
      <c r="M3664" s="1">
        <f t="shared" si="5"/>
        <v>1</v>
      </c>
    </row>
    <row r="3665" ht="15.75" customHeight="1">
      <c r="A3665" s="1">
        <v>75.0</v>
      </c>
      <c r="B3665" s="1">
        <v>12.0</v>
      </c>
      <c r="C3665" s="1">
        <v>20.0</v>
      </c>
      <c r="E3665" s="1">
        <f t="shared" si="1"/>
        <v>12</v>
      </c>
      <c r="G3665" s="1">
        <f t="shared" si="2"/>
        <v>75</v>
      </c>
      <c r="I3665" s="1">
        <f t="shared" si="3"/>
        <v>43.5</v>
      </c>
      <c r="K3665" s="1">
        <f t="shared" si="4"/>
        <v>20</v>
      </c>
      <c r="M3665" s="1">
        <f t="shared" si="5"/>
        <v>0</v>
      </c>
    </row>
    <row r="3666" ht="15.75" customHeight="1">
      <c r="A3666" s="1">
        <v>3.0</v>
      </c>
      <c r="B3666" s="1">
        <v>27.0</v>
      </c>
      <c r="C3666" s="1">
        <v>26.0</v>
      </c>
      <c r="E3666" s="1">
        <f t="shared" si="1"/>
        <v>3</v>
      </c>
      <c r="G3666" s="1">
        <f t="shared" si="2"/>
        <v>27</v>
      </c>
      <c r="I3666" s="1">
        <f t="shared" si="3"/>
        <v>15</v>
      </c>
      <c r="K3666" s="1">
        <f t="shared" si="4"/>
        <v>26</v>
      </c>
      <c r="M3666" s="1">
        <f t="shared" si="5"/>
        <v>1</v>
      </c>
    </row>
    <row r="3667" ht="15.75" customHeight="1">
      <c r="A3667" s="1">
        <v>26.0</v>
      </c>
      <c r="B3667" s="1">
        <v>57.0</v>
      </c>
      <c r="C3667" s="1">
        <v>78.0</v>
      </c>
      <c r="E3667" s="1">
        <f t="shared" si="1"/>
        <v>26</v>
      </c>
      <c r="G3667" s="1">
        <f t="shared" si="2"/>
        <v>78</v>
      </c>
      <c r="I3667" s="1">
        <f t="shared" si="3"/>
        <v>52</v>
      </c>
      <c r="K3667" s="1">
        <f t="shared" si="4"/>
        <v>57</v>
      </c>
      <c r="M3667" s="1">
        <f t="shared" si="5"/>
        <v>1</v>
      </c>
    </row>
    <row r="3668" ht="15.75" customHeight="1">
      <c r="A3668" s="1">
        <v>17.0</v>
      </c>
      <c r="B3668" s="1">
        <v>66.0</v>
      </c>
      <c r="C3668" s="1">
        <v>31.0</v>
      </c>
      <c r="E3668" s="1">
        <f t="shared" si="1"/>
        <v>17</v>
      </c>
      <c r="G3668" s="1">
        <f t="shared" si="2"/>
        <v>66</v>
      </c>
      <c r="I3668" s="1">
        <f t="shared" si="3"/>
        <v>41.5</v>
      </c>
      <c r="K3668" s="1">
        <f t="shared" si="4"/>
        <v>31</v>
      </c>
      <c r="M3668" s="1">
        <f t="shared" si="5"/>
        <v>0</v>
      </c>
    </row>
    <row r="3669" ht="15.75" customHeight="1">
      <c r="A3669" s="1">
        <v>24.0</v>
      </c>
      <c r="B3669" s="1">
        <v>31.0</v>
      </c>
      <c r="C3669" s="1">
        <v>37.0</v>
      </c>
      <c r="E3669" s="1">
        <f t="shared" si="1"/>
        <v>24</v>
      </c>
      <c r="G3669" s="1">
        <f t="shared" si="2"/>
        <v>37</v>
      </c>
      <c r="I3669" s="1">
        <f t="shared" si="3"/>
        <v>30.5</v>
      </c>
      <c r="K3669" s="1">
        <f t="shared" si="4"/>
        <v>31</v>
      </c>
      <c r="M3669" s="1">
        <f t="shared" si="5"/>
        <v>1</v>
      </c>
    </row>
    <row r="3670" ht="15.75" customHeight="1">
      <c r="A3670" s="1">
        <v>49.0</v>
      </c>
      <c r="B3670" s="1">
        <v>13.0</v>
      </c>
      <c r="C3670" s="1">
        <v>16.0</v>
      </c>
      <c r="E3670" s="1">
        <f t="shared" si="1"/>
        <v>13</v>
      </c>
      <c r="G3670" s="1">
        <f t="shared" si="2"/>
        <v>49</v>
      </c>
      <c r="I3670" s="1">
        <f t="shared" si="3"/>
        <v>31</v>
      </c>
      <c r="K3670" s="1">
        <f t="shared" si="4"/>
        <v>16</v>
      </c>
      <c r="M3670" s="1">
        <f t="shared" si="5"/>
        <v>0</v>
      </c>
    </row>
    <row r="3671" ht="15.75" customHeight="1">
      <c r="A3671" s="1">
        <v>45.0</v>
      </c>
      <c r="B3671" s="1">
        <v>70.0</v>
      </c>
      <c r="C3671" s="1">
        <v>1.0</v>
      </c>
      <c r="E3671" s="1">
        <f t="shared" si="1"/>
        <v>1</v>
      </c>
      <c r="G3671" s="1">
        <f t="shared" si="2"/>
        <v>70</v>
      </c>
      <c r="I3671" s="1">
        <f t="shared" si="3"/>
        <v>35.5</v>
      </c>
      <c r="K3671" s="1">
        <f t="shared" si="4"/>
        <v>45</v>
      </c>
      <c r="M3671" s="1">
        <f t="shared" si="5"/>
        <v>1</v>
      </c>
    </row>
    <row r="3672" ht="15.75" customHeight="1">
      <c r="A3672" s="1">
        <v>9.0</v>
      </c>
      <c r="B3672" s="1">
        <v>33.0</v>
      </c>
      <c r="C3672" s="1">
        <v>62.0</v>
      </c>
      <c r="E3672" s="1">
        <f t="shared" si="1"/>
        <v>9</v>
      </c>
      <c r="G3672" s="1">
        <f t="shared" si="2"/>
        <v>62</v>
      </c>
      <c r="I3672" s="1">
        <f t="shared" si="3"/>
        <v>35.5</v>
      </c>
      <c r="K3672" s="1">
        <f t="shared" si="4"/>
        <v>33</v>
      </c>
      <c r="M3672" s="1">
        <f t="shared" si="5"/>
        <v>0</v>
      </c>
    </row>
    <row r="3673" ht="15.75" customHeight="1">
      <c r="A3673" s="1">
        <v>72.0</v>
      </c>
      <c r="B3673" s="1">
        <v>74.0</v>
      </c>
      <c r="C3673" s="1">
        <v>98.0</v>
      </c>
      <c r="E3673" s="1">
        <f t="shared" si="1"/>
        <v>72</v>
      </c>
      <c r="G3673" s="1">
        <f t="shared" si="2"/>
        <v>98</v>
      </c>
      <c r="I3673" s="1">
        <f t="shared" si="3"/>
        <v>85</v>
      </c>
      <c r="K3673" s="1">
        <f t="shared" si="4"/>
        <v>74</v>
      </c>
      <c r="M3673" s="1">
        <f t="shared" si="5"/>
        <v>0</v>
      </c>
    </row>
    <row r="3674" ht="15.75" customHeight="1">
      <c r="A3674" s="1">
        <v>8.0</v>
      </c>
      <c r="B3674" s="1">
        <v>72.0</v>
      </c>
      <c r="C3674" s="1">
        <v>12.0</v>
      </c>
      <c r="E3674" s="1">
        <f t="shared" si="1"/>
        <v>8</v>
      </c>
      <c r="G3674" s="1">
        <f t="shared" si="2"/>
        <v>72</v>
      </c>
      <c r="I3674" s="1">
        <f t="shared" si="3"/>
        <v>40</v>
      </c>
      <c r="K3674" s="1">
        <f t="shared" si="4"/>
        <v>12</v>
      </c>
      <c r="M3674" s="1">
        <f t="shared" si="5"/>
        <v>0</v>
      </c>
    </row>
    <row r="3675" ht="15.75" customHeight="1">
      <c r="A3675" s="1">
        <v>21.0</v>
      </c>
      <c r="B3675" s="1">
        <v>59.0</v>
      </c>
      <c r="C3675" s="1">
        <v>35.0</v>
      </c>
      <c r="E3675" s="1">
        <f t="shared" si="1"/>
        <v>21</v>
      </c>
      <c r="G3675" s="1">
        <f t="shared" si="2"/>
        <v>59</v>
      </c>
      <c r="I3675" s="1">
        <f t="shared" si="3"/>
        <v>40</v>
      </c>
      <c r="K3675" s="1">
        <f t="shared" si="4"/>
        <v>35</v>
      </c>
      <c r="M3675" s="1">
        <f t="shared" si="5"/>
        <v>0</v>
      </c>
    </row>
    <row r="3676" ht="15.75" customHeight="1">
      <c r="A3676" s="1">
        <v>75.0</v>
      </c>
      <c r="B3676" s="1">
        <v>49.0</v>
      </c>
      <c r="C3676" s="1">
        <v>86.0</v>
      </c>
      <c r="E3676" s="1">
        <f t="shared" si="1"/>
        <v>49</v>
      </c>
      <c r="G3676" s="1">
        <f t="shared" si="2"/>
        <v>86</v>
      </c>
      <c r="I3676" s="1">
        <f t="shared" si="3"/>
        <v>67.5</v>
      </c>
      <c r="K3676" s="1">
        <f t="shared" si="4"/>
        <v>75</v>
      </c>
      <c r="M3676" s="1">
        <f t="shared" si="5"/>
        <v>1</v>
      </c>
    </row>
    <row r="3677" ht="15.75" customHeight="1">
      <c r="A3677" s="1">
        <v>85.0</v>
      </c>
      <c r="B3677" s="1">
        <v>75.0</v>
      </c>
      <c r="C3677" s="1">
        <v>35.0</v>
      </c>
      <c r="E3677" s="1">
        <f t="shared" si="1"/>
        <v>35</v>
      </c>
      <c r="G3677" s="1">
        <f t="shared" si="2"/>
        <v>85</v>
      </c>
      <c r="I3677" s="1">
        <f t="shared" si="3"/>
        <v>60</v>
      </c>
      <c r="K3677" s="1">
        <f t="shared" si="4"/>
        <v>75</v>
      </c>
      <c r="M3677" s="1">
        <f t="shared" si="5"/>
        <v>1</v>
      </c>
    </row>
    <row r="3678" ht="15.75" customHeight="1">
      <c r="A3678" s="1">
        <v>21.0</v>
      </c>
      <c r="B3678" s="1">
        <v>41.0</v>
      </c>
      <c r="C3678" s="1">
        <v>29.0</v>
      </c>
      <c r="E3678" s="1">
        <f t="shared" si="1"/>
        <v>21</v>
      </c>
      <c r="G3678" s="1">
        <f t="shared" si="2"/>
        <v>41</v>
      </c>
      <c r="I3678" s="1">
        <f t="shared" si="3"/>
        <v>31</v>
      </c>
      <c r="K3678" s="1">
        <f t="shared" si="4"/>
        <v>29</v>
      </c>
      <c r="M3678" s="1">
        <f t="shared" si="5"/>
        <v>0</v>
      </c>
    </row>
    <row r="3679" ht="15.75" customHeight="1">
      <c r="A3679" s="1">
        <v>36.0</v>
      </c>
      <c r="B3679" s="1">
        <v>60.0</v>
      </c>
      <c r="C3679" s="1">
        <v>18.0</v>
      </c>
      <c r="E3679" s="1">
        <f t="shared" si="1"/>
        <v>18</v>
      </c>
      <c r="G3679" s="1">
        <f t="shared" si="2"/>
        <v>60</v>
      </c>
      <c r="I3679" s="1">
        <f t="shared" si="3"/>
        <v>39</v>
      </c>
      <c r="K3679" s="1">
        <f t="shared" si="4"/>
        <v>36</v>
      </c>
      <c r="M3679" s="1">
        <f t="shared" si="5"/>
        <v>0</v>
      </c>
    </row>
    <row r="3680" ht="15.75" customHeight="1">
      <c r="A3680" s="1">
        <v>14.0</v>
      </c>
      <c r="B3680" s="1">
        <v>50.0</v>
      </c>
      <c r="C3680" s="1">
        <v>73.0</v>
      </c>
      <c r="E3680" s="1">
        <f t="shared" si="1"/>
        <v>14</v>
      </c>
      <c r="G3680" s="1">
        <f t="shared" si="2"/>
        <v>73</v>
      </c>
      <c r="I3680" s="1">
        <f t="shared" si="3"/>
        <v>43.5</v>
      </c>
      <c r="K3680" s="1">
        <f t="shared" si="4"/>
        <v>50</v>
      </c>
      <c r="M3680" s="1">
        <f t="shared" si="5"/>
        <v>1</v>
      </c>
    </row>
    <row r="3681" ht="15.75" customHeight="1">
      <c r="A3681" s="1">
        <v>37.0</v>
      </c>
      <c r="B3681" s="1">
        <v>76.0</v>
      </c>
      <c r="C3681" s="1">
        <v>57.0</v>
      </c>
      <c r="E3681" s="1">
        <f t="shared" si="1"/>
        <v>37</v>
      </c>
      <c r="G3681" s="1">
        <f t="shared" si="2"/>
        <v>76</v>
      </c>
      <c r="I3681" s="1">
        <f t="shared" si="3"/>
        <v>56.5</v>
      </c>
      <c r="K3681" s="1">
        <f t="shared" si="4"/>
        <v>57</v>
      </c>
      <c r="M3681" s="1">
        <f t="shared" si="5"/>
        <v>1</v>
      </c>
    </row>
    <row r="3682" ht="15.75" customHeight="1">
      <c r="A3682" s="1">
        <v>31.0</v>
      </c>
      <c r="B3682" s="1">
        <v>37.0</v>
      </c>
      <c r="C3682" s="1">
        <v>52.0</v>
      </c>
      <c r="E3682" s="1">
        <f t="shared" si="1"/>
        <v>31</v>
      </c>
      <c r="G3682" s="1">
        <f t="shared" si="2"/>
        <v>52</v>
      </c>
      <c r="I3682" s="1">
        <f t="shared" si="3"/>
        <v>41.5</v>
      </c>
      <c r="K3682" s="1">
        <f t="shared" si="4"/>
        <v>37</v>
      </c>
      <c r="M3682" s="1">
        <f t="shared" si="5"/>
        <v>0</v>
      </c>
    </row>
    <row r="3683" ht="15.75" customHeight="1">
      <c r="A3683" s="1">
        <v>100.0</v>
      </c>
      <c r="B3683" s="1">
        <v>8.0</v>
      </c>
      <c r="C3683" s="1">
        <v>3.0</v>
      </c>
      <c r="E3683" s="1">
        <f t="shared" si="1"/>
        <v>3</v>
      </c>
      <c r="G3683" s="1">
        <f t="shared" si="2"/>
        <v>100</v>
      </c>
      <c r="I3683" s="1">
        <f t="shared" si="3"/>
        <v>51.5</v>
      </c>
      <c r="K3683" s="1">
        <f t="shared" si="4"/>
        <v>8</v>
      </c>
      <c r="M3683" s="1">
        <f t="shared" si="5"/>
        <v>0</v>
      </c>
    </row>
    <row r="3684" ht="15.75" customHeight="1">
      <c r="A3684" s="1">
        <v>81.0</v>
      </c>
      <c r="B3684" s="1">
        <v>51.0</v>
      </c>
      <c r="C3684" s="1">
        <v>58.0</v>
      </c>
      <c r="E3684" s="1">
        <f t="shared" si="1"/>
        <v>51</v>
      </c>
      <c r="G3684" s="1">
        <f t="shared" si="2"/>
        <v>81</v>
      </c>
      <c r="I3684" s="1">
        <f t="shared" si="3"/>
        <v>66</v>
      </c>
      <c r="K3684" s="1">
        <f t="shared" si="4"/>
        <v>58</v>
      </c>
      <c r="M3684" s="1">
        <f t="shared" si="5"/>
        <v>0</v>
      </c>
    </row>
    <row r="3685" ht="15.75" customHeight="1">
      <c r="A3685" s="1">
        <v>64.0</v>
      </c>
      <c r="B3685" s="1">
        <v>8.0</v>
      </c>
      <c r="C3685" s="1">
        <v>25.0</v>
      </c>
      <c r="E3685" s="1">
        <f t="shared" si="1"/>
        <v>8</v>
      </c>
      <c r="G3685" s="1">
        <f t="shared" si="2"/>
        <v>64</v>
      </c>
      <c r="I3685" s="1">
        <f t="shared" si="3"/>
        <v>36</v>
      </c>
      <c r="K3685" s="1">
        <f t="shared" si="4"/>
        <v>25</v>
      </c>
      <c r="M3685" s="1">
        <f t="shared" si="5"/>
        <v>0</v>
      </c>
    </row>
    <row r="3686" ht="15.75" customHeight="1">
      <c r="A3686" s="1">
        <v>61.0</v>
      </c>
      <c r="B3686" s="1">
        <v>95.0</v>
      </c>
      <c r="C3686" s="1">
        <v>83.0</v>
      </c>
      <c r="E3686" s="1">
        <f t="shared" si="1"/>
        <v>61</v>
      </c>
      <c r="G3686" s="1">
        <f t="shared" si="2"/>
        <v>95</v>
      </c>
      <c r="I3686" s="1">
        <f t="shared" si="3"/>
        <v>78</v>
      </c>
      <c r="K3686" s="1">
        <f t="shared" si="4"/>
        <v>83</v>
      </c>
      <c r="M3686" s="1">
        <f t="shared" si="5"/>
        <v>1</v>
      </c>
    </row>
    <row r="3687" ht="15.75" customHeight="1">
      <c r="A3687" s="1">
        <v>83.0</v>
      </c>
      <c r="B3687" s="1">
        <v>50.0</v>
      </c>
      <c r="C3687" s="1">
        <v>51.0</v>
      </c>
      <c r="E3687" s="1">
        <f t="shared" si="1"/>
        <v>50</v>
      </c>
      <c r="G3687" s="1">
        <f t="shared" si="2"/>
        <v>83</v>
      </c>
      <c r="I3687" s="1">
        <f t="shared" si="3"/>
        <v>66.5</v>
      </c>
      <c r="K3687" s="1">
        <f t="shared" si="4"/>
        <v>51</v>
      </c>
      <c r="M3687" s="1">
        <f t="shared" si="5"/>
        <v>0</v>
      </c>
    </row>
    <row r="3688" ht="15.75" customHeight="1">
      <c r="A3688" s="1">
        <v>66.0</v>
      </c>
      <c r="B3688" s="1">
        <v>81.0</v>
      </c>
      <c r="C3688" s="1">
        <v>69.0</v>
      </c>
      <c r="E3688" s="1">
        <f t="shared" si="1"/>
        <v>66</v>
      </c>
      <c r="G3688" s="1">
        <f t="shared" si="2"/>
        <v>81</v>
      </c>
      <c r="I3688" s="1">
        <f t="shared" si="3"/>
        <v>73.5</v>
      </c>
      <c r="K3688" s="1">
        <f t="shared" si="4"/>
        <v>69</v>
      </c>
      <c r="M3688" s="1">
        <f t="shared" si="5"/>
        <v>0</v>
      </c>
    </row>
    <row r="3689" ht="15.75" customHeight="1">
      <c r="A3689" s="1">
        <v>22.0</v>
      </c>
      <c r="B3689" s="1">
        <v>80.0</v>
      </c>
      <c r="C3689" s="1">
        <v>53.0</v>
      </c>
      <c r="E3689" s="1">
        <f t="shared" si="1"/>
        <v>22</v>
      </c>
      <c r="G3689" s="1">
        <f t="shared" si="2"/>
        <v>80</v>
      </c>
      <c r="I3689" s="1">
        <f t="shared" si="3"/>
        <v>51</v>
      </c>
      <c r="K3689" s="1">
        <f t="shared" si="4"/>
        <v>53</v>
      </c>
      <c r="M3689" s="1">
        <f t="shared" si="5"/>
        <v>1</v>
      </c>
    </row>
    <row r="3690" ht="15.75" customHeight="1">
      <c r="A3690" s="1">
        <v>85.0</v>
      </c>
      <c r="B3690" s="1">
        <v>3.0</v>
      </c>
      <c r="C3690" s="1">
        <v>97.0</v>
      </c>
      <c r="E3690" s="1">
        <f t="shared" si="1"/>
        <v>3</v>
      </c>
      <c r="G3690" s="1">
        <f t="shared" si="2"/>
        <v>97</v>
      </c>
      <c r="I3690" s="1">
        <f t="shared" si="3"/>
        <v>50</v>
      </c>
      <c r="K3690" s="1">
        <f t="shared" si="4"/>
        <v>85</v>
      </c>
      <c r="M3690" s="1">
        <f t="shared" si="5"/>
        <v>1</v>
      </c>
    </row>
    <row r="3691" ht="15.75" customHeight="1">
      <c r="A3691" s="1">
        <v>13.0</v>
      </c>
      <c r="B3691" s="1">
        <v>95.0</v>
      </c>
      <c r="C3691" s="1">
        <v>33.0</v>
      </c>
      <c r="E3691" s="1">
        <f t="shared" si="1"/>
        <v>13</v>
      </c>
      <c r="G3691" s="1">
        <f t="shared" si="2"/>
        <v>95</v>
      </c>
      <c r="I3691" s="1">
        <f t="shared" si="3"/>
        <v>54</v>
      </c>
      <c r="K3691" s="1">
        <f t="shared" si="4"/>
        <v>33</v>
      </c>
      <c r="M3691" s="1">
        <f t="shared" si="5"/>
        <v>0</v>
      </c>
    </row>
    <row r="3692" ht="15.75" customHeight="1">
      <c r="A3692" s="1">
        <v>56.0</v>
      </c>
      <c r="B3692" s="1">
        <v>36.0</v>
      </c>
      <c r="C3692" s="1">
        <v>10.0</v>
      </c>
      <c r="E3692" s="1">
        <f t="shared" si="1"/>
        <v>10</v>
      </c>
      <c r="G3692" s="1">
        <f t="shared" si="2"/>
        <v>56</v>
      </c>
      <c r="I3692" s="1">
        <f t="shared" si="3"/>
        <v>33</v>
      </c>
      <c r="K3692" s="1">
        <f t="shared" si="4"/>
        <v>36</v>
      </c>
      <c r="M3692" s="1">
        <f t="shared" si="5"/>
        <v>1</v>
      </c>
    </row>
    <row r="3693" ht="15.75" customHeight="1">
      <c r="A3693" s="1">
        <v>87.0</v>
      </c>
      <c r="B3693" s="1">
        <v>18.0</v>
      </c>
      <c r="C3693" s="1">
        <v>49.0</v>
      </c>
      <c r="E3693" s="1">
        <f t="shared" si="1"/>
        <v>18</v>
      </c>
      <c r="G3693" s="1">
        <f t="shared" si="2"/>
        <v>87</v>
      </c>
      <c r="I3693" s="1">
        <f t="shared" si="3"/>
        <v>52.5</v>
      </c>
      <c r="K3693" s="1">
        <f t="shared" si="4"/>
        <v>49</v>
      </c>
      <c r="M3693" s="1">
        <f t="shared" si="5"/>
        <v>0</v>
      </c>
    </row>
    <row r="3694" ht="15.75" customHeight="1">
      <c r="A3694" s="1">
        <v>99.0</v>
      </c>
      <c r="B3694" s="1">
        <v>16.0</v>
      </c>
      <c r="C3694" s="1">
        <v>31.0</v>
      </c>
      <c r="E3694" s="1">
        <f t="shared" si="1"/>
        <v>16</v>
      </c>
      <c r="G3694" s="1">
        <f t="shared" si="2"/>
        <v>99</v>
      </c>
      <c r="I3694" s="1">
        <f t="shared" si="3"/>
        <v>57.5</v>
      </c>
      <c r="K3694" s="1">
        <f t="shared" si="4"/>
        <v>31</v>
      </c>
      <c r="M3694" s="1">
        <f t="shared" si="5"/>
        <v>0</v>
      </c>
    </row>
    <row r="3695" ht="15.75" customHeight="1">
      <c r="A3695" s="1">
        <v>5.0</v>
      </c>
      <c r="B3695" s="1">
        <v>60.0</v>
      </c>
      <c r="C3695" s="1">
        <v>90.0</v>
      </c>
      <c r="E3695" s="1">
        <f t="shared" si="1"/>
        <v>5</v>
      </c>
      <c r="G3695" s="1">
        <f t="shared" si="2"/>
        <v>90</v>
      </c>
      <c r="I3695" s="1">
        <f t="shared" si="3"/>
        <v>47.5</v>
      </c>
      <c r="K3695" s="1">
        <f t="shared" si="4"/>
        <v>60</v>
      </c>
      <c r="M3695" s="1">
        <f t="shared" si="5"/>
        <v>1</v>
      </c>
    </row>
    <row r="3696" ht="15.75" customHeight="1">
      <c r="A3696" s="1">
        <v>6.0</v>
      </c>
      <c r="B3696" s="1">
        <v>46.0</v>
      </c>
      <c r="C3696" s="1">
        <v>36.0</v>
      </c>
      <c r="E3696" s="1">
        <f t="shared" si="1"/>
        <v>6</v>
      </c>
      <c r="G3696" s="1">
        <f t="shared" si="2"/>
        <v>46</v>
      </c>
      <c r="I3696" s="1">
        <f t="shared" si="3"/>
        <v>26</v>
      </c>
      <c r="K3696" s="1">
        <f t="shared" si="4"/>
        <v>36</v>
      </c>
      <c r="M3696" s="1">
        <f t="shared" si="5"/>
        <v>1</v>
      </c>
    </row>
    <row r="3697" ht="15.75" customHeight="1">
      <c r="A3697" s="1">
        <v>30.0</v>
      </c>
      <c r="B3697" s="1">
        <v>6.0</v>
      </c>
      <c r="C3697" s="1">
        <v>33.0</v>
      </c>
      <c r="E3697" s="1">
        <f t="shared" si="1"/>
        <v>6</v>
      </c>
      <c r="G3697" s="1">
        <f t="shared" si="2"/>
        <v>33</v>
      </c>
      <c r="I3697" s="1">
        <f t="shared" si="3"/>
        <v>19.5</v>
      </c>
      <c r="K3697" s="1">
        <f t="shared" si="4"/>
        <v>30</v>
      </c>
      <c r="M3697" s="1">
        <f t="shared" si="5"/>
        <v>1</v>
      </c>
    </row>
    <row r="3698" ht="15.75" customHeight="1">
      <c r="A3698" s="1">
        <v>8.0</v>
      </c>
      <c r="B3698" s="1">
        <v>74.0</v>
      </c>
      <c r="C3698" s="1">
        <v>12.0</v>
      </c>
      <c r="E3698" s="1">
        <f t="shared" si="1"/>
        <v>8</v>
      </c>
      <c r="G3698" s="1">
        <f t="shared" si="2"/>
        <v>74</v>
      </c>
      <c r="I3698" s="1">
        <f t="shared" si="3"/>
        <v>41</v>
      </c>
      <c r="K3698" s="1">
        <f t="shared" si="4"/>
        <v>12</v>
      </c>
      <c r="M3698" s="1">
        <f t="shared" si="5"/>
        <v>0</v>
      </c>
    </row>
    <row r="3699" ht="15.75" customHeight="1">
      <c r="A3699" s="1">
        <v>4.0</v>
      </c>
      <c r="B3699" s="1">
        <v>100.0</v>
      </c>
      <c r="C3699" s="1">
        <v>30.0</v>
      </c>
      <c r="E3699" s="1">
        <f t="shared" si="1"/>
        <v>4</v>
      </c>
      <c r="G3699" s="1">
        <f t="shared" si="2"/>
        <v>100</v>
      </c>
      <c r="I3699" s="1">
        <f t="shared" si="3"/>
        <v>52</v>
      </c>
      <c r="K3699" s="1">
        <f t="shared" si="4"/>
        <v>30</v>
      </c>
      <c r="M3699" s="1">
        <f t="shared" si="5"/>
        <v>0</v>
      </c>
    </row>
    <row r="3700" ht="15.75" customHeight="1">
      <c r="A3700" s="1">
        <v>51.0</v>
      </c>
      <c r="B3700" s="1">
        <v>23.0</v>
      </c>
      <c r="C3700" s="1">
        <v>71.0</v>
      </c>
      <c r="E3700" s="1">
        <f t="shared" si="1"/>
        <v>23</v>
      </c>
      <c r="G3700" s="1">
        <f t="shared" si="2"/>
        <v>71</v>
      </c>
      <c r="I3700" s="1">
        <f t="shared" si="3"/>
        <v>47</v>
      </c>
      <c r="K3700" s="1">
        <f t="shared" si="4"/>
        <v>51</v>
      </c>
      <c r="M3700" s="1">
        <f t="shared" si="5"/>
        <v>1</v>
      </c>
    </row>
    <row r="3701" ht="15.75" customHeight="1">
      <c r="A3701" s="1">
        <v>18.0</v>
      </c>
      <c r="B3701" s="1">
        <v>58.0</v>
      </c>
      <c r="C3701" s="1">
        <v>33.0</v>
      </c>
      <c r="E3701" s="1">
        <f t="shared" si="1"/>
        <v>18</v>
      </c>
      <c r="G3701" s="1">
        <f t="shared" si="2"/>
        <v>58</v>
      </c>
      <c r="I3701" s="1">
        <f t="shared" si="3"/>
        <v>38</v>
      </c>
      <c r="K3701" s="1">
        <f t="shared" si="4"/>
        <v>33</v>
      </c>
      <c r="M3701" s="1">
        <f t="shared" si="5"/>
        <v>0</v>
      </c>
    </row>
    <row r="3702" ht="15.75" customHeight="1">
      <c r="A3702" s="1">
        <v>87.0</v>
      </c>
      <c r="B3702" s="1">
        <v>35.0</v>
      </c>
      <c r="C3702" s="1">
        <v>6.0</v>
      </c>
      <c r="E3702" s="1">
        <f t="shared" si="1"/>
        <v>6</v>
      </c>
      <c r="G3702" s="1">
        <f t="shared" si="2"/>
        <v>87</v>
      </c>
      <c r="I3702" s="1">
        <f t="shared" si="3"/>
        <v>46.5</v>
      </c>
      <c r="K3702" s="1">
        <f t="shared" si="4"/>
        <v>35</v>
      </c>
      <c r="M3702" s="1">
        <f t="shared" si="5"/>
        <v>0</v>
      </c>
    </row>
    <row r="3703" ht="15.75" customHeight="1">
      <c r="A3703" s="1">
        <v>68.0</v>
      </c>
      <c r="B3703" s="1">
        <v>64.0</v>
      </c>
      <c r="C3703" s="1">
        <v>97.0</v>
      </c>
      <c r="E3703" s="1">
        <f t="shared" si="1"/>
        <v>64</v>
      </c>
      <c r="G3703" s="1">
        <f t="shared" si="2"/>
        <v>97</v>
      </c>
      <c r="I3703" s="1">
        <f t="shared" si="3"/>
        <v>80.5</v>
      </c>
      <c r="K3703" s="1">
        <f t="shared" si="4"/>
        <v>68</v>
      </c>
      <c r="M3703" s="1">
        <f t="shared" si="5"/>
        <v>0</v>
      </c>
    </row>
    <row r="3704" ht="15.75" customHeight="1">
      <c r="A3704" s="1">
        <v>13.0</v>
      </c>
      <c r="B3704" s="1">
        <v>99.0</v>
      </c>
      <c r="C3704" s="1">
        <v>74.0</v>
      </c>
      <c r="E3704" s="1">
        <f t="shared" si="1"/>
        <v>13</v>
      </c>
      <c r="G3704" s="1">
        <f t="shared" si="2"/>
        <v>99</v>
      </c>
      <c r="I3704" s="1">
        <f t="shared" si="3"/>
        <v>56</v>
      </c>
      <c r="K3704" s="1">
        <f t="shared" si="4"/>
        <v>74</v>
      </c>
      <c r="M3704" s="1">
        <f t="shared" si="5"/>
        <v>1</v>
      </c>
    </row>
    <row r="3705" ht="15.75" customHeight="1">
      <c r="A3705" s="1">
        <v>50.0</v>
      </c>
      <c r="B3705" s="1">
        <v>90.0</v>
      </c>
      <c r="C3705" s="1">
        <v>29.0</v>
      </c>
      <c r="E3705" s="1">
        <f t="shared" si="1"/>
        <v>29</v>
      </c>
      <c r="G3705" s="1">
        <f t="shared" si="2"/>
        <v>90</v>
      </c>
      <c r="I3705" s="1">
        <f t="shared" si="3"/>
        <v>59.5</v>
      </c>
      <c r="K3705" s="1">
        <f t="shared" si="4"/>
        <v>50</v>
      </c>
      <c r="M3705" s="1">
        <f t="shared" si="5"/>
        <v>0</v>
      </c>
    </row>
    <row r="3706" ht="15.75" customHeight="1">
      <c r="A3706" s="1">
        <v>23.0</v>
      </c>
      <c r="B3706" s="1">
        <v>49.0</v>
      </c>
      <c r="C3706" s="1">
        <v>42.0</v>
      </c>
      <c r="E3706" s="1">
        <f t="shared" si="1"/>
        <v>23</v>
      </c>
      <c r="G3706" s="1">
        <f t="shared" si="2"/>
        <v>49</v>
      </c>
      <c r="I3706" s="1">
        <f t="shared" si="3"/>
        <v>36</v>
      </c>
      <c r="K3706" s="1">
        <f t="shared" si="4"/>
        <v>42</v>
      </c>
      <c r="M3706" s="1">
        <f t="shared" si="5"/>
        <v>1</v>
      </c>
    </row>
    <row r="3707" ht="15.75" customHeight="1">
      <c r="A3707" s="1">
        <v>95.0</v>
      </c>
      <c r="B3707" s="1">
        <v>98.0</v>
      </c>
      <c r="C3707" s="1">
        <v>16.0</v>
      </c>
      <c r="E3707" s="1">
        <f t="shared" si="1"/>
        <v>16</v>
      </c>
      <c r="G3707" s="1">
        <f t="shared" si="2"/>
        <v>98</v>
      </c>
      <c r="I3707" s="1">
        <f t="shared" si="3"/>
        <v>57</v>
      </c>
      <c r="K3707" s="1">
        <f t="shared" si="4"/>
        <v>95</v>
      </c>
      <c r="M3707" s="1">
        <f t="shared" si="5"/>
        <v>1</v>
      </c>
    </row>
    <row r="3708" ht="15.75" customHeight="1">
      <c r="A3708" s="1">
        <v>28.0</v>
      </c>
      <c r="B3708" s="1">
        <v>100.0</v>
      </c>
      <c r="C3708" s="1">
        <v>78.0</v>
      </c>
      <c r="E3708" s="1">
        <f t="shared" si="1"/>
        <v>28</v>
      </c>
      <c r="G3708" s="1">
        <f t="shared" si="2"/>
        <v>100</v>
      </c>
      <c r="I3708" s="1">
        <f t="shared" si="3"/>
        <v>64</v>
      </c>
      <c r="K3708" s="1">
        <f t="shared" si="4"/>
        <v>78</v>
      </c>
      <c r="M3708" s="1">
        <f t="shared" si="5"/>
        <v>1</v>
      </c>
    </row>
    <row r="3709" ht="15.75" customHeight="1">
      <c r="A3709" s="1">
        <v>59.0</v>
      </c>
      <c r="B3709" s="1">
        <v>64.0</v>
      </c>
      <c r="C3709" s="1">
        <v>18.0</v>
      </c>
      <c r="E3709" s="1">
        <f t="shared" si="1"/>
        <v>18</v>
      </c>
      <c r="G3709" s="1">
        <f t="shared" si="2"/>
        <v>64</v>
      </c>
      <c r="I3709" s="1">
        <f t="shared" si="3"/>
        <v>41</v>
      </c>
      <c r="K3709" s="1">
        <f t="shared" si="4"/>
        <v>59</v>
      </c>
      <c r="M3709" s="1">
        <f t="shared" si="5"/>
        <v>1</v>
      </c>
    </row>
    <row r="3710" ht="15.75" customHeight="1">
      <c r="A3710" s="1">
        <v>24.0</v>
      </c>
      <c r="B3710" s="1">
        <v>2.0</v>
      </c>
      <c r="C3710" s="1">
        <v>61.0</v>
      </c>
      <c r="E3710" s="1">
        <f t="shared" si="1"/>
        <v>2</v>
      </c>
      <c r="G3710" s="1">
        <f t="shared" si="2"/>
        <v>61</v>
      </c>
      <c r="I3710" s="1">
        <f t="shared" si="3"/>
        <v>31.5</v>
      </c>
      <c r="K3710" s="1">
        <f t="shared" si="4"/>
        <v>24</v>
      </c>
      <c r="M3710" s="1">
        <f t="shared" si="5"/>
        <v>0</v>
      </c>
    </row>
    <row r="3711" ht="15.75" customHeight="1">
      <c r="A3711" s="1">
        <v>15.0</v>
      </c>
      <c r="B3711" s="1">
        <v>26.0</v>
      </c>
      <c r="C3711" s="1">
        <v>9.0</v>
      </c>
      <c r="E3711" s="1">
        <f t="shared" si="1"/>
        <v>9</v>
      </c>
      <c r="G3711" s="1">
        <f t="shared" si="2"/>
        <v>26</v>
      </c>
      <c r="I3711" s="1">
        <f t="shared" si="3"/>
        <v>17.5</v>
      </c>
      <c r="K3711" s="1">
        <f t="shared" si="4"/>
        <v>15</v>
      </c>
      <c r="M3711" s="1">
        <f t="shared" si="5"/>
        <v>0</v>
      </c>
    </row>
    <row r="3712" ht="15.75" customHeight="1">
      <c r="A3712" s="1">
        <v>65.0</v>
      </c>
      <c r="B3712" s="1">
        <v>34.0</v>
      </c>
      <c r="C3712" s="1">
        <v>29.0</v>
      </c>
      <c r="E3712" s="1">
        <f t="shared" si="1"/>
        <v>29</v>
      </c>
      <c r="G3712" s="1">
        <f t="shared" si="2"/>
        <v>65</v>
      </c>
      <c r="I3712" s="1">
        <f t="shared" si="3"/>
        <v>47</v>
      </c>
      <c r="K3712" s="1">
        <f t="shared" si="4"/>
        <v>34</v>
      </c>
      <c r="M3712" s="1">
        <f t="shared" si="5"/>
        <v>0</v>
      </c>
    </row>
    <row r="3713" ht="15.75" customHeight="1">
      <c r="A3713" s="1">
        <v>1.0</v>
      </c>
      <c r="B3713" s="1">
        <v>31.0</v>
      </c>
      <c r="C3713" s="1">
        <v>85.0</v>
      </c>
      <c r="E3713" s="1">
        <f t="shared" si="1"/>
        <v>1</v>
      </c>
      <c r="G3713" s="1">
        <f t="shared" si="2"/>
        <v>85</v>
      </c>
      <c r="I3713" s="1">
        <f t="shared" si="3"/>
        <v>43</v>
      </c>
      <c r="K3713" s="1">
        <f t="shared" si="4"/>
        <v>31</v>
      </c>
      <c r="M3713" s="1">
        <f t="shared" si="5"/>
        <v>0</v>
      </c>
    </row>
    <row r="3714" ht="15.75" customHeight="1">
      <c r="A3714" s="1">
        <v>40.0</v>
      </c>
      <c r="B3714" s="1">
        <v>72.0</v>
      </c>
      <c r="C3714" s="1">
        <v>90.0</v>
      </c>
      <c r="E3714" s="1">
        <f t="shared" si="1"/>
        <v>40</v>
      </c>
      <c r="G3714" s="1">
        <f t="shared" si="2"/>
        <v>90</v>
      </c>
      <c r="I3714" s="1">
        <f t="shared" si="3"/>
        <v>65</v>
      </c>
      <c r="K3714" s="1">
        <f t="shared" si="4"/>
        <v>72</v>
      </c>
      <c r="M3714" s="1">
        <f t="shared" si="5"/>
        <v>1</v>
      </c>
    </row>
    <row r="3715" ht="15.75" customHeight="1">
      <c r="A3715" s="1">
        <v>15.0</v>
      </c>
      <c r="B3715" s="1">
        <v>70.0</v>
      </c>
      <c r="C3715" s="1">
        <v>37.0</v>
      </c>
      <c r="E3715" s="1">
        <f t="shared" si="1"/>
        <v>15</v>
      </c>
      <c r="G3715" s="1">
        <f t="shared" si="2"/>
        <v>70</v>
      </c>
      <c r="I3715" s="1">
        <f t="shared" si="3"/>
        <v>42.5</v>
      </c>
      <c r="K3715" s="1">
        <f t="shared" si="4"/>
        <v>37</v>
      </c>
      <c r="M3715" s="1">
        <f t="shared" si="5"/>
        <v>0</v>
      </c>
    </row>
    <row r="3716" ht="15.75" customHeight="1">
      <c r="A3716" s="1">
        <v>93.0</v>
      </c>
      <c r="B3716" s="1">
        <v>98.0</v>
      </c>
      <c r="C3716" s="1">
        <v>21.0</v>
      </c>
      <c r="E3716" s="1">
        <f t="shared" si="1"/>
        <v>21</v>
      </c>
      <c r="G3716" s="1">
        <f t="shared" si="2"/>
        <v>98</v>
      </c>
      <c r="I3716" s="1">
        <f t="shared" si="3"/>
        <v>59.5</v>
      </c>
      <c r="K3716" s="1">
        <f t="shared" si="4"/>
        <v>93</v>
      </c>
      <c r="M3716" s="1">
        <f t="shared" si="5"/>
        <v>1</v>
      </c>
    </row>
    <row r="3717" ht="15.75" customHeight="1">
      <c r="A3717" s="1">
        <v>18.0</v>
      </c>
      <c r="B3717" s="1">
        <v>94.0</v>
      </c>
      <c r="C3717" s="1">
        <v>24.0</v>
      </c>
      <c r="E3717" s="1">
        <f t="shared" si="1"/>
        <v>18</v>
      </c>
      <c r="G3717" s="1">
        <f t="shared" si="2"/>
        <v>94</v>
      </c>
      <c r="I3717" s="1">
        <f t="shared" si="3"/>
        <v>56</v>
      </c>
      <c r="K3717" s="1">
        <f t="shared" si="4"/>
        <v>24</v>
      </c>
      <c r="M3717" s="1">
        <f t="shared" si="5"/>
        <v>0</v>
      </c>
    </row>
    <row r="3718" ht="15.75" customHeight="1">
      <c r="A3718" s="1">
        <v>65.0</v>
      </c>
      <c r="B3718" s="1">
        <v>86.0</v>
      </c>
      <c r="C3718" s="1">
        <v>28.0</v>
      </c>
      <c r="E3718" s="1">
        <f t="shared" si="1"/>
        <v>28</v>
      </c>
      <c r="G3718" s="1">
        <f t="shared" si="2"/>
        <v>86</v>
      </c>
      <c r="I3718" s="1">
        <f t="shared" si="3"/>
        <v>57</v>
      </c>
      <c r="K3718" s="1">
        <f t="shared" si="4"/>
        <v>65</v>
      </c>
      <c r="M3718" s="1">
        <f t="shared" si="5"/>
        <v>1</v>
      </c>
    </row>
    <row r="3719" ht="15.75" customHeight="1">
      <c r="A3719" s="1">
        <v>68.0</v>
      </c>
      <c r="B3719" s="1">
        <v>20.0</v>
      </c>
      <c r="C3719" s="1">
        <v>28.0</v>
      </c>
      <c r="E3719" s="1">
        <f t="shared" si="1"/>
        <v>20</v>
      </c>
      <c r="G3719" s="1">
        <f t="shared" si="2"/>
        <v>68</v>
      </c>
      <c r="I3719" s="1">
        <f t="shared" si="3"/>
        <v>44</v>
      </c>
      <c r="K3719" s="1">
        <f t="shared" si="4"/>
        <v>28</v>
      </c>
      <c r="M3719" s="1">
        <f t="shared" si="5"/>
        <v>0</v>
      </c>
    </row>
    <row r="3720" ht="15.75" customHeight="1">
      <c r="A3720" s="1">
        <v>54.0</v>
      </c>
      <c r="B3720" s="1">
        <v>52.0</v>
      </c>
      <c r="C3720" s="1">
        <v>12.0</v>
      </c>
      <c r="E3720" s="1">
        <f t="shared" si="1"/>
        <v>12</v>
      </c>
      <c r="G3720" s="1">
        <f t="shared" si="2"/>
        <v>54</v>
      </c>
      <c r="I3720" s="1">
        <f t="shared" si="3"/>
        <v>33</v>
      </c>
      <c r="K3720" s="1">
        <f t="shared" si="4"/>
        <v>52</v>
      </c>
      <c r="M3720" s="1">
        <f t="shared" si="5"/>
        <v>1</v>
      </c>
    </row>
    <row r="3721" ht="15.75" customHeight="1">
      <c r="A3721" s="1">
        <v>35.0</v>
      </c>
      <c r="B3721" s="1">
        <v>9.0</v>
      </c>
      <c r="C3721" s="1">
        <v>81.0</v>
      </c>
      <c r="E3721" s="1">
        <f t="shared" si="1"/>
        <v>9</v>
      </c>
      <c r="G3721" s="1">
        <f t="shared" si="2"/>
        <v>81</v>
      </c>
      <c r="I3721" s="1">
        <f t="shared" si="3"/>
        <v>45</v>
      </c>
      <c r="K3721" s="1">
        <f t="shared" si="4"/>
        <v>35</v>
      </c>
      <c r="M3721" s="1">
        <f t="shared" si="5"/>
        <v>0</v>
      </c>
    </row>
    <row r="3722" ht="15.75" customHeight="1">
      <c r="A3722" s="1">
        <v>54.0</v>
      </c>
      <c r="B3722" s="1">
        <v>57.0</v>
      </c>
      <c r="C3722" s="1">
        <v>56.0</v>
      </c>
      <c r="E3722" s="1">
        <f t="shared" si="1"/>
        <v>54</v>
      </c>
      <c r="G3722" s="1">
        <f t="shared" si="2"/>
        <v>57</v>
      </c>
      <c r="I3722" s="1">
        <f t="shared" si="3"/>
        <v>55.5</v>
      </c>
      <c r="K3722" s="1">
        <f t="shared" si="4"/>
        <v>56</v>
      </c>
      <c r="M3722" s="1">
        <f t="shared" si="5"/>
        <v>1</v>
      </c>
    </row>
    <row r="3723" ht="15.75" customHeight="1">
      <c r="A3723" s="1">
        <v>78.0</v>
      </c>
      <c r="B3723" s="1">
        <v>31.0</v>
      </c>
      <c r="C3723" s="1">
        <v>10.0</v>
      </c>
      <c r="E3723" s="1">
        <f t="shared" si="1"/>
        <v>10</v>
      </c>
      <c r="G3723" s="1">
        <f t="shared" si="2"/>
        <v>78</v>
      </c>
      <c r="I3723" s="1">
        <f t="shared" si="3"/>
        <v>44</v>
      </c>
      <c r="K3723" s="1">
        <f t="shared" si="4"/>
        <v>31</v>
      </c>
      <c r="M3723" s="1">
        <f t="shared" si="5"/>
        <v>0</v>
      </c>
    </row>
    <row r="3724" ht="15.75" customHeight="1">
      <c r="A3724" s="1">
        <v>12.0</v>
      </c>
      <c r="B3724" s="1">
        <v>82.0</v>
      </c>
      <c r="C3724" s="1">
        <v>77.0</v>
      </c>
      <c r="E3724" s="1">
        <f t="shared" si="1"/>
        <v>12</v>
      </c>
      <c r="G3724" s="1">
        <f t="shared" si="2"/>
        <v>82</v>
      </c>
      <c r="I3724" s="1">
        <f t="shared" si="3"/>
        <v>47</v>
      </c>
      <c r="K3724" s="1">
        <f t="shared" si="4"/>
        <v>77</v>
      </c>
      <c r="M3724" s="1">
        <f t="shared" si="5"/>
        <v>1</v>
      </c>
    </row>
    <row r="3725" ht="15.75" customHeight="1">
      <c r="A3725" s="1">
        <v>23.0</v>
      </c>
      <c r="B3725" s="1">
        <v>22.0</v>
      </c>
      <c r="C3725" s="1">
        <v>25.0</v>
      </c>
      <c r="E3725" s="1">
        <f t="shared" si="1"/>
        <v>22</v>
      </c>
      <c r="G3725" s="1">
        <f t="shared" si="2"/>
        <v>25</v>
      </c>
      <c r="I3725" s="1">
        <f t="shared" si="3"/>
        <v>23.5</v>
      </c>
      <c r="K3725" s="1">
        <f t="shared" si="4"/>
        <v>23</v>
      </c>
      <c r="M3725" s="1">
        <f t="shared" si="5"/>
        <v>0</v>
      </c>
    </row>
    <row r="3726" ht="15.75" customHeight="1">
      <c r="A3726" s="1">
        <v>60.0</v>
      </c>
      <c r="B3726" s="1">
        <v>28.0</v>
      </c>
      <c r="C3726" s="1">
        <v>82.0</v>
      </c>
      <c r="E3726" s="1">
        <f t="shared" si="1"/>
        <v>28</v>
      </c>
      <c r="G3726" s="1">
        <f t="shared" si="2"/>
        <v>82</v>
      </c>
      <c r="I3726" s="1">
        <f t="shared" si="3"/>
        <v>55</v>
      </c>
      <c r="K3726" s="1">
        <f t="shared" si="4"/>
        <v>60</v>
      </c>
      <c r="M3726" s="1">
        <f t="shared" si="5"/>
        <v>1</v>
      </c>
    </row>
    <row r="3727" ht="15.75" customHeight="1">
      <c r="A3727" s="1">
        <v>75.0</v>
      </c>
      <c r="B3727" s="1">
        <v>23.0</v>
      </c>
      <c r="C3727" s="1">
        <v>49.0</v>
      </c>
      <c r="E3727" s="1">
        <f t="shared" si="1"/>
        <v>23</v>
      </c>
      <c r="G3727" s="1">
        <f t="shared" si="2"/>
        <v>75</v>
      </c>
      <c r="I3727" s="1">
        <f t="shared" si="3"/>
        <v>49</v>
      </c>
      <c r="K3727" s="1">
        <f t="shared" si="4"/>
        <v>49</v>
      </c>
      <c r="M3727" s="1">
        <f t="shared" si="5"/>
        <v>1</v>
      </c>
    </row>
    <row r="3728" ht="15.75" customHeight="1">
      <c r="A3728" s="1">
        <v>45.0</v>
      </c>
      <c r="B3728" s="1">
        <v>17.0</v>
      </c>
      <c r="C3728" s="1">
        <v>87.0</v>
      </c>
      <c r="E3728" s="1">
        <f t="shared" si="1"/>
        <v>17</v>
      </c>
      <c r="G3728" s="1">
        <f t="shared" si="2"/>
        <v>87</v>
      </c>
      <c r="I3728" s="1">
        <f t="shared" si="3"/>
        <v>52</v>
      </c>
      <c r="K3728" s="1">
        <f t="shared" si="4"/>
        <v>45</v>
      </c>
      <c r="M3728" s="1">
        <f t="shared" si="5"/>
        <v>0</v>
      </c>
    </row>
    <row r="3729" ht="15.75" customHeight="1">
      <c r="A3729" s="1">
        <v>7.0</v>
      </c>
      <c r="B3729" s="1">
        <v>62.0</v>
      </c>
      <c r="C3729" s="1">
        <v>71.0</v>
      </c>
      <c r="E3729" s="1">
        <f t="shared" si="1"/>
        <v>7</v>
      </c>
      <c r="G3729" s="1">
        <f t="shared" si="2"/>
        <v>71</v>
      </c>
      <c r="I3729" s="1">
        <f t="shared" si="3"/>
        <v>39</v>
      </c>
      <c r="K3729" s="1">
        <f t="shared" si="4"/>
        <v>62</v>
      </c>
      <c r="M3729" s="1">
        <f t="shared" si="5"/>
        <v>1</v>
      </c>
    </row>
    <row r="3730" ht="15.75" customHeight="1">
      <c r="A3730" s="1">
        <v>60.0</v>
      </c>
      <c r="B3730" s="1">
        <v>47.0</v>
      </c>
      <c r="C3730" s="1">
        <v>41.0</v>
      </c>
      <c r="E3730" s="1">
        <f t="shared" si="1"/>
        <v>41</v>
      </c>
      <c r="G3730" s="1">
        <f t="shared" si="2"/>
        <v>60</v>
      </c>
      <c r="I3730" s="1">
        <f t="shared" si="3"/>
        <v>50.5</v>
      </c>
      <c r="K3730" s="1">
        <f t="shared" si="4"/>
        <v>47</v>
      </c>
      <c r="M3730" s="1">
        <f t="shared" si="5"/>
        <v>0</v>
      </c>
    </row>
    <row r="3731" ht="15.75" customHeight="1">
      <c r="A3731" s="1">
        <v>44.0</v>
      </c>
      <c r="B3731" s="1">
        <v>30.0</v>
      </c>
      <c r="C3731" s="1">
        <v>71.0</v>
      </c>
      <c r="E3731" s="1">
        <f t="shared" si="1"/>
        <v>30</v>
      </c>
      <c r="G3731" s="1">
        <f t="shared" si="2"/>
        <v>71</v>
      </c>
      <c r="I3731" s="1">
        <f t="shared" si="3"/>
        <v>50.5</v>
      </c>
      <c r="K3731" s="1">
        <f t="shared" si="4"/>
        <v>44</v>
      </c>
      <c r="M3731" s="1">
        <f t="shared" si="5"/>
        <v>0</v>
      </c>
    </row>
    <row r="3732" ht="15.75" customHeight="1">
      <c r="A3732" s="1">
        <v>67.0</v>
      </c>
      <c r="B3732" s="1">
        <v>91.0</v>
      </c>
      <c r="C3732" s="1">
        <v>85.0</v>
      </c>
      <c r="E3732" s="1">
        <f t="shared" si="1"/>
        <v>67</v>
      </c>
      <c r="G3732" s="1">
        <f t="shared" si="2"/>
        <v>91</v>
      </c>
      <c r="I3732" s="1">
        <f t="shared" si="3"/>
        <v>79</v>
      </c>
      <c r="K3732" s="1">
        <f t="shared" si="4"/>
        <v>85</v>
      </c>
      <c r="M3732" s="1">
        <f t="shared" si="5"/>
        <v>1</v>
      </c>
    </row>
    <row r="3733" ht="15.75" customHeight="1">
      <c r="A3733" s="1">
        <v>58.0</v>
      </c>
      <c r="B3733" s="1">
        <v>44.0</v>
      </c>
      <c r="C3733" s="1">
        <v>85.0</v>
      </c>
      <c r="E3733" s="1">
        <f t="shared" si="1"/>
        <v>44</v>
      </c>
      <c r="G3733" s="1">
        <f t="shared" si="2"/>
        <v>85</v>
      </c>
      <c r="I3733" s="1">
        <f t="shared" si="3"/>
        <v>64.5</v>
      </c>
      <c r="K3733" s="1">
        <f t="shared" si="4"/>
        <v>58</v>
      </c>
      <c r="M3733" s="1">
        <f t="shared" si="5"/>
        <v>0</v>
      </c>
    </row>
    <row r="3734" ht="15.75" customHeight="1">
      <c r="A3734" s="1">
        <v>80.0</v>
      </c>
      <c r="B3734" s="1">
        <v>95.0</v>
      </c>
      <c r="C3734" s="1">
        <v>37.0</v>
      </c>
      <c r="E3734" s="1">
        <f t="shared" si="1"/>
        <v>37</v>
      </c>
      <c r="G3734" s="1">
        <f t="shared" si="2"/>
        <v>95</v>
      </c>
      <c r="I3734" s="1">
        <f t="shared" si="3"/>
        <v>66</v>
      </c>
      <c r="K3734" s="1">
        <f t="shared" si="4"/>
        <v>80</v>
      </c>
      <c r="M3734" s="1">
        <f t="shared" si="5"/>
        <v>1</v>
      </c>
    </row>
    <row r="3735" ht="15.75" customHeight="1">
      <c r="A3735" s="1">
        <v>74.0</v>
      </c>
      <c r="B3735" s="1">
        <v>15.0</v>
      </c>
      <c r="C3735" s="1">
        <v>96.0</v>
      </c>
      <c r="E3735" s="1">
        <f t="shared" si="1"/>
        <v>15</v>
      </c>
      <c r="G3735" s="1">
        <f t="shared" si="2"/>
        <v>96</v>
      </c>
      <c r="I3735" s="1">
        <f t="shared" si="3"/>
        <v>55.5</v>
      </c>
      <c r="K3735" s="1">
        <f t="shared" si="4"/>
        <v>74</v>
      </c>
      <c r="M3735" s="1">
        <f t="shared" si="5"/>
        <v>1</v>
      </c>
    </row>
    <row r="3736" ht="15.75" customHeight="1">
      <c r="A3736" s="1">
        <v>1.0</v>
      </c>
      <c r="B3736" s="1">
        <v>34.0</v>
      </c>
      <c r="C3736" s="1">
        <v>25.0</v>
      </c>
      <c r="E3736" s="1">
        <f t="shared" si="1"/>
        <v>1</v>
      </c>
      <c r="G3736" s="1">
        <f t="shared" si="2"/>
        <v>34</v>
      </c>
      <c r="I3736" s="1">
        <f t="shared" si="3"/>
        <v>17.5</v>
      </c>
      <c r="K3736" s="1">
        <f t="shared" si="4"/>
        <v>25</v>
      </c>
      <c r="M3736" s="1">
        <f t="shared" si="5"/>
        <v>1</v>
      </c>
    </row>
    <row r="3737" ht="15.75" customHeight="1">
      <c r="A3737" s="1">
        <v>27.0</v>
      </c>
      <c r="B3737" s="1">
        <v>98.0</v>
      </c>
      <c r="C3737" s="1">
        <v>32.0</v>
      </c>
      <c r="E3737" s="1">
        <f t="shared" si="1"/>
        <v>27</v>
      </c>
      <c r="G3737" s="1">
        <f t="shared" si="2"/>
        <v>98</v>
      </c>
      <c r="I3737" s="1">
        <f t="shared" si="3"/>
        <v>62.5</v>
      </c>
      <c r="K3737" s="1">
        <f t="shared" si="4"/>
        <v>32</v>
      </c>
      <c r="M3737" s="1">
        <f t="shared" si="5"/>
        <v>0</v>
      </c>
    </row>
    <row r="3738" ht="15.75" customHeight="1">
      <c r="A3738" s="1">
        <v>38.0</v>
      </c>
      <c r="B3738" s="1">
        <v>79.0</v>
      </c>
      <c r="C3738" s="1">
        <v>56.0</v>
      </c>
      <c r="E3738" s="1">
        <f t="shared" si="1"/>
        <v>38</v>
      </c>
      <c r="G3738" s="1">
        <f t="shared" si="2"/>
        <v>79</v>
      </c>
      <c r="I3738" s="1">
        <f t="shared" si="3"/>
        <v>58.5</v>
      </c>
      <c r="K3738" s="1">
        <f t="shared" si="4"/>
        <v>56</v>
      </c>
      <c r="M3738" s="1">
        <f t="shared" si="5"/>
        <v>0</v>
      </c>
    </row>
    <row r="3739" ht="15.75" customHeight="1">
      <c r="A3739" s="1">
        <v>26.0</v>
      </c>
      <c r="B3739" s="1">
        <v>33.0</v>
      </c>
      <c r="C3739" s="1">
        <v>73.0</v>
      </c>
      <c r="E3739" s="1">
        <f t="shared" si="1"/>
        <v>26</v>
      </c>
      <c r="G3739" s="1">
        <f t="shared" si="2"/>
        <v>73</v>
      </c>
      <c r="I3739" s="1">
        <f t="shared" si="3"/>
        <v>49.5</v>
      </c>
      <c r="K3739" s="1">
        <f t="shared" si="4"/>
        <v>33</v>
      </c>
      <c r="M3739" s="1">
        <f t="shared" si="5"/>
        <v>0</v>
      </c>
    </row>
    <row r="3740" ht="15.75" customHeight="1">
      <c r="A3740" s="1">
        <v>97.0</v>
      </c>
      <c r="B3740" s="1">
        <v>17.0</v>
      </c>
      <c r="C3740" s="1">
        <v>64.0</v>
      </c>
      <c r="E3740" s="1">
        <f t="shared" si="1"/>
        <v>17</v>
      </c>
      <c r="G3740" s="1">
        <f t="shared" si="2"/>
        <v>97</v>
      </c>
      <c r="I3740" s="1">
        <f t="shared" si="3"/>
        <v>57</v>
      </c>
      <c r="K3740" s="1">
        <f t="shared" si="4"/>
        <v>64</v>
      </c>
      <c r="M3740" s="1">
        <f t="shared" si="5"/>
        <v>1</v>
      </c>
    </row>
    <row r="3741" ht="15.75" customHeight="1">
      <c r="A3741" s="1">
        <v>54.0</v>
      </c>
      <c r="B3741" s="1">
        <v>27.0</v>
      </c>
      <c r="C3741" s="1">
        <v>8.0</v>
      </c>
      <c r="E3741" s="1">
        <f t="shared" si="1"/>
        <v>8</v>
      </c>
      <c r="G3741" s="1">
        <f t="shared" si="2"/>
        <v>54</v>
      </c>
      <c r="I3741" s="1">
        <f t="shared" si="3"/>
        <v>31</v>
      </c>
      <c r="K3741" s="1">
        <f t="shared" si="4"/>
        <v>27</v>
      </c>
      <c r="M3741" s="1">
        <f t="shared" si="5"/>
        <v>0</v>
      </c>
    </row>
    <row r="3742" ht="15.75" customHeight="1">
      <c r="A3742" s="1">
        <v>7.0</v>
      </c>
      <c r="B3742" s="1">
        <v>3.0</v>
      </c>
      <c r="C3742" s="1">
        <v>8.0</v>
      </c>
      <c r="E3742" s="1">
        <f t="shared" si="1"/>
        <v>3</v>
      </c>
      <c r="G3742" s="1">
        <f t="shared" si="2"/>
        <v>8</v>
      </c>
      <c r="I3742" s="1">
        <f t="shared" si="3"/>
        <v>5.5</v>
      </c>
      <c r="K3742" s="1">
        <f t="shared" si="4"/>
        <v>7</v>
      </c>
      <c r="M3742" s="1">
        <f t="shared" si="5"/>
        <v>1</v>
      </c>
    </row>
    <row r="3743" ht="15.75" customHeight="1">
      <c r="A3743" s="1">
        <v>14.0</v>
      </c>
      <c r="B3743" s="1">
        <v>95.0</v>
      </c>
      <c r="C3743" s="1">
        <v>33.0</v>
      </c>
      <c r="E3743" s="1">
        <f t="shared" si="1"/>
        <v>14</v>
      </c>
      <c r="G3743" s="1">
        <f t="shared" si="2"/>
        <v>95</v>
      </c>
      <c r="I3743" s="1">
        <f t="shared" si="3"/>
        <v>54.5</v>
      </c>
      <c r="K3743" s="1">
        <f t="shared" si="4"/>
        <v>33</v>
      </c>
      <c r="M3743" s="1">
        <f t="shared" si="5"/>
        <v>0</v>
      </c>
    </row>
    <row r="3744" ht="15.75" customHeight="1">
      <c r="A3744" s="1">
        <v>49.0</v>
      </c>
      <c r="B3744" s="1">
        <v>45.0</v>
      </c>
      <c r="C3744" s="1">
        <v>23.0</v>
      </c>
      <c r="E3744" s="1">
        <f t="shared" si="1"/>
        <v>23</v>
      </c>
      <c r="G3744" s="1">
        <f t="shared" si="2"/>
        <v>49</v>
      </c>
      <c r="I3744" s="1">
        <f t="shared" si="3"/>
        <v>36</v>
      </c>
      <c r="K3744" s="1">
        <f t="shared" si="4"/>
        <v>45</v>
      </c>
      <c r="M3744" s="1">
        <f t="shared" si="5"/>
        <v>1</v>
      </c>
    </row>
    <row r="3745" ht="15.75" customHeight="1">
      <c r="A3745" s="1">
        <v>21.0</v>
      </c>
      <c r="B3745" s="1">
        <v>12.0</v>
      </c>
      <c r="C3745" s="1">
        <v>43.0</v>
      </c>
      <c r="E3745" s="1">
        <f t="shared" si="1"/>
        <v>12</v>
      </c>
      <c r="G3745" s="1">
        <f t="shared" si="2"/>
        <v>43</v>
      </c>
      <c r="I3745" s="1">
        <f t="shared" si="3"/>
        <v>27.5</v>
      </c>
      <c r="K3745" s="1">
        <f t="shared" si="4"/>
        <v>21</v>
      </c>
      <c r="M3745" s="1">
        <f t="shared" si="5"/>
        <v>0</v>
      </c>
    </row>
    <row r="3746" ht="15.75" customHeight="1">
      <c r="A3746" s="1">
        <v>22.0</v>
      </c>
      <c r="B3746" s="1">
        <v>74.0</v>
      </c>
      <c r="C3746" s="1">
        <v>37.0</v>
      </c>
      <c r="E3746" s="1">
        <f t="shared" si="1"/>
        <v>22</v>
      </c>
      <c r="G3746" s="1">
        <f t="shared" si="2"/>
        <v>74</v>
      </c>
      <c r="I3746" s="1">
        <f t="shared" si="3"/>
        <v>48</v>
      </c>
      <c r="K3746" s="1">
        <f t="shared" si="4"/>
        <v>37</v>
      </c>
      <c r="M3746" s="1">
        <f t="shared" si="5"/>
        <v>0</v>
      </c>
    </row>
    <row r="3747" ht="15.75" customHeight="1">
      <c r="A3747" s="1">
        <v>15.0</v>
      </c>
      <c r="B3747" s="1">
        <v>17.0</v>
      </c>
      <c r="C3747" s="1">
        <v>62.0</v>
      </c>
      <c r="E3747" s="1">
        <f t="shared" si="1"/>
        <v>15</v>
      </c>
      <c r="G3747" s="1">
        <f t="shared" si="2"/>
        <v>62</v>
      </c>
      <c r="I3747" s="1">
        <f t="shared" si="3"/>
        <v>38.5</v>
      </c>
      <c r="K3747" s="1">
        <f t="shared" si="4"/>
        <v>17</v>
      </c>
      <c r="M3747" s="1">
        <f t="shared" si="5"/>
        <v>0</v>
      </c>
    </row>
    <row r="3748" ht="15.75" customHeight="1">
      <c r="A3748" s="1">
        <v>80.0</v>
      </c>
      <c r="B3748" s="1">
        <v>91.0</v>
      </c>
      <c r="C3748" s="1">
        <v>13.0</v>
      </c>
      <c r="E3748" s="1">
        <f t="shared" si="1"/>
        <v>13</v>
      </c>
      <c r="G3748" s="1">
        <f t="shared" si="2"/>
        <v>91</v>
      </c>
      <c r="I3748" s="1">
        <f t="shared" si="3"/>
        <v>52</v>
      </c>
      <c r="K3748" s="1">
        <f t="shared" si="4"/>
        <v>80</v>
      </c>
      <c r="M3748" s="1">
        <f t="shared" si="5"/>
        <v>1</v>
      </c>
    </row>
    <row r="3749" ht="15.75" customHeight="1">
      <c r="A3749" s="1">
        <v>27.0</v>
      </c>
      <c r="B3749" s="1">
        <v>48.0</v>
      </c>
      <c r="C3749" s="1">
        <v>16.0</v>
      </c>
      <c r="E3749" s="1">
        <f t="shared" si="1"/>
        <v>16</v>
      </c>
      <c r="G3749" s="1">
        <f t="shared" si="2"/>
        <v>48</v>
      </c>
      <c r="I3749" s="1">
        <f t="shared" si="3"/>
        <v>32</v>
      </c>
      <c r="K3749" s="1">
        <f t="shared" si="4"/>
        <v>27</v>
      </c>
      <c r="M3749" s="1">
        <f t="shared" si="5"/>
        <v>0</v>
      </c>
    </row>
    <row r="3750" ht="15.75" customHeight="1">
      <c r="A3750" s="1">
        <v>62.0</v>
      </c>
      <c r="B3750" s="1">
        <v>39.0</v>
      </c>
      <c r="C3750" s="1">
        <v>29.0</v>
      </c>
      <c r="E3750" s="1">
        <f t="shared" si="1"/>
        <v>29</v>
      </c>
      <c r="G3750" s="1">
        <f t="shared" si="2"/>
        <v>62</v>
      </c>
      <c r="I3750" s="1">
        <f t="shared" si="3"/>
        <v>45.5</v>
      </c>
      <c r="K3750" s="1">
        <f t="shared" si="4"/>
        <v>39</v>
      </c>
      <c r="M3750" s="1">
        <f t="shared" si="5"/>
        <v>0</v>
      </c>
    </row>
    <row r="3751" ht="15.75" customHeight="1">
      <c r="A3751" s="1">
        <v>97.0</v>
      </c>
      <c r="B3751" s="1">
        <v>70.0</v>
      </c>
      <c r="C3751" s="1">
        <v>99.0</v>
      </c>
      <c r="E3751" s="1">
        <f t="shared" si="1"/>
        <v>70</v>
      </c>
      <c r="G3751" s="1">
        <f t="shared" si="2"/>
        <v>99</v>
      </c>
      <c r="I3751" s="1">
        <f t="shared" si="3"/>
        <v>84.5</v>
      </c>
      <c r="K3751" s="1">
        <f t="shared" si="4"/>
        <v>97</v>
      </c>
      <c r="M3751" s="1">
        <f t="shared" si="5"/>
        <v>1</v>
      </c>
    </row>
    <row r="3752" ht="15.75" customHeight="1">
      <c r="A3752" s="1">
        <v>12.0</v>
      </c>
      <c r="B3752" s="1">
        <v>13.0</v>
      </c>
      <c r="C3752" s="1">
        <v>49.0</v>
      </c>
      <c r="E3752" s="1">
        <f t="shared" si="1"/>
        <v>12</v>
      </c>
      <c r="G3752" s="1">
        <f t="shared" si="2"/>
        <v>49</v>
      </c>
      <c r="I3752" s="1">
        <f t="shared" si="3"/>
        <v>30.5</v>
      </c>
      <c r="K3752" s="1">
        <f t="shared" si="4"/>
        <v>13</v>
      </c>
      <c r="M3752" s="1">
        <f t="shared" si="5"/>
        <v>0</v>
      </c>
    </row>
    <row r="3753" ht="15.75" customHeight="1">
      <c r="A3753" s="1">
        <v>24.0</v>
      </c>
      <c r="B3753" s="1">
        <v>85.0</v>
      </c>
      <c r="C3753" s="1">
        <v>96.0</v>
      </c>
      <c r="E3753" s="1">
        <f t="shared" si="1"/>
        <v>24</v>
      </c>
      <c r="G3753" s="1">
        <f t="shared" si="2"/>
        <v>96</v>
      </c>
      <c r="I3753" s="1">
        <f t="shared" si="3"/>
        <v>60</v>
      </c>
      <c r="K3753" s="1">
        <f t="shared" si="4"/>
        <v>85</v>
      </c>
      <c r="M3753" s="1">
        <f t="shared" si="5"/>
        <v>1</v>
      </c>
    </row>
    <row r="3754" ht="15.75" customHeight="1">
      <c r="A3754" s="1">
        <v>83.0</v>
      </c>
      <c r="B3754" s="1">
        <v>5.0</v>
      </c>
      <c r="C3754" s="1">
        <v>8.0</v>
      </c>
      <c r="E3754" s="1">
        <f t="shared" si="1"/>
        <v>5</v>
      </c>
      <c r="G3754" s="1">
        <f t="shared" si="2"/>
        <v>83</v>
      </c>
      <c r="I3754" s="1">
        <f t="shared" si="3"/>
        <v>44</v>
      </c>
      <c r="K3754" s="1">
        <f t="shared" si="4"/>
        <v>8</v>
      </c>
      <c r="M3754" s="1">
        <f t="shared" si="5"/>
        <v>0</v>
      </c>
    </row>
    <row r="3755" ht="15.75" customHeight="1">
      <c r="A3755" s="1">
        <v>88.0</v>
      </c>
      <c r="B3755" s="1">
        <v>5.0</v>
      </c>
      <c r="C3755" s="1">
        <v>93.0</v>
      </c>
      <c r="E3755" s="1">
        <f t="shared" si="1"/>
        <v>5</v>
      </c>
      <c r="G3755" s="1">
        <f t="shared" si="2"/>
        <v>93</v>
      </c>
      <c r="I3755" s="1">
        <f t="shared" si="3"/>
        <v>49</v>
      </c>
      <c r="K3755" s="1">
        <f t="shared" si="4"/>
        <v>88</v>
      </c>
      <c r="M3755" s="1">
        <f t="shared" si="5"/>
        <v>1</v>
      </c>
    </row>
    <row r="3756" ht="15.75" customHeight="1">
      <c r="A3756" s="1">
        <v>34.0</v>
      </c>
      <c r="B3756" s="1">
        <v>49.0</v>
      </c>
      <c r="C3756" s="1">
        <v>53.0</v>
      </c>
      <c r="E3756" s="1">
        <f t="shared" si="1"/>
        <v>34</v>
      </c>
      <c r="G3756" s="1">
        <f t="shared" si="2"/>
        <v>53</v>
      </c>
      <c r="I3756" s="1">
        <f t="shared" si="3"/>
        <v>43.5</v>
      </c>
      <c r="K3756" s="1">
        <f t="shared" si="4"/>
        <v>49</v>
      </c>
      <c r="M3756" s="1">
        <f t="shared" si="5"/>
        <v>1</v>
      </c>
    </row>
    <row r="3757" ht="15.75" customHeight="1">
      <c r="A3757" s="1">
        <v>23.0</v>
      </c>
      <c r="B3757" s="1">
        <v>99.0</v>
      </c>
      <c r="C3757" s="1">
        <v>23.0</v>
      </c>
      <c r="E3757" s="1">
        <f t="shared" si="1"/>
        <v>23</v>
      </c>
      <c r="G3757" s="1">
        <f t="shared" si="2"/>
        <v>99</v>
      </c>
      <c r="I3757" s="1">
        <f t="shared" si="3"/>
        <v>61</v>
      </c>
      <c r="K3757" s="1">
        <f t="shared" si="4"/>
        <v>23</v>
      </c>
      <c r="M3757" s="1">
        <f t="shared" si="5"/>
        <v>0</v>
      </c>
    </row>
    <row r="3758" ht="15.75" customHeight="1">
      <c r="A3758" s="1">
        <v>69.0</v>
      </c>
      <c r="B3758" s="1">
        <v>37.0</v>
      </c>
      <c r="C3758" s="1">
        <v>37.0</v>
      </c>
      <c r="E3758" s="1">
        <f t="shared" si="1"/>
        <v>37</v>
      </c>
      <c r="G3758" s="1">
        <f t="shared" si="2"/>
        <v>69</v>
      </c>
      <c r="I3758" s="1">
        <f t="shared" si="3"/>
        <v>53</v>
      </c>
      <c r="K3758" s="1">
        <f t="shared" si="4"/>
        <v>37</v>
      </c>
      <c r="M3758" s="1">
        <f t="shared" si="5"/>
        <v>0</v>
      </c>
    </row>
    <row r="3759" ht="15.75" customHeight="1">
      <c r="A3759" s="1">
        <v>77.0</v>
      </c>
      <c r="B3759" s="1">
        <v>12.0</v>
      </c>
      <c r="C3759" s="1">
        <v>48.0</v>
      </c>
      <c r="E3759" s="1">
        <f t="shared" si="1"/>
        <v>12</v>
      </c>
      <c r="G3759" s="1">
        <f t="shared" si="2"/>
        <v>77</v>
      </c>
      <c r="I3759" s="1">
        <f t="shared" si="3"/>
        <v>44.5</v>
      </c>
      <c r="K3759" s="1">
        <f t="shared" si="4"/>
        <v>48</v>
      </c>
      <c r="M3759" s="1">
        <f t="shared" si="5"/>
        <v>1</v>
      </c>
    </row>
    <row r="3760" ht="15.75" customHeight="1">
      <c r="A3760" s="1">
        <v>87.0</v>
      </c>
      <c r="B3760" s="1">
        <v>29.0</v>
      </c>
      <c r="C3760" s="1">
        <v>63.0</v>
      </c>
      <c r="E3760" s="1">
        <f t="shared" si="1"/>
        <v>29</v>
      </c>
      <c r="G3760" s="1">
        <f t="shared" si="2"/>
        <v>87</v>
      </c>
      <c r="I3760" s="1">
        <f t="shared" si="3"/>
        <v>58</v>
      </c>
      <c r="K3760" s="1">
        <f t="shared" si="4"/>
        <v>63</v>
      </c>
      <c r="M3760" s="1">
        <f t="shared" si="5"/>
        <v>1</v>
      </c>
    </row>
    <row r="3761" ht="15.75" customHeight="1">
      <c r="A3761" s="1">
        <v>20.0</v>
      </c>
      <c r="B3761" s="1">
        <v>39.0</v>
      </c>
      <c r="C3761" s="1">
        <v>57.0</v>
      </c>
      <c r="E3761" s="1">
        <f t="shared" si="1"/>
        <v>20</v>
      </c>
      <c r="G3761" s="1">
        <f t="shared" si="2"/>
        <v>57</v>
      </c>
      <c r="I3761" s="1">
        <f t="shared" si="3"/>
        <v>38.5</v>
      </c>
      <c r="K3761" s="1">
        <f t="shared" si="4"/>
        <v>39</v>
      </c>
      <c r="M3761" s="1">
        <f t="shared" si="5"/>
        <v>1</v>
      </c>
    </row>
    <row r="3762" ht="15.75" customHeight="1">
      <c r="A3762" s="1">
        <v>63.0</v>
      </c>
      <c r="B3762" s="1">
        <v>99.0</v>
      </c>
      <c r="C3762" s="1">
        <v>20.0</v>
      </c>
      <c r="E3762" s="1">
        <f t="shared" si="1"/>
        <v>20</v>
      </c>
      <c r="G3762" s="1">
        <f t="shared" si="2"/>
        <v>99</v>
      </c>
      <c r="I3762" s="1">
        <f t="shared" si="3"/>
        <v>59.5</v>
      </c>
      <c r="K3762" s="1">
        <f t="shared" si="4"/>
        <v>63</v>
      </c>
      <c r="M3762" s="1">
        <f t="shared" si="5"/>
        <v>1</v>
      </c>
    </row>
    <row r="3763" ht="15.75" customHeight="1">
      <c r="A3763" s="1">
        <v>18.0</v>
      </c>
      <c r="B3763" s="1">
        <v>46.0</v>
      </c>
      <c r="C3763" s="1">
        <v>26.0</v>
      </c>
      <c r="E3763" s="1">
        <f t="shared" si="1"/>
        <v>18</v>
      </c>
      <c r="G3763" s="1">
        <f t="shared" si="2"/>
        <v>46</v>
      </c>
      <c r="I3763" s="1">
        <f t="shared" si="3"/>
        <v>32</v>
      </c>
      <c r="K3763" s="1">
        <f t="shared" si="4"/>
        <v>26</v>
      </c>
      <c r="M3763" s="1">
        <f t="shared" si="5"/>
        <v>0</v>
      </c>
    </row>
    <row r="3764" ht="15.75" customHeight="1">
      <c r="A3764" s="1">
        <v>84.0</v>
      </c>
      <c r="B3764" s="1">
        <v>1.0</v>
      </c>
      <c r="C3764" s="1">
        <v>92.0</v>
      </c>
      <c r="E3764" s="1">
        <f t="shared" si="1"/>
        <v>1</v>
      </c>
      <c r="G3764" s="1">
        <f t="shared" si="2"/>
        <v>92</v>
      </c>
      <c r="I3764" s="1">
        <f t="shared" si="3"/>
        <v>46.5</v>
      </c>
      <c r="K3764" s="1">
        <f t="shared" si="4"/>
        <v>84</v>
      </c>
      <c r="M3764" s="1">
        <f t="shared" si="5"/>
        <v>1</v>
      </c>
    </row>
    <row r="3765" ht="15.75" customHeight="1">
      <c r="A3765" s="1">
        <v>47.0</v>
      </c>
      <c r="B3765" s="1">
        <v>68.0</v>
      </c>
      <c r="C3765" s="1">
        <v>92.0</v>
      </c>
      <c r="E3765" s="1">
        <f t="shared" si="1"/>
        <v>47</v>
      </c>
      <c r="G3765" s="1">
        <f t="shared" si="2"/>
        <v>92</v>
      </c>
      <c r="I3765" s="1">
        <f t="shared" si="3"/>
        <v>69.5</v>
      </c>
      <c r="K3765" s="1">
        <f t="shared" si="4"/>
        <v>68</v>
      </c>
      <c r="M3765" s="1">
        <f t="shared" si="5"/>
        <v>0</v>
      </c>
    </row>
    <row r="3766" ht="15.75" customHeight="1">
      <c r="A3766" s="1">
        <v>40.0</v>
      </c>
      <c r="B3766" s="1">
        <v>54.0</v>
      </c>
      <c r="C3766" s="1">
        <v>8.0</v>
      </c>
      <c r="E3766" s="1">
        <f t="shared" si="1"/>
        <v>8</v>
      </c>
      <c r="G3766" s="1">
        <f t="shared" si="2"/>
        <v>54</v>
      </c>
      <c r="I3766" s="1">
        <f t="shared" si="3"/>
        <v>31</v>
      </c>
      <c r="K3766" s="1">
        <f t="shared" si="4"/>
        <v>40</v>
      </c>
      <c r="M3766" s="1">
        <f t="shared" si="5"/>
        <v>1</v>
      </c>
    </row>
    <row r="3767" ht="15.75" customHeight="1">
      <c r="A3767" s="1">
        <v>26.0</v>
      </c>
      <c r="B3767" s="1">
        <v>42.0</v>
      </c>
      <c r="C3767" s="1">
        <v>94.0</v>
      </c>
      <c r="E3767" s="1">
        <f t="shared" si="1"/>
        <v>26</v>
      </c>
      <c r="G3767" s="1">
        <f t="shared" si="2"/>
        <v>94</v>
      </c>
      <c r="I3767" s="1">
        <f t="shared" si="3"/>
        <v>60</v>
      </c>
      <c r="K3767" s="1">
        <f t="shared" si="4"/>
        <v>42</v>
      </c>
      <c r="M3767" s="1">
        <f t="shared" si="5"/>
        <v>0</v>
      </c>
    </row>
    <row r="3768" ht="15.75" customHeight="1">
      <c r="A3768" s="1">
        <v>100.0</v>
      </c>
      <c r="B3768" s="1">
        <v>92.0</v>
      </c>
      <c r="C3768" s="1">
        <v>92.0</v>
      </c>
      <c r="E3768" s="1">
        <f t="shared" si="1"/>
        <v>92</v>
      </c>
      <c r="G3768" s="1">
        <f t="shared" si="2"/>
        <v>100</v>
      </c>
      <c r="I3768" s="1">
        <f t="shared" si="3"/>
        <v>96</v>
      </c>
      <c r="K3768" s="1">
        <f t="shared" si="4"/>
        <v>92</v>
      </c>
      <c r="M3768" s="1">
        <f t="shared" si="5"/>
        <v>0</v>
      </c>
    </row>
    <row r="3769" ht="15.75" customHeight="1">
      <c r="A3769" s="1">
        <v>50.0</v>
      </c>
      <c r="B3769" s="1">
        <v>72.0</v>
      </c>
      <c r="C3769" s="1">
        <v>66.0</v>
      </c>
      <c r="E3769" s="1">
        <f t="shared" si="1"/>
        <v>50</v>
      </c>
      <c r="G3769" s="1">
        <f t="shared" si="2"/>
        <v>72</v>
      </c>
      <c r="I3769" s="1">
        <f t="shared" si="3"/>
        <v>61</v>
      </c>
      <c r="K3769" s="1">
        <f t="shared" si="4"/>
        <v>66</v>
      </c>
      <c r="M3769" s="1">
        <f t="shared" si="5"/>
        <v>1</v>
      </c>
    </row>
    <row r="3770" ht="15.75" customHeight="1">
      <c r="A3770" s="1">
        <v>76.0</v>
      </c>
      <c r="B3770" s="1">
        <v>61.0</v>
      </c>
      <c r="C3770" s="1">
        <v>53.0</v>
      </c>
      <c r="E3770" s="1">
        <f t="shared" si="1"/>
        <v>53</v>
      </c>
      <c r="G3770" s="1">
        <f t="shared" si="2"/>
        <v>76</v>
      </c>
      <c r="I3770" s="1">
        <f t="shared" si="3"/>
        <v>64.5</v>
      </c>
      <c r="K3770" s="1">
        <f t="shared" si="4"/>
        <v>61</v>
      </c>
      <c r="M3770" s="1">
        <f t="shared" si="5"/>
        <v>0</v>
      </c>
    </row>
    <row r="3771" ht="15.75" customHeight="1">
      <c r="A3771" s="1">
        <v>73.0</v>
      </c>
      <c r="B3771" s="1">
        <v>87.0</v>
      </c>
      <c r="C3771" s="1">
        <v>47.0</v>
      </c>
      <c r="E3771" s="1">
        <f t="shared" si="1"/>
        <v>47</v>
      </c>
      <c r="G3771" s="1">
        <f t="shared" si="2"/>
        <v>87</v>
      </c>
      <c r="I3771" s="1">
        <f t="shared" si="3"/>
        <v>67</v>
      </c>
      <c r="K3771" s="1">
        <f t="shared" si="4"/>
        <v>73</v>
      </c>
      <c r="M3771" s="1">
        <f t="shared" si="5"/>
        <v>1</v>
      </c>
    </row>
    <row r="3772" ht="15.75" customHeight="1">
      <c r="A3772" s="1">
        <v>70.0</v>
      </c>
      <c r="B3772" s="1">
        <v>28.0</v>
      </c>
      <c r="C3772" s="1">
        <v>55.0</v>
      </c>
      <c r="E3772" s="1">
        <f t="shared" si="1"/>
        <v>28</v>
      </c>
      <c r="G3772" s="1">
        <f t="shared" si="2"/>
        <v>70</v>
      </c>
      <c r="I3772" s="1">
        <f t="shared" si="3"/>
        <v>49</v>
      </c>
      <c r="K3772" s="1">
        <f t="shared" si="4"/>
        <v>55</v>
      </c>
      <c r="M3772" s="1">
        <f t="shared" si="5"/>
        <v>1</v>
      </c>
    </row>
    <row r="3773" ht="15.75" customHeight="1">
      <c r="A3773" s="1">
        <v>98.0</v>
      </c>
      <c r="B3773" s="1">
        <v>8.0</v>
      </c>
      <c r="C3773" s="1">
        <v>2.0</v>
      </c>
      <c r="E3773" s="1">
        <f t="shared" si="1"/>
        <v>2</v>
      </c>
      <c r="G3773" s="1">
        <f t="shared" si="2"/>
        <v>98</v>
      </c>
      <c r="I3773" s="1">
        <f t="shared" si="3"/>
        <v>50</v>
      </c>
      <c r="K3773" s="1">
        <f t="shared" si="4"/>
        <v>8</v>
      </c>
      <c r="M3773" s="1">
        <f t="shared" si="5"/>
        <v>0</v>
      </c>
    </row>
    <row r="3774" ht="15.75" customHeight="1">
      <c r="A3774" s="1">
        <v>21.0</v>
      </c>
      <c r="B3774" s="1">
        <v>31.0</v>
      </c>
      <c r="C3774" s="1">
        <v>51.0</v>
      </c>
      <c r="E3774" s="1">
        <f t="shared" si="1"/>
        <v>21</v>
      </c>
      <c r="G3774" s="1">
        <f t="shared" si="2"/>
        <v>51</v>
      </c>
      <c r="I3774" s="1">
        <f t="shared" si="3"/>
        <v>36</v>
      </c>
      <c r="K3774" s="1">
        <f t="shared" si="4"/>
        <v>31</v>
      </c>
      <c r="M3774" s="1">
        <f t="shared" si="5"/>
        <v>0</v>
      </c>
    </row>
    <row r="3775" ht="15.75" customHeight="1">
      <c r="A3775" s="1">
        <v>88.0</v>
      </c>
      <c r="B3775" s="1">
        <v>69.0</v>
      </c>
      <c r="C3775" s="1">
        <v>39.0</v>
      </c>
      <c r="E3775" s="1">
        <f t="shared" si="1"/>
        <v>39</v>
      </c>
      <c r="G3775" s="1">
        <f t="shared" si="2"/>
        <v>88</v>
      </c>
      <c r="I3775" s="1">
        <f t="shared" si="3"/>
        <v>63.5</v>
      </c>
      <c r="K3775" s="1">
        <f t="shared" si="4"/>
        <v>69</v>
      </c>
      <c r="M3775" s="1">
        <f t="shared" si="5"/>
        <v>1</v>
      </c>
    </row>
    <row r="3776" ht="15.75" customHeight="1">
      <c r="A3776" s="1">
        <v>91.0</v>
      </c>
      <c r="B3776" s="1">
        <v>23.0</v>
      </c>
      <c r="C3776" s="1">
        <v>36.0</v>
      </c>
      <c r="E3776" s="1">
        <f t="shared" si="1"/>
        <v>23</v>
      </c>
      <c r="G3776" s="1">
        <f t="shared" si="2"/>
        <v>91</v>
      </c>
      <c r="I3776" s="1">
        <f t="shared" si="3"/>
        <v>57</v>
      </c>
      <c r="K3776" s="1">
        <f t="shared" si="4"/>
        <v>36</v>
      </c>
      <c r="M3776" s="1">
        <f t="shared" si="5"/>
        <v>0</v>
      </c>
    </row>
    <row r="3777" ht="15.75" customHeight="1">
      <c r="A3777" s="1">
        <v>56.0</v>
      </c>
      <c r="B3777" s="1">
        <v>76.0</v>
      </c>
      <c r="C3777" s="1">
        <v>100.0</v>
      </c>
      <c r="E3777" s="1">
        <f t="shared" si="1"/>
        <v>56</v>
      </c>
      <c r="G3777" s="1">
        <f t="shared" si="2"/>
        <v>100</v>
      </c>
      <c r="I3777" s="1">
        <f t="shared" si="3"/>
        <v>78</v>
      </c>
      <c r="K3777" s="1">
        <f t="shared" si="4"/>
        <v>76</v>
      </c>
      <c r="M3777" s="1">
        <f t="shared" si="5"/>
        <v>0</v>
      </c>
    </row>
    <row r="3778" ht="15.75" customHeight="1">
      <c r="A3778" s="1">
        <v>89.0</v>
      </c>
      <c r="B3778" s="1">
        <v>6.0</v>
      </c>
      <c r="C3778" s="1">
        <v>55.0</v>
      </c>
      <c r="E3778" s="1">
        <f t="shared" si="1"/>
        <v>6</v>
      </c>
      <c r="G3778" s="1">
        <f t="shared" si="2"/>
        <v>89</v>
      </c>
      <c r="I3778" s="1">
        <f t="shared" si="3"/>
        <v>47.5</v>
      </c>
      <c r="K3778" s="1">
        <f t="shared" si="4"/>
        <v>55</v>
      </c>
      <c r="M3778" s="1">
        <f t="shared" si="5"/>
        <v>1</v>
      </c>
    </row>
    <row r="3779" ht="15.75" customHeight="1">
      <c r="A3779" s="1">
        <v>68.0</v>
      </c>
      <c r="B3779" s="1">
        <v>24.0</v>
      </c>
      <c r="C3779" s="1">
        <v>43.0</v>
      </c>
      <c r="E3779" s="1">
        <f t="shared" si="1"/>
        <v>24</v>
      </c>
      <c r="G3779" s="1">
        <f t="shared" si="2"/>
        <v>68</v>
      </c>
      <c r="I3779" s="1">
        <f t="shared" si="3"/>
        <v>46</v>
      </c>
      <c r="K3779" s="1">
        <f t="shared" si="4"/>
        <v>43</v>
      </c>
      <c r="M3779" s="1">
        <f t="shared" si="5"/>
        <v>0</v>
      </c>
    </row>
    <row r="3780" ht="15.75" customHeight="1">
      <c r="A3780" s="1">
        <v>18.0</v>
      </c>
      <c r="B3780" s="1">
        <v>79.0</v>
      </c>
      <c r="C3780" s="1">
        <v>11.0</v>
      </c>
      <c r="E3780" s="1">
        <f t="shared" si="1"/>
        <v>11</v>
      </c>
      <c r="G3780" s="1">
        <f t="shared" si="2"/>
        <v>79</v>
      </c>
      <c r="I3780" s="1">
        <f t="shared" si="3"/>
        <v>45</v>
      </c>
      <c r="K3780" s="1">
        <f t="shared" si="4"/>
        <v>18</v>
      </c>
      <c r="M3780" s="1">
        <f t="shared" si="5"/>
        <v>0</v>
      </c>
    </row>
    <row r="3781" ht="15.75" customHeight="1">
      <c r="A3781" s="1">
        <v>85.0</v>
      </c>
      <c r="B3781" s="1">
        <v>29.0</v>
      </c>
      <c r="C3781" s="1">
        <v>4.0</v>
      </c>
      <c r="E3781" s="1">
        <f t="shared" si="1"/>
        <v>4</v>
      </c>
      <c r="G3781" s="1">
        <f t="shared" si="2"/>
        <v>85</v>
      </c>
      <c r="I3781" s="1">
        <f t="shared" si="3"/>
        <v>44.5</v>
      </c>
      <c r="K3781" s="1">
        <f t="shared" si="4"/>
        <v>29</v>
      </c>
      <c r="M3781" s="1">
        <f t="shared" si="5"/>
        <v>0</v>
      </c>
    </row>
    <row r="3782" ht="15.75" customHeight="1">
      <c r="A3782" s="1">
        <v>82.0</v>
      </c>
      <c r="B3782" s="1">
        <v>91.0</v>
      </c>
      <c r="C3782" s="1">
        <v>94.0</v>
      </c>
      <c r="E3782" s="1">
        <f t="shared" si="1"/>
        <v>82</v>
      </c>
      <c r="G3782" s="1">
        <f t="shared" si="2"/>
        <v>94</v>
      </c>
      <c r="I3782" s="1">
        <f t="shared" si="3"/>
        <v>88</v>
      </c>
      <c r="K3782" s="1">
        <f t="shared" si="4"/>
        <v>91</v>
      </c>
      <c r="M3782" s="1">
        <f t="shared" si="5"/>
        <v>1</v>
      </c>
    </row>
    <row r="3783" ht="15.75" customHeight="1">
      <c r="A3783" s="1">
        <v>99.0</v>
      </c>
      <c r="B3783" s="1">
        <v>47.0</v>
      </c>
      <c r="C3783" s="1">
        <v>7.0</v>
      </c>
      <c r="E3783" s="1">
        <f t="shared" si="1"/>
        <v>7</v>
      </c>
      <c r="G3783" s="1">
        <f t="shared" si="2"/>
        <v>99</v>
      </c>
      <c r="I3783" s="1">
        <f t="shared" si="3"/>
        <v>53</v>
      </c>
      <c r="K3783" s="1">
        <f t="shared" si="4"/>
        <v>47</v>
      </c>
      <c r="M3783" s="1">
        <f t="shared" si="5"/>
        <v>0</v>
      </c>
    </row>
    <row r="3784" ht="15.75" customHeight="1">
      <c r="A3784" s="1">
        <v>41.0</v>
      </c>
      <c r="B3784" s="1">
        <v>47.0</v>
      </c>
      <c r="C3784" s="1">
        <v>78.0</v>
      </c>
      <c r="E3784" s="1">
        <f t="shared" si="1"/>
        <v>41</v>
      </c>
      <c r="G3784" s="1">
        <f t="shared" si="2"/>
        <v>78</v>
      </c>
      <c r="I3784" s="1">
        <f t="shared" si="3"/>
        <v>59.5</v>
      </c>
      <c r="K3784" s="1">
        <f t="shared" si="4"/>
        <v>47</v>
      </c>
      <c r="M3784" s="1">
        <f t="shared" si="5"/>
        <v>0</v>
      </c>
    </row>
    <row r="3785" ht="15.75" customHeight="1">
      <c r="A3785" s="1">
        <v>10.0</v>
      </c>
      <c r="B3785" s="1">
        <v>69.0</v>
      </c>
      <c r="C3785" s="1">
        <v>12.0</v>
      </c>
      <c r="E3785" s="1">
        <f t="shared" si="1"/>
        <v>10</v>
      </c>
      <c r="G3785" s="1">
        <f t="shared" si="2"/>
        <v>69</v>
      </c>
      <c r="I3785" s="1">
        <f t="shared" si="3"/>
        <v>39.5</v>
      </c>
      <c r="K3785" s="1">
        <f t="shared" si="4"/>
        <v>12</v>
      </c>
      <c r="M3785" s="1">
        <f t="shared" si="5"/>
        <v>0</v>
      </c>
    </row>
    <row r="3786" ht="15.75" customHeight="1">
      <c r="A3786" s="1">
        <v>31.0</v>
      </c>
      <c r="B3786" s="1">
        <v>32.0</v>
      </c>
      <c r="C3786" s="1">
        <v>12.0</v>
      </c>
      <c r="E3786" s="1">
        <f t="shared" si="1"/>
        <v>12</v>
      </c>
      <c r="G3786" s="1">
        <f t="shared" si="2"/>
        <v>32</v>
      </c>
      <c r="I3786" s="1">
        <f t="shared" si="3"/>
        <v>22</v>
      </c>
      <c r="K3786" s="1">
        <f t="shared" si="4"/>
        <v>31</v>
      </c>
      <c r="M3786" s="1">
        <f t="shared" si="5"/>
        <v>1</v>
      </c>
    </row>
    <row r="3787" ht="15.75" customHeight="1">
      <c r="A3787" s="1">
        <v>65.0</v>
      </c>
      <c r="B3787" s="1">
        <v>65.0</v>
      </c>
      <c r="C3787" s="1">
        <v>74.0</v>
      </c>
      <c r="E3787" s="1">
        <f t="shared" si="1"/>
        <v>65</v>
      </c>
      <c r="G3787" s="1">
        <f t="shared" si="2"/>
        <v>74</v>
      </c>
      <c r="I3787" s="1">
        <f t="shared" si="3"/>
        <v>69.5</v>
      </c>
      <c r="K3787" s="1">
        <f t="shared" si="4"/>
        <v>65</v>
      </c>
      <c r="M3787" s="1">
        <f t="shared" si="5"/>
        <v>0</v>
      </c>
    </row>
    <row r="3788" ht="15.75" customHeight="1">
      <c r="A3788" s="1">
        <v>92.0</v>
      </c>
      <c r="B3788" s="1">
        <v>54.0</v>
      </c>
      <c r="C3788" s="1">
        <v>97.0</v>
      </c>
      <c r="E3788" s="1">
        <f t="shared" si="1"/>
        <v>54</v>
      </c>
      <c r="G3788" s="1">
        <f t="shared" si="2"/>
        <v>97</v>
      </c>
      <c r="I3788" s="1">
        <f t="shared" si="3"/>
        <v>75.5</v>
      </c>
      <c r="K3788" s="1">
        <f t="shared" si="4"/>
        <v>92</v>
      </c>
      <c r="M3788" s="1">
        <f t="shared" si="5"/>
        <v>1</v>
      </c>
    </row>
    <row r="3789" ht="15.75" customHeight="1">
      <c r="A3789" s="1">
        <v>93.0</v>
      </c>
      <c r="B3789" s="1">
        <v>24.0</v>
      </c>
      <c r="C3789" s="1">
        <v>10.0</v>
      </c>
      <c r="E3789" s="1">
        <f t="shared" si="1"/>
        <v>10</v>
      </c>
      <c r="G3789" s="1">
        <f t="shared" si="2"/>
        <v>93</v>
      </c>
      <c r="I3789" s="1">
        <f t="shared" si="3"/>
        <v>51.5</v>
      </c>
      <c r="K3789" s="1">
        <f t="shared" si="4"/>
        <v>24</v>
      </c>
      <c r="M3789" s="1">
        <f t="shared" si="5"/>
        <v>0</v>
      </c>
    </row>
    <row r="3790" ht="15.75" customHeight="1">
      <c r="A3790" s="1">
        <v>84.0</v>
      </c>
      <c r="B3790" s="1">
        <v>2.0</v>
      </c>
      <c r="C3790" s="1">
        <v>81.0</v>
      </c>
      <c r="E3790" s="1">
        <f t="shared" si="1"/>
        <v>2</v>
      </c>
      <c r="G3790" s="1">
        <f t="shared" si="2"/>
        <v>84</v>
      </c>
      <c r="I3790" s="1">
        <f t="shared" si="3"/>
        <v>43</v>
      </c>
      <c r="K3790" s="1">
        <f t="shared" si="4"/>
        <v>81</v>
      </c>
      <c r="M3790" s="1">
        <f t="shared" si="5"/>
        <v>1</v>
      </c>
    </row>
    <row r="3791" ht="15.75" customHeight="1">
      <c r="A3791" s="1">
        <v>7.0</v>
      </c>
      <c r="B3791" s="1">
        <v>56.0</v>
      </c>
      <c r="C3791" s="1">
        <v>28.0</v>
      </c>
      <c r="E3791" s="1">
        <f t="shared" si="1"/>
        <v>7</v>
      </c>
      <c r="G3791" s="1">
        <f t="shared" si="2"/>
        <v>56</v>
      </c>
      <c r="I3791" s="1">
        <f t="shared" si="3"/>
        <v>31.5</v>
      </c>
      <c r="K3791" s="1">
        <f t="shared" si="4"/>
        <v>28</v>
      </c>
      <c r="M3791" s="1">
        <f t="shared" si="5"/>
        <v>0</v>
      </c>
    </row>
    <row r="3792" ht="15.75" customHeight="1">
      <c r="A3792" s="1">
        <v>56.0</v>
      </c>
      <c r="B3792" s="1">
        <v>17.0</v>
      </c>
      <c r="C3792" s="1">
        <v>45.0</v>
      </c>
      <c r="E3792" s="1">
        <f t="shared" si="1"/>
        <v>17</v>
      </c>
      <c r="G3792" s="1">
        <f t="shared" si="2"/>
        <v>56</v>
      </c>
      <c r="I3792" s="1">
        <f t="shared" si="3"/>
        <v>36.5</v>
      </c>
      <c r="K3792" s="1">
        <f t="shared" si="4"/>
        <v>45</v>
      </c>
      <c r="M3792" s="1">
        <f t="shared" si="5"/>
        <v>1</v>
      </c>
    </row>
    <row r="3793" ht="15.75" customHeight="1">
      <c r="A3793" s="1">
        <v>15.0</v>
      </c>
      <c r="B3793" s="1">
        <v>12.0</v>
      </c>
      <c r="C3793" s="1">
        <v>8.0</v>
      </c>
      <c r="E3793" s="1">
        <f t="shared" si="1"/>
        <v>8</v>
      </c>
      <c r="G3793" s="1">
        <f t="shared" si="2"/>
        <v>15</v>
      </c>
      <c r="I3793" s="1">
        <f t="shared" si="3"/>
        <v>11.5</v>
      </c>
      <c r="K3793" s="1">
        <f t="shared" si="4"/>
        <v>12</v>
      </c>
      <c r="M3793" s="1">
        <f t="shared" si="5"/>
        <v>1</v>
      </c>
    </row>
    <row r="3794" ht="15.75" customHeight="1">
      <c r="A3794" s="1">
        <v>81.0</v>
      </c>
      <c r="B3794" s="1">
        <v>9.0</v>
      </c>
      <c r="C3794" s="1">
        <v>69.0</v>
      </c>
      <c r="E3794" s="1">
        <f t="shared" si="1"/>
        <v>9</v>
      </c>
      <c r="G3794" s="1">
        <f t="shared" si="2"/>
        <v>81</v>
      </c>
      <c r="I3794" s="1">
        <f t="shared" si="3"/>
        <v>45</v>
      </c>
      <c r="K3794" s="1">
        <f t="shared" si="4"/>
        <v>69</v>
      </c>
      <c r="M3794" s="1">
        <f t="shared" si="5"/>
        <v>1</v>
      </c>
    </row>
    <row r="3795" ht="15.75" customHeight="1">
      <c r="A3795" s="1">
        <v>54.0</v>
      </c>
      <c r="B3795" s="1">
        <v>54.0</v>
      </c>
      <c r="C3795" s="1">
        <v>60.0</v>
      </c>
      <c r="E3795" s="1">
        <f t="shared" si="1"/>
        <v>54</v>
      </c>
      <c r="G3795" s="1">
        <f t="shared" si="2"/>
        <v>60</v>
      </c>
      <c r="I3795" s="1">
        <f t="shared" si="3"/>
        <v>57</v>
      </c>
      <c r="K3795" s="1">
        <f t="shared" si="4"/>
        <v>54</v>
      </c>
      <c r="M3795" s="1">
        <f t="shared" si="5"/>
        <v>0</v>
      </c>
    </row>
    <row r="3796" ht="15.75" customHeight="1">
      <c r="A3796" s="1">
        <v>46.0</v>
      </c>
      <c r="B3796" s="1">
        <v>76.0</v>
      </c>
      <c r="C3796" s="1">
        <v>74.0</v>
      </c>
      <c r="E3796" s="1">
        <f t="shared" si="1"/>
        <v>46</v>
      </c>
      <c r="G3796" s="1">
        <f t="shared" si="2"/>
        <v>76</v>
      </c>
      <c r="I3796" s="1">
        <f t="shared" si="3"/>
        <v>61</v>
      </c>
      <c r="K3796" s="1">
        <f t="shared" si="4"/>
        <v>74</v>
      </c>
      <c r="M3796" s="1">
        <f t="shared" si="5"/>
        <v>1</v>
      </c>
    </row>
    <row r="3797" ht="15.75" customHeight="1">
      <c r="A3797" s="1">
        <v>76.0</v>
      </c>
      <c r="B3797" s="1">
        <v>12.0</v>
      </c>
      <c r="C3797" s="1">
        <v>45.0</v>
      </c>
      <c r="E3797" s="1">
        <f t="shared" si="1"/>
        <v>12</v>
      </c>
      <c r="G3797" s="1">
        <f t="shared" si="2"/>
        <v>76</v>
      </c>
      <c r="I3797" s="1">
        <f t="shared" si="3"/>
        <v>44</v>
      </c>
      <c r="K3797" s="1">
        <f t="shared" si="4"/>
        <v>45</v>
      </c>
      <c r="M3797" s="1">
        <f t="shared" si="5"/>
        <v>1</v>
      </c>
    </row>
    <row r="3798" ht="15.75" customHeight="1">
      <c r="A3798" s="1">
        <v>72.0</v>
      </c>
      <c r="B3798" s="1">
        <v>14.0</v>
      </c>
      <c r="C3798" s="1">
        <v>99.0</v>
      </c>
      <c r="E3798" s="1">
        <f t="shared" si="1"/>
        <v>14</v>
      </c>
      <c r="G3798" s="1">
        <f t="shared" si="2"/>
        <v>99</v>
      </c>
      <c r="I3798" s="1">
        <f t="shared" si="3"/>
        <v>56.5</v>
      </c>
      <c r="K3798" s="1">
        <f t="shared" si="4"/>
        <v>72</v>
      </c>
      <c r="M3798" s="1">
        <f t="shared" si="5"/>
        <v>1</v>
      </c>
    </row>
    <row r="3799" ht="15.75" customHeight="1">
      <c r="A3799" s="1">
        <v>50.0</v>
      </c>
      <c r="B3799" s="1">
        <v>35.0</v>
      </c>
      <c r="C3799" s="1">
        <v>60.0</v>
      </c>
      <c r="E3799" s="1">
        <f t="shared" si="1"/>
        <v>35</v>
      </c>
      <c r="G3799" s="1">
        <f t="shared" si="2"/>
        <v>60</v>
      </c>
      <c r="I3799" s="1">
        <f t="shared" si="3"/>
        <v>47.5</v>
      </c>
      <c r="K3799" s="1">
        <f t="shared" si="4"/>
        <v>50</v>
      </c>
      <c r="M3799" s="1">
        <f t="shared" si="5"/>
        <v>1</v>
      </c>
    </row>
    <row r="3800" ht="15.75" customHeight="1">
      <c r="A3800" s="1">
        <v>9.0</v>
      </c>
      <c r="B3800" s="1">
        <v>85.0</v>
      </c>
      <c r="C3800" s="1">
        <v>78.0</v>
      </c>
      <c r="E3800" s="1">
        <f t="shared" si="1"/>
        <v>9</v>
      </c>
      <c r="G3800" s="1">
        <f t="shared" si="2"/>
        <v>85</v>
      </c>
      <c r="I3800" s="1">
        <f t="shared" si="3"/>
        <v>47</v>
      </c>
      <c r="K3800" s="1">
        <f t="shared" si="4"/>
        <v>78</v>
      </c>
      <c r="M3800" s="1">
        <f t="shared" si="5"/>
        <v>1</v>
      </c>
    </row>
    <row r="3801" ht="15.75" customHeight="1">
      <c r="A3801" s="1">
        <v>82.0</v>
      </c>
      <c r="B3801" s="1">
        <v>25.0</v>
      </c>
      <c r="C3801" s="1">
        <v>61.0</v>
      </c>
      <c r="E3801" s="1">
        <f t="shared" si="1"/>
        <v>25</v>
      </c>
      <c r="G3801" s="1">
        <f t="shared" si="2"/>
        <v>82</v>
      </c>
      <c r="I3801" s="1">
        <f t="shared" si="3"/>
        <v>53.5</v>
      </c>
      <c r="K3801" s="1">
        <f t="shared" si="4"/>
        <v>61</v>
      </c>
      <c r="M3801" s="1">
        <f t="shared" si="5"/>
        <v>1</v>
      </c>
    </row>
    <row r="3802" ht="15.75" customHeight="1">
      <c r="A3802" s="1">
        <v>1.0</v>
      </c>
      <c r="B3802" s="1">
        <v>88.0</v>
      </c>
      <c r="C3802" s="1">
        <v>30.0</v>
      </c>
      <c r="E3802" s="1">
        <f t="shared" si="1"/>
        <v>1</v>
      </c>
      <c r="G3802" s="1">
        <f t="shared" si="2"/>
        <v>88</v>
      </c>
      <c r="I3802" s="1">
        <f t="shared" si="3"/>
        <v>44.5</v>
      </c>
      <c r="K3802" s="1">
        <f t="shared" si="4"/>
        <v>30</v>
      </c>
      <c r="M3802" s="1">
        <f t="shared" si="5"/>
        <v>0</v>
      </c>
    </row>
    <row r="3803" ht="15.75" customHeight="1">
      <c r="A3803" s="1">
        <v>75.0</v>
      </c>
      <c r="B3803" s="1">
        <v>93.0</v>
      </c>
      <c r="C3803" s="1">
        <v>31.0</v>
      </c>
      <c r="E3803" s="1">
        <f t="shared" si="1"/>
        <v>31</v>
      </c>
      <c r="G3803" s="1">
        <f t="shared" si="2"/>
        <v>93</v>
      </c>
      <c r="I3803" s="1">
        <f t="shared" si="3"/>
        <v>62</v>
      </c>
      <c r="K3803" s="1">
        <f t="shared" si="4"/>
        <v>75</v>
      </c>
      <c r="M3803" s="1">
        <f t="shared" si="5"/>
        <v>1</v>
      </c>
    </row>
    <row r="3804" ht="15.75" customHeight="1">
      <c r="A3804" s="1">
        <v>69.0</v>
      </c>
      <c r="B3804" s="1">
        <v>92.0</v>
      </c>
      <c r="C3804" s="1">
        <v>42.0</v>
      </c>
      <c r="E3804" s="1">
        <f t="shared" si="1"/>
        <v>42</v>
      </c>
      <c r="G3804" s="1">
        <f t="shared" si="2"/>
        <v>92</v>
      </c>
      <c r="I3804" s="1">
        <f t="shared" si="3"/>
        <v>67</v>
      </c>
      <c r="K3804" s="1">
        <f t="shared" si="4"/>
        <v>69</v>
      </c>
      <c r="M3804" s="1">
        <f t="shared" si="5"/>
        <v>1</v>
      </c>
    </row>
    <row r="3805" ht="15.75" customHeight="1">
      <c r="A3805" s="1">
        <v>62.0</v>
      </c>
      <c r="B3805" s="1">
        <v>37.0</v>
      </c>
      <c r="C3805" s="1">
        <v>59.0</v>
      </c>
      <c r="E3805" s="1">
        <f t="shared" si="1"/>
        <v>37</v>
      </c>
      <c r="G3805" s="1">
        <f t="shared" si="2"/>
        <v>62</v>
      </c>
      <c r="I3805" s="1">
        <f t="shared" si="3"/>
        <v>49.5</v>
      </c>
      <c r="K3805" s="1">
        <f t="shared" si="4"/>
        <v>59</v>
      </c>
      <c r="M3805" s="1">
        <f t="shared" si="5"/>
        <v>1</v>
      </c>
    </row>
    <row r="3806" ht="15.75" customHeight="1">
      <c r="A3806" s="1">
        <v>9.0</v>
      </c>
      <c r="B3806" s="1">
        <v>7.0</v>
      </c>
      <c r="C3806" s="1">
        <v>84.0</v>
      </c>
      <c r="E3806" s="1">
        <f t="shared" si="1"/>
        <v>7</v>
      </c>
      <c r="G3806" s="1">
        <f t="shared" si="2"/>
        <v>84</v>
      </c>
      <c r="I3806" s="1">
        <f t="shared" si="3"/>
        <v>45.5</v>
      </c>
      <c r="K3806" s="1">
        <f t="shared" si="4"/>
        <v>9</v>
      </c>
      <c r="M3806" s="1">
        <f t="shared" si="5"/>
        <v>0</v>
      </c>
    </row>
    <row r="3807" ht="15.75" customHeight="1">
      <c r="A3807" s="1">
        <v>61.0</v>
      </c>
      <c r="B3807" s="1">
        <v>52.0</v>
      </c>
      <c r="C3807" s="1">
        <v>89.0</v>
      </c>
      <c r="E3807" s="1">
        <f t="shared" si="1"/>
        <v>52</v>
      </c>
      <c r="G3807" s="1">
        <f t="shared" si="2"/>
        <v>89</v>
      </c>
      <c r="I3807" s="1">
        <f t="shared" si="3"/>
        <v>70.5</v>
      </c>
      <c r="K3807" s="1">
        <f t="shared" si="4"/>
        <v>61</v>
      </c>
      <c r="M3807" s="1">
        <f t="shared" si="5"/>
        <v>0</v>
      </c>
    </row>
    <row r="3808" ht="15.75" customHeight="1">
      <c r="A3808" s="1">
        <v>52.0</v>
      </c>
      <c r="B3808" s="1">
        <v>45.0</v>
      </c>
      <c r="C3808" s="1">
        <v>96.0</v>
      </c>
      <c r="E3808" s="1">
        <f t="shared" si="1"/>
        <v>45</v>
      </c>
      <c r="G3808" s="1">
        <f t="shared" si="2"/>
        <v>96</v>
      </c>
      <c r="I3808" s="1">
        <f t="shared" si="3"/>
        <v>70.5</v>
      </c>
      <c r="K3808" s="1">
        <f t="shared" si="4"/>
        <v>52</v>
      </c>
      <c r="M3808" s="1">
        <f t="shared" si="5"/>
        <v>0</v>
      </c>
    </row>
    <row r="3809" ht="15.75" customHeight="1">
      <c r="A3809" s="1">
        <v>7.0</v>
      </c>
      <c r="B3809" s="1">
        <v>95.0</v>
      </c>
      <c r="C3809" s="1">
        <v>16.0</v>
      </c>
      <c r="E3809" s="1">
        <f t="shared" si="1"/>
        <v>7</v>
      </c>
      <c r="G3809" s="1">
        <f t="shared" si="2"/>
        <v>95</v>
      </c>
      <c r="I3809" s="1">
        <f t="shared" si="3"/>
        <v>51</v>
      </c>
      <c r="K3809" s="1">
        <f t="shared" si="4"/>
        <v>16</v>
      </c>
      <c r="M3809" s="1">
        <f t="shared" si="5"/>
        <v>0</v>
      </c>
    </row>
    <row r="3810" ht="15.75" customHeight="1">
      <c r="A3810" s="1">
        <v>42.0</v>
      </c>
      <c r="B3810" s="1">
        <v>32.0</v>
      </c>
      <c r="C3810" s="1">
        <v>66.0</v>
      </c>
      <c r="E3810" s="1">
        <f t="shared" si="1"/>
        <v>32</v>
      </c>
      <c r="G3810" s="1">
        <f t="shared" si="2"/>
        <v>66</v>
      </c>
      <c r="I3810" s="1">
        <f t="shared" si="3"/>
        <v>49</v>
      </c>
      <c r="K3810" s="1">
        <f t="shared" si="4"/>
        <v>42</v>
      </c>
      <c r="M3810" s="1">
        <f t="shared" si="5"/>
        <v>0</v>
      </c>
    </row>
    <row r="3811" ht="15.75" customHeight="1">
      <c r="A3811" s="1">
        <v>52.0</v>
      </c>
      <c r="B3811" s="1">
        <v>47.0</v>
      </c>
      <c r="C3811" s="1">
        <v>78.0</v>
      </c>
      <c r="E3811" s="1">
        <f t="shared" si="1"/>
        <v>47</v>
      </c>
      <c r="G3811" s="1">
        <f t="shared" si="2"/>
        <v>78</v>
      </c>
      <c r="I3811" s="1">
        <f t="shared" si="3"/>
        <v>62.5</v>
      </c>
      <c r="K3811" s="1">
        <f t="shared" si="4"/>
        <v>52</v>
      </c>
      <c r="M3811" s="1">
        <f t="shared" si="5"/>
        <v>0</v>
      </c>
    </row>
    <row r="3812" ht="15.75" customHeight="1">
      <c r="A3812" s="1">
        <v>73.0</v>
      </c>
      <c r="B3812" s="1">
        <v>96.0</v>
      </c>
      <c r="C3812" s="1">
        <v>22.0</v>
      </c>
      <c r="E3812" s="1">
        <f t="shared" si="1"/>
        <v>22</v>
      </c>
      <c r="G3812" s="1">
        <f t="shared" si="2"/>
        <v>96</v>
      </c>
      <c r="I3812" s="1">
        <f t="shared" si="3"/>
        <v>59</v>
      </c>
      <c r="K3812" s="1">
        <f t="shared" si="4"/>
        <v>73</v>
      </c>
      <c r="M3812" s="1">
        <f t="shared" si="5"/>
        <v>1</v>
      </c>
    </row>
    <row r="3813" ht="15.75" customHeight="1">
      <c r="A3813" s="1">
        <v>71.0</v>
      </c>
      <c r="B3813" s="1">
        <v>48.0</v>
      </c>
      <c r="C3813" s="1">
        <v>6.0</v>
      </c>
      <c r="E3813" s="1">
        <f t="shared" si="1"/>
        <v>6</v>
      </c>
      <c r="G3813" s="1">
        <f t="shared" si="2"/>
        <v>71</v>
      </c>
      <c r="I3813" s="1">
        <f t="shared" si="3"/>
        <v>38.5</v>
      </c>
      <c r="K3813" s="1">
        <f t="shared" si="4"/>
        <v>48</v>
      </c>
      <c r="M3813" s="1">
        <f t="shared" si="5"/>
        <v>1</v>
      </c>
    </row>
    <row r="3814" ht="15.75" customHeight="1">
      <c r="A3814" s="1">
        <v>91.0</v>
      </c>
      <c r="B3814" s="1">
        <v>92.0</v>
      </c>
      <c r="C3814" s="1">
        <v>81.0</v>
      </c>
      <c r="E3814" s="1">
        <f t="shared" si="1"/>
        <v>81</v>
      </c>
      <c r="G3814" s="1">
        <f t="shared" si="2"/>
        <v>92</v>
      </c>
      <c r="I3814" s="1">
        <f t="shared" si="3"/>
        <v>86.5</v>
      </c>
      <c r="K3814" s="1">
        <f t="shared" si="4"/>
        <v>91</v>
      </c>
      <c r="M3814" s="1">
        <f t="shared" si="5"/>
        <v>1</v>
      </c>
    </row>
    <row r="3815" ht="15.75" customHeight="1">
      <c r="A3815" s="1">
        <v>23.0</v>
      </c>
      <c r="B3815" s="1">
        <v>78.0</v>
      </c>
      <c r="C3815" s="1">
        <v>93.0</v>
      </c>
      <c r="E3815" s="1">
        <f t="shared" si="1"/>
        <v>23</v>
      </c>
      <c r="G3815" s="1">
        <f t="shared" si="2"/>
        <v>93</v>
      </c>
      <c r="I3815" s="1">
        <f t="shared" si="3"/>
        <v>58</v>
      </c>
      <c r="K3815" s="1">
        <f t="shared" si="4"/>
        <v>78</v>
      </c>
      <c r="M3815" s="1">
        <f t="shared" si="5"/>
        <v>1</v>
      </c>
    </row>
    <row r="3816" ht="15.75" customHeight="1">
      <c r="A3816" s="1">
        <v>95.0</v>
      </c>
      <c r="B3816" s="1">
        <v>89.0</v>
      </c>
      <c r="C3816" s="1">
        <v>75.0</v>
      </c>
      <c r="E3816" s="1">
        <f t="shared" si="1"/>
        <v>75</v>
      </c>
      <c r="G3816" s="1">
        <f t="shared" si="2"/>
        <v>95</v>
      </c>
      <c r="I3816" s="1">
        <f t="shared" si="3"/>
        <v>85</v>
      </c>
      <c r="K3816" s="1">
        <f t="shared" si="4"/>
        <v>89</v>
      </c>
      <c r="M3816" s="1">
        <f t="shared" si="5"/>
        <v>1</v>
      </c>
    </row>
    <row r="3817" ht="15.75" customHeight="1">
      <c r="A3817" s="1">
        <v>46.0</v>
      </c>
      <c r="B3817" s="1">
        <v>77.0</v>
      </c>
      <c r="C3817" s="1">
        <v>61.0</v>
      </c>
      <c r="E3817" s="1">
        <f t="shared" si="1"/>
        <v>46</v>
      </c>
      <c r="G3817" s="1">
        <f t="shared" si="2"/>
        <v>77</v>
      </c>
      <c r="I3817" s="1">
        <f t="shared" si="3"/>
        <v>61.5</v>
      </c>
      <c r="K3817" s="1">
        <f t="shared" si="4"/>
        <v>61</v>
      </c>
      <c r="M3817" s="1">
        <f t="shared" si="5"/>
        <v>0</v>
      </c>
    </row>
    <row r="3818" ht="15.75" customHeight="1">
      <c r="A3818" s="1">
        <v>94.0</v>
      </c>
      <c r="B3818" s="1">
        <v>24.0</v>
      </c>
      <c r="C3818" s="1">
        <v>8.0</v>
      </c>
      <c r="E3818" s="1">
        <f t="shared" si="1"/>
        <v>8</v>
      </c>
      <c r="G3818" s="1">
        <f t="shared" si="2"/>
        <v>94</v>
      </c>
      <c r="I3818" s="1">
        <f t="shared" si="3"/>
        <v>51</v>
      </c>
      <c r="K3818" s="1">
        <f t="shared" si="4"/>
        <v>24</v>
      </c>
      <c r="M3818" s="1">
        <f t="shared" si="5"/>
        <v>0</v>
      </c>
    </row>
    <row r="3819" ht="15.75" customHeight="1">
      <c r="A3819" s="1">
        <v>10.0</v>
      </c>
      <c r="B3819" s="1">
        <v>98.0</v>
      </c>
      <c r="C3819" s="1">
        <v>9.0</v>
      </c>
      <c r="E3819" s="1">
        <f t="shared" si="1"/>
        <v>9</v>
      </c>
      <c r="G3819" s="1">
        <f t="shared" si="2"/>
        <v>98</v>
      </c>
      <c r="I3819" s="1">
        <f t="shared" si="3"/>
        <v>53.5</v>
      </c>
      <c r="K3819" s="1">
        <f t="shared" si="4"/>
        <v>10</v>
      </c>
      <c r="M3819" s="1">
        <f t="shared" si="5"/>
        <v>0</v>
      </c>
    </row>
    <row r="3820" ht="15.75" customHeight="1">
      <c r="A3820" s="1">
        <v>73.0</v>
      </c>
      <c r="B3820" s="1">
        <v>79.0</v>
      </c>
      <c r="C3820" s="1">
        <v>59.0</v>
      </c>
      <c r="E3820" s="1">
        <f t="shared" si="1"/>
        <v>59</v>
      </c>
      <c r="G3820" s="1">
        <f t="shared" si="2"/>
        <v>79</v>
      </c>
      <c r="I3820" s="1">
        <f t="shared" si="3"/>
        <v>69</v>
      </c>
      <c r="K3820" s="1">
        <f t="shared" si="4"/>
        <v>73</v>
      </c>
      <c r="M3820" s="1">
        <f t="shared" si="5"/>
        <v>1</v>
      </c>
    </row>
    <row r="3821" ht="15.75" customHeight="1">
      <c r="A3821" s="1">
        <v>82.0</v>
      </c>
      <c r="B3821" s="1">
        <v>67.0</v>
      </c>
      <c r="C3821" s="1">
        <v>76.0</v>
      </c>
      <c r="E3821" s="1">
        <f t="shared" si="1"/>
        <v>67</v>
      </c>
      <c r="G3821" s="1">
        <f t="shared" si="2"/>
        <v>82</v>
      </c>
      <c r="I3821" s="1">
        <f t="shared" si="3"/>
        <v>74.5</v>
      </c>
      <c r="K3821" s="1">
        <f t="shared" si="4"/>
        <v>76</v>
      </c>
      <c r="M3821" s="1">
        <f t="shared" si="5"/>
        <v>1</v>
      </c>
    </row>
    <row r="3822" ht="15.75" customHeight="1">
      <c r="A3822" s="1">
        <v>7.0</v>
      </c>
      <c r="B3822" s="1">
        <v>67.0</v>
      </c>
      <c r="C3822" s="1">
        <v>39.0</v>
      </c>
      <c r="E3822" s="1">
        <f t="shared" si="1"/>
        <v>7</v>
      </c>
      <c r="G3822" s="1">
        <f t="shared" si="2"/>
        <v>67</v>
      </c>
      <c r="I3822" s="1">
        <f t="shared" si="3"/>
        <v>37</v>
      </c>
      <c r="K3822" s="1">
        <f t="shared" si="4"/>
        <v>39</v>
      </c>
      <c r="M3822" s="1">
        <f t="shared" si="5"/>
        <v>1</v>
      </c>
    </row>
    <row r="3823" ht="15.75" customHeight="1">
      <c r="A3823" s="1">
        <v>72.0</v>
      </c>
      <c r="B3823" s="1">
        <v>89.0</v>
      </c>
      <c r="C3823" s="1">
        <v>72.0</v>
      </c>
      <c r="E3823" s="1">
        <f t="shared" si="1"/>
        <v>72</v>
      </c>
      <c r="G3823" s="1">
        <f t="shared" si="2"/>
        <v>89</v>
      </c>
      <c r="I3823" s="1">
        <f t="shared" si="3"/>
        <v>80.5</v>
      </c>
      <c r="K3823" s="1">
        <f t="shared" si="4"/>
        <v>72</v>
      </c>
      <c r="M3823" s="1">
        <f t="shared" si="5"/>
        <v>0</v>
      </c>
    </row>
    <row r="3824" ht="15.75" customHeight="1">
      <c r="A3824" s="1">
        <v>68.0</v>
      </c>
      <c r="B3824" s="1">
        <v>39.0</v>
      </c>
      <c r="C3824" s="1">
        <v>29.0</v>
      </c>
      <c r="E3824" s="1">
        <f t="shared" si="1"/>
        <v>29</v>
      </c>
      <c r="G3824" s="1">
        <f t="shared" si="2"/>
        <v>68</v>
      </c>
      <c r="I3824" s="1">
        <f t="shared" si="3"/>
        <v>48.5</v>
      </c>
      <c r="K3824" s="1">
        <f t="shared" si="4"/>
        <v>39</v>
      </c>
      <c r="M3824" s="1">
        <f t="shared" si="5"/>
        <v>0</v>
      </c>
    </row>
    <row r="3825" ht="15.75" customHeight="1">
      <c r="A3825" s="1">
        <v>19.0</v>
      </c>
      <c r="B3825" s="1">
        <v>42.0</v>
      </c>
      <c r="C3825" s="1">
        <v>6.0</v>
      </c>
      <c r="E3825" s="1">
        <f t="shared" si="1"/>
        <v>6</v>
      </c>
      <c r="G3825" s="1">
        <f t="shared" si="2"/>
        <v>42</v>
      </c>
      <c r="I3825" s="1">
        <f t="shared" si="3"/>
        <v>24</v>
      </c>
      <c r="K3825" s="1">
        <f t="shared" si="4"/>
        <v>19</v>
      </c>
      <c r="M3825" s="1">
        <f t="shared" si="5"/>
        <v>0</v>
      </c>
    </row>
    <row r="3826" ht="15.75" customHeight="1">
      <c r="A3826" s="1">
        <v>83.0</v>
      </c>
      <c r="B3826" s="1">
        <v>91.0</v>
      </c>
      <c r="C3826" s="1">
        <v>71.0</v>
      </c>
      <c r="E3826" s="1">
        <f t="shared" si="1"/>
        <v>71</v>
      </c>
      <c r="G3826" s="1">
        <f t="shared" si="2"/>
        <v>91</v>
      </c>
      <c r="I3826" s="1">
        <f t="shared" si="3"/>
        <v>81</v>
      </c>
      <c r="K3826" s="1">
        <f t="shared" si="4"/>
        <v>83</v>
      </c>
      <c r="M3826" s="1">
        <f t="shared" si="5"/>
        <v>1</v>
      </c>
    </row>
    <row r="3827" ht="15.75" customHeight="1">
      <c r="A3827" s="1">
        <v>11.0</v>
      </c>
      <c r="B3827" s="1">
        <v>76.0</v>
      </c>
      <c r="C3827" s="1">
        <v>58.0</v>
      </c>
      <c r="E3827" s="1">
        <f t="shared" si="1"/>
        <v>11</v>
      </c>
      <c r="G3827" s="1">
        <f t="shared" si="2"/>
        <v>76</v>
      </c>
      <c r="I3827" s="1">
        <f t="shared" si="3"/>
        <v>43.5</v>
      </c>
      <c r="K3827" s="1">
        <f t="shared" si="4"/>
        <v>58</v>
      </c>
      <c r="M3827" s="1">
        <f t="shared" si="5"/>
        <v>1</v>
      </c>
    </row>
    <row r="3828" ht="15.75" customHeight="1">
      <c r="A3828" s="1">
        <v>88.0</v>
      </c>
      <c r="B3828" s="1">
        <v>14.0</v>
      </c>
      <c r="C3828" s="1">
        <v>78.0</v>
      </c>
      <c r="E3828" s="1">
        <f t="shared" si="1"/>
        <v>14</v>
      </c>
      <c r="G3828" s="1">
        <f t="shared" si="2"/>
        <v>88</v>
      </c>
      <c r="I3828" s="1">
        <f t="shared" si="3"/>
        <v>51</v>
      </c>
      <c r="K3828" s="1">
        <f t="shared" si="4"/>
        <v>78</v>
      </c>
      <c r="M3828" s="1">
        <f t="shared" si="5"/>
        <v>1</v>
      </c>
    </row>
    <row r="3829" ht="15.75" customHeight="1">
      <c r="A3829" s="1">
        <v>50.0</v>
      </c>
      <c r="B3829" s="1">
        <v>58.0</v>
      </c>
      <c r="C3829" s="1">
        <v>56.0</v>
      </c>
      <c r="E3829" s="1">
        <f t="shared" si="1"/>
        <v>50</v>
      </c>
      <c r="G3829" s="1">
        <f t="shared" si="2"/>
        <v>58</v>
      </c>
      <c r="I3829" s="1">
        <f t="shared" si="3"/>
        <v>54</v>
      </c>
      <c r="K3829" s="1">
        <f t="shared" si="4"/>
        <v>56</v>
      </c>
      <c r="M3829" s="1">
        <f t="shared" si="5"/>
        <v>1</v>
      </c>
    </row>
    <row r="3830" ht="15.75" customHeight="1">
      <c r="A3830" s="1">
        <v>40.0</v>
      </c>
      <c r="B3830" s="1">
        <v>60.0</v>
      </c>
      <c r="C3830" s="1">
        <v>17.0</v>
      </c>
      <c r="E3830" s="1">
        <f t="shared" si="1"/>
        <v>17</v>
      </c>
      <c r="G3830" s="1">
        <f t="shared" si="2"/>
        <v>60</v>
      </c>
      <c r="I3830" s="1">
        <f t="shared" si="3"/>
        <v>38.5</v>
      </c>
      <c r="K3830" s="1">
        <f t="shared" si="4"/>
        <v>40</v>
      </c>
      <c r="M3830" s="1">
        <f t="shared" si="5"/>
        <v>1</v>
      </c>
    </row>
    <row r="3831" ht="15.75" customHeight="1">
      <c r="A3831" s="1">
        <v>92.0</v>
      </c>
      <c r="B3831" s="1">
        <v>60.0</v>
      </c>
      <c r="C3831" s="1">
        <v>33.0</v>
      </c>
      <c r="E3831" s="1">
        <f t="shared" si="1"/>
        <v>33</v>
      </c>
      <c r="G3831" s="1">
        <f t="shared" si="2"/>
        <v>92</v>
      </c>
      <c r="I3831" s="1">
        <f t="shared" si="3"/>
        <v>62.5</v>
      </c>
      <c r="K3831" s="1">
        <f t="shared" si="4"/>
        <v>60</v>
      </c>
      <c r="M3831" s="1">
        <f t="shared" si="5"/>
        <v>0</v>
      </c>
    </row>
    <row r="3832" ht="15.75" customHeight="1">
      <c r="A3832" s="1">
        <v>71.0</v>
      </c>
      <c r="B3832" s="1">
        <v>94.0</v>
      </c>
      <c r="C3832" s="1">
        <v>56.0</v>
      </c>
      <c r="E3832" s="1">
        <f t="shared" si="1"/>
        <v>56</v>
      </c>
      <c r="G3832" s="1">
        <f t="shared" si="2"/>
        <v>94</v>
      </c>
      <c r="I3832" s="1">
        <f t="shared" si="3"/>
        <v>75</v>
      </c>
      <c r="K3832" s="1">
        <f t="shared" si="4"/>
        <v>71</v>
      </c>
      <c r="M3832" s="1">
        <f t="shared" si="5"/>
        <v>0</v>
      </c>
    </row>
    <row r="3833" ht="15.75" customHeight="1">
      <c r="A3833" s="1">
        <v>77.0</v>
      </c>
      <c r="B3833" s="1">
        <v>65.0</v>
      </c>
      <c r="C3833" s="1">
        <v>5.0</v>
      </c>
      <c r="E3833" s="1">
        <f t="shared" si="1"/>
        <v>5</v>
      </c>
      <c r="G3833" s="1">
        <f t="shared" si="2"/>
        <v>77</v>
      </c>
      <c r="I3833" s="1">
        <f t="shared" si="3"/>
        <v>41</v>
      </c>
      <c r="K3833" s="1">
        <f t="shared" si="4"/>
        <v>65</v>
      </c>
      <c r="M3833" s="1">
        <f t="shared" si="5"/>
        <v>1</v>
      </c>
    </row>
    <row r="3834" ht="15.75" customHeight="1">
      <c r="A3834" s="1">
        <v>33.0</v>
      </c>
      <c r="B3834" s="1">
        <v>94.0</v>
      </c>
      <c r="C3834" s="1">
        <v>68.0</v>
      </c>
      <c r="E3834" s="1">
        <f t="shared" si="1"/>
        <v>33</v>
      </c>
      <c r="G3834" s="1">
        <f t="shared" si="2"/>
        <v>94</v>
      </c>
      <c r="I3834" s="1">
        <f t="shared" si="3"/>
        <v>63.5</v>
      </c>
      <c r="K3834" s="1">
        <f t="shared" si="4"/>
        <v>68</v>
      </c>
      <c r="M3834" s="1">
        <f t="shared" si="5"/>
        <v>1</v>
      </c>
    </row>
    <row r="3835" ht="15.75" customHeight="1">
      <c r="A3835" s="1">
        <v>34.0</v>
      </c>
      <c r="B3835" s="1">
        <v>33.0</v>
      </c>
      <c r="C3835" s="1">
        <v>57.0</v>
      </c>
      <c r="E3835" s="1">
        <f t="shared" si="1"/>
        <v>33</v>
      </c>
      <c r="G3835" s="1">
        <f t="shared" si="2"/>
        <v>57</v>
      </c>
      <c r="I3835" s="1">
        <f t="shared" si="3"/>
        <v>45</v>
      </c>
      <c r="K3835" s="1">
        <f t="shared" si="4"/>
        <v>34</v>
      </c>
      <c r="M3835" s="1">
        <f t="shared" si="5"/>
        <v>0</v>
      </c>
    </row>
    <row r="3836" ht="15.75" customHeight="1">
      <c r="A3836" s="1">
        <v>19.0</v>
      </c>
      <c r="B3836" s="1">
        <v>90.0</v>
      </c>
      <c r="C3836" s="1">
        <v>20.0</v>
      </c>
      <c r="E3836" s="1">
        <f t="shared" si="1"/>
        <v>19</v>
      </c>
      <c r="G3836" s="1">
        <f t="shared" si="2"/>
        <v>90</v>
      </c>
      <c r="I3836" s="1">
        <f t="shared" si="3"/>
        <v>54.5</v>
      </c>
      <c r="K3836" s="1">
        <f t="shared" si="4"/>
        <v>20</v>
      </c>
      <c r="M3836" s="1">
        <f t="shared" si="5"/>
        <v>0</v>
      </c>
    </row>
    <row r="3837" ht="15.75" customHeight="1">
      <c r="A3837" s="1">
        <v>99.0</v>
      </c>
      <c r="B3837" s="1">
        <v>86.0</v>
      </c>
      <c r="C3837" s="1">
        <v>84.0</v>
      </c>
      <c r="E3837" s="1">
        <f t="shared" si="1"/>
        <v>84</v>
      </c>
      <c r="G3837" s="1">
        <f t="shared" si="2"/>
        <v>99</v>
      </c>
      <c r="I3837" s="1">
        <f t="shared" si="3"/>
        <v>91.5</v>
      </c>
      <c r="K3837" s="1">
        <f t="shared" si="4"/>
        <v>86</v>
      </c>
      <c r="M3837" s="1">
        <f t="shared" si="5"/>
        <v>0</v>
      </c>
    </row>
    <row r="3838" ht="15.75" customHeight="1">
      <c r="A3838" s="1">
        <v>24.0</v>
      </c>
      <c r="B3838" s="1">
        <v>21.0</v>
      </c>
      <c r="C3838" s="1">
        <v>67.0</v>
      </c>
      <c r="E3838" s="1">
        <f t="shared" si="1"/>
        <v>21</v>
      </c>
      <c r="G3838" s="1">
        <f t="shared" si="2"/>
        <v>67</v>
      </c>
      <c r="I3838" s="1">
        <f t="shared" si="3"/>
        <v>44</v>
      </c>
      <c r="K3838" s="1">
        <f t="shared" si="4"/>
        <v>24</v>
      </c>
      <c r="M3838" s="1">
        <f t="shared" si="5"/>
        <v>0</v>
      </c>
    </row>
    <row r="3839" ht="15.75" customHeight="1">
      <c r="A3839" s="1">
        <v>44.0</v>
      </c>
      <c r="B3839" s="1">
        <v>11.0</v>
      </c>
      <c r="C3839" s="1">
        <v>23.0</v>
      </c>
      <c r="E3839" s="1">
        <f t="shared" si="1"/>
        <v>11</v>
      </c>
      <c r="G3839" s="1">
        <f t="shared" si="2"/>
        <v>44</v>
      </c>
      <c r="I3839" s="1">
        <f t="shared" si="3"/>
        <v>27.5</v>
      </c>
      <c r="K3839" s="1">
        <f t="shared" si="4"/>
        <v>23</v>
      </c>
      <c r="M3839" s="1">
        <f t="shared" si="5"/>
        <v>0</v>
      </c>
    </row>
    <row r="3840" ht="15.75" customHeight="1">
      <c r="A3840" s="1">
        <v>12.0</v>
      </c>
      <c r="B3840" s="1">
        <v>33.0</v>
      </c>
      <c r="C3840" s="1">
        <v>50.0</v>
      </c>
      <c r="E3840" s="1">
        <f t="shared" si="1"/>
        <v>12</v>
      </c>
      <c r="G3840" s="1">
        <f t="shared" si="2"/>
        <v>50</v>
      </c>
      <c r="I3840" s="1">
        <f t="shared" si="3"/>
        <v>31</v>
      </c>
      <c r="K3840" s="1">
        <f t="shared" si="4"/>
        <v>33</v>
      </c>
      <c r="M3840" s="1">
        <f t="shared" si="5"/>
        <v>1</v>
      </c>
    </row>
    <row r="3841" ht="15.75" customHeight="1">
      <c r="A3841" s="1">
        <v>98.0</v>
      </c>
      <c r="B3841" s="1">
        <v>57.0</v>
      </c>
      <c r="C3841" s="1">
        <v>42.0</v>
      </c>
      <c r="E3841" s="1">
        <f t="shared" si="1"/>
        <v>42</v>
      </c>
      <c r="G3841" s="1">
        <f t="shared" si="2"/>
        <v>98</v>
      </c>
      <c r="I3841" s="1">
        <f t="shared" si="3"/>
        <v>70</v>
      </c>
      <c r="K3841" s="1">
        <f t="shared" si="4"/>
        <v>57</v>
      </c>
      <c r="M3841" s="1">
        <f t="shared" si="5"/>
        <v>0</v>
      </c>
    </row>
    <row r="3842" ht="15.75" customHeight="1">
      <c r="A3842" s="1">
        <v>28.0</v>
      </c>
      <c r="B3842" s="1">
        <v>17.0</v>
      </c>
      <c r="C3842" s="1">
        <v>78.0</v>
      </c>
      <c r="E3842" s="1">
        <f t="shared" si="1"/>
        <v>17</v>
      </c>
      <c r="G3842" s="1">
        <f t="shared" si="2"/>
        <v>78</v>
      </c>
      <c r="I3842" s="1">
        <f t="shared" si="3"/>
        <v>47.5</v>
      </c>
      <c r="K3842" s="1">
        <f t="shared" si="4"/>
        <v>28</v>
      </c>
      <c r="M3842" s="1">
        <f t="shared" si="5"/>
        <v>0</v>
      </c>
    </row>
    <row r="3843" ht="15.75" customHeight="1">
      <c r="A3843" s="1">
        <v>85.0</v>
      </c>
      <c r="B3843" s="1">
        <v>99.0</v>
      </c>
      <c r="C3843" s="1">
        <v>37.0</v>
      </c>
      <c r="E3843" s="1">
        <f t="shared" si="1"/>
        <v>37</v>
      </c>
      <c r="G3843" s="1">
        <f t="shared" si="2"/>
        <v>99</v>
      </c>
      <c r="I3843" s="1">
        <f t="shared" si="3"/>
        <v>68</v>
      </c>
      <c r="K3843" s="1">
        <f t="shared" si="4"/>
        <v>85</v>
      </c>
      <c r="M3843" s="1">
        <f t="shared" si="5"/>
        <v>1</v>
      </c>
    </row>
    <row r="3844" ht="15.75" customHeight="1">
      <c r="A3844" s="1">
        <v>37.0</v>
      </c>
      <c r="B3844" s="1">
        <v>73.0</v>
      </c>
      <c r="C3844" s="1">
        <v>75.0</v>
      </c>
      <c r="E3844" s="1">
        <f t="shared" si="1"/>
        <v>37</v>
      </c>
      <c r="G3844" s="1">
        <f t="shared" si="2"/>
        <v>75</v>
      </c>
      <c r="I3844" s="1">
        <f t="shared" si="3"/>
        <v>56</v>
      </c>
      <c r="K3844" s="1">
        <f t="shared" si="4"/>
        <v>73</v>
      </c>
      <c r="M3844" s="1">
        <f t="shared" si="5"/>
        <v>1</v>
      </c>
    </row>
    <row r="3845" ht="15.75" customHeight="1">
      <c r="A3845" s="1">
        <v>24.0</v>
      </c>
      <c r="B3845" s="1">
        <v>93.0</v>
      </c>
      <c r="C3845" s="1">
        <v>75.0</v>
      </c>
      <c r="E3845" s="1">
        <f t="shared" si="1"/>
        <v>24</v>
      </c>
      <c r="G3845" s="1">
        <f t="shared" si="2"/>
        <v>93</v>
      </c>
      <c r="I3845" s="1">
        <f t="shared" si="3"/>
        <v>58.5</v>
      </c>
      <c r="K3845" s="1">
        <f t="shared" si="4"/>
        <v>75</v>
      </c>
      <c r="M3845" s="1">
        <f t="shared" si="5"/>
        <v>1</v>
      </c>
    </row>
    <row r="3846" ht="15.75" customHeight="1">
      <c r="A3846" s="1">
        <v>86.0</v>
      </c>
      <c r="B3846" s="1">
        <v>48.0</v>
      </c>
      <c r="C3846" s="1">
        <v>5.0</v>
      </c>
      <c r="E3846" s="1">
        <f t="shared" si="1"/>
        <v>5</v>
      </c>
      <c r="G3846" s="1">
        <f t="shared" si="2"/>
        <v>86</v>
      </c>
      <c r="I3846" s="1">
        <f t="shared" si="3"/>
        <v>45.5</v>
      </c>
      <c r="K3846" s="1">
        <f t="shared" si="4"/>
        <v>48</v>
      </c>
      <c r="M3846" s="1">
        <f t="shared" si="5"/>
        <v>1</v>
      </c>
    </row>
    <row r="3847" ht="15.75" customHeight="1">
      <c r="A3847" s="1">
        <v>87.0</v>
      </c>
      <c r="B3847" s="1">
        <v>31.0</v>
      </c>
      <c r="C3847" s="1">
        <v>29.0</v>
      </c>
      <c r="E3847" s="1">
        <f t="shared" si="1"/>
        <v>29</v>
      </c>
      <c r="G3847" s="1">
        <f t="shared" si="2"/>
        <v>87</v>
      </c>
      <c r="I3847" s="1">
        <f t="shared" si="3"/>
        <v>58</v>
      </c>
      <c r="K3847" s="1">
        <f t="shared" si="4"/>
        <v>31</v>
      </c>
      <c r="M3847" s="1">
        <f t="shared" si="5"/>
        <v>0</v>
      </c>
    </row>
    <row r="3848" ht="15.75" customHeight="1">
      <c r="A3848" s="1">
        <v>71.0</v>
      </c>
      <c r="B3848" s="1">
        <v>70.0</v>
      </c>
      <c r="C3848" s="1">
        <v>11.0</v>
      </c>
      <c r="E3848" s="1">
        <f t="shared" si="1"/>
        <v>11</v>
      </c>
      <c r="G3848" s="1">
        <f t="shared" si="2"/>
        <v>71</v>
      </c>
      <c r="I3848" s="1">
        <f t="shared" si="3"/>
        <v>41</v>
      </c>
      <c r="K3848" s="1">
        <f t="shared" si="4"/>
        <v>70</v>
      </c>
      <c r="M3848" s="1">
        <f t="shared" si="5"/>
        <v>1</v>
      </c>
    </row>
    <row r="3849" ht="15.75" customHeight="1">
      <c r="A3849" s="1">
        <v>5.0</v>
      </c>
      <c r="B3849" s="1">
        <v>38.0</v>
      </c>
      <c r="C3849" s="1">
        <v>16.0</v>
      </c>
      <c r="E3849" s="1">
        <f t="shared" si="1"/>
        <v>5</v>
      </c>
      <c r="G3849" s="1">
        <f t="shared" si="2"/>
        <v>38</v>
      </c>
      <c r="I3849" s="1">
        <f t="shared" si="3"/>
        <v>21.5</v>
      </c>
      <c r="K3849" s="1">
        <f t="shared" si="4"/>
        <v>16</v>
      </c>
      <c r="M3849" s="1">
        <f t="shared" si="5"/>
        <v>0</v>
      </c>
    </row>
    <row r="3850" ht="15.75" customHeight="1">
      <c r="A3850" s="1">
        <v>46.0</v>
      </c>
      <c r="B3850" s="1">
        <v>64.0</v>
      </c>
      <c r="C3850" s="1">
        <v>49.0</v>
      </c>
      <c r="E3850" s="1">
        <f t="shared" si="1"/>
        <v>46</v>
      </c>
      <c r="G3850" s="1">
        <f t="shared" si="2"/>
        <v>64</v>
      </c>
      <c r="I3850" s="1">
        <f t="shared" si="3"/>
        <v>55</v>
      </c>
      <c r="K3850" s="1">
        <f t="shared" si="4"/>
        <v>49</v>
      </c>
      <c r="M3850" s="1">
        <f t="shared" si="5"/>
        <v>0</v>
      </c>
    </row>
    <row r="3851" ht="15.75" customHeight="1">
      <c r="A3851" s="1">
        <v>92.0</v>
      </c>
      <c r="B3851" s="1">
        <v>71.0</v>
      </c>
      <c r="C3851" s="1">
        <v>9.0</v>
      </c>
      <c r="E3851" s="1">
        <f t="shared" si="1"/>
        <v>9</v>
      </c>
      <c r="G3851" s="1">
        <f t="shared" si="2"/>
        <v>92</v>
      </c>
      <c r="I3851" s="1">
        <f t="shared" si="3"/>
        <v>50.5</v>
      </c>
      <c r="K3851" s="1">
        <f t="shared" si="4"/>
        <v>71</v>
      </c>
      <c r="M3851" s="1">
        <f t="shared" si="5"/>
        <v>1</v>
      </c>
    </row>
    <row r="3852" ht="15.75" customHeight="1">
      <c r="A3852" s="1">
        <v>75.0</v>
      </c>
      <c r="B3852" s="1">
        <v>79.0</v>
      </c>
      <c r="C3852" s="1">
        <v>35.0</v>
      </c>
      <c r="E3852" s="1">
        <f t="shared" si="1"/>
        <v>35</v>
      </c>
      <c r="G3852" s="1">
        <f t="shared" si="2"/>
        <v>79</v>
      </c>
      <c r="I3852" s="1">
        <f t="shared" si="3"/>
        <v>57</v>
      </c>
      <c r="K3852" s="1">
        <f t="shared" si="4"/>
        <v>75</v>
      </c>
      <c r="M3852" s="1">
        <f t="shared" si="5"/>
        <v>1</v>
      </c>
    </row>
    <row r="3853" ht="15.75" customHeight="1">
      <c r="A3853" s="1">
        <v>86.0</v>
      </c>
      <c r="B3853" s="1">
        <v>16.0</v>
      </c>
      <c r="C3853" s="1">
        <v>45.0</v>
      </c>
      <c r="E3853" s="1">
        <f t="shared" si="1"/>
        <v>16</v>
      </c>
      <c r="G3853" s="1">
        <f t="shared" si="2"/>
        <v>86</v>
      </c>
      <c r="I3853" s="1">
        <f t="shared" si="3"/>
        <v>51</v>
      </c>
      <c r="K3853" s="1">
        <f t="shared" si="4"/>
        <v>45</v>
      </c>
      <c r="M3853" s="1">
        <f t="shared" si="5"/>
        <v>0</v>
      </c>
    </row>
    <row r="3854" ht="15.75" customHeight="1">
      <c r="A3854" s="1">
        <v>12.0</v>
      </c>
      <c r="B3854" s="1">
        <v>79.0</v>
      </c>
      <c r="C3854" s="1">
        <v>94.0</v>
      </c>
      <c r="E3854" s="1">
        <f t="shared" si="1"/>
        <v>12</v>
      </c>
      <c r="G3854" s="1">
        <f t="shared" si="2"/>
        <v>94</v>
      </c>
      <c r="I3854" s="1">
        <f t="shared" si="3"/>
        <v>53</v>
      </c>
      <c r="K3854" s="1">
        <f t="shared" si="4"/>
        <v>79</v>
      </c>
      <c r="M3854" s="1">
        <f t="shared" si="5"/>
        <v>1</v>
      </c>
    </row>
    <row r="3855" ht="15.75" customHeight="1">
      <c r="A3855" s="1">
        <v>27.0</v>
      </c>
      <c r="B3855" s="1">
        <v>79.0</v>
      </c>
      <c r="C3855" s="1">
        <v>56.0</v>
      </c>
      <c r="E3855" s="1">
        <f t="shared" si="1"/>
        <v>27</v>
      </c>
      <c r="G3855" s="1">
        <f t="shared" si="2"/>
        <v>79</v>
      </c>
      <c r="I3855" s="1">
        <f t="shared" si="3"/>
        <v>53</v>
      </c>
      <c r="K3855" s="1">
        <f t="shared" si="4"/>
        <v>56</v>
      </c>
      <c r="M3855" s="1">
        <f t="shared" si="5"/>
        <v>1</v>
      </c>
    </row>
    <row r="3856" ht="15.75" customHeight="1">
      <c r="A3856" s="1">
        <v>12.0</v>
      </c>
      <c r="B3856" s="1">
        <v>48.0</v>
      </c>
      <c r="C3856" s="1">
        <v>69.0</v>
      </c>
      <c r="E3856" s="1">
        <f t="shared" si="1"/>
        <v>12</v>
      </c>
      <c r="G3856" s="1">
        <f t="shared" si="2"/>
        <v>69</v>
      </c>
      <c r="I3856" s="1">
        <f t="shared" si="3"/>
        <v>40.5</v>
      </c>
      <c r="K3856" s="1">
        <f t="shared" si="4"/>
        <v>48</v>
      </c>
      <c r="M3856" s="1">
        <f t="shared" si="5"/>
        <v>1</v>
      </c>
    </row>
    <row r="3857" ht="15.75" customHeight="1">
      <c r="A3857" s="1">
        <v>76.0</v>
      </c>
      <c r="B3857" s="1">
        <v>21.0</v>
      </c>
      <c r="C3857" s="1">
        <v>52.0</v>
      </c>
      <c r="E3857" s="1">
        <f t="shared" si="1"/>
        <v>21</v>
      </c>
      <c r="G3857" s="1">
        <f t="shared" si="2"/>
        <v>76</v>
      </c>
      <c r="I3857" s="1">
        <f t="shared" si="3"/>
        <v>48.5</v>
      </c>
      <c r="K3857" s="1">
        <f t="shared" si="4"/>
        <v>52</v>
      </c>
      <c r="M3857" s="1">
        <f t="shared" si="5"/>
        <v>1</v>
      </c>
    </row>
    <row r="3858" ht="15.75" customHeight="1">
      <c r="A3858" s="1">
        <v>39.0</v>
      </c>
      <c r="B3858" s="1">
        <v>78.0</v>
      </c>
      <c r="C3858" s="1">
        <v>88.0</v>
      </c>
      <c r="E3858" s="1">
        <f t="shared" si="1"/>
        <v>39</v>
      </c>
      <c r="G3858" s="1">
        <f t="shared" si="2"/>
        <v>88</v>
      </c>
      <c r="I3858" s="1">
        <f t="shared" si="3"/>
        <v>63.5</v>
      </c>
      <c r="K3858" s="1">
        <f t="shared" si="4"/>
        <v>78</v>
      </c>
      <c r="M3858" s="1">
        <f t="shared" si="5"/>
        <v>1</v>
      </c>
    </row>
    <row r="3859" ht="15.75" customHeight="1">
      <c r="A3859" s="1">
        <v>19.0</v>
      </c>
      <c r="B3859" s="1">
        <v>13.0</v>
      </c>
      <c r="C3859" s="1">
        <v>83.0</v>
      </c>
      <c r="E3859" s="1">
        <f t="shared" si="1"/>
        <v>13</v>
      </c>
      <c r="G3859" s="1">
        <f t="shared" si="2"/>
        <v>83</v>
      </c>
      <c r="I3859" s="1">
        <f t="shared" si="3"/>
        <v>48</v>
      </c>
      <c r="K3859" s="1">
        <f t="shared" si="4"/>
        <v>19</v>
      </c>
      <c r="M3859" s="1">
        <f t="shared" si="5"/>
        <v>0</v>
      </c>
    </row>
    <row r="3860" ht="15.75" customHeight="1">
      <c r="A3860" s="1">
        <v>96.0</v>
      </c>
      <c r="B3860" s="1">
        <v>56.0</v>
      </c>
      <c r="C3860" s="1">
        <v>7.0</v>
      </c>
      <c r="E3860" s="1">
        <f t="shared" si="1"/>
        <v>7</v>
      </c>
      <c r="G3860" s="1">
        <f t="shared" si="2"/>
        <v>96</v>
      </c>
      <c r="I3860" s="1">
        <f t="shared" si="3"/>
        <v>51.5</v>
      </c>
      <c r="K3860" s="1">
        <f t="shared" si="4"/>
        <v>56</v>
      </c>
      <c r="M3860" s="1">
        <f t="shared" si="5"/>
        <v>1</v>
      </c>
    </row>
    <row r="3861" ht="15.75" customHeight="1">
      <c r="A3861" s="1">
        <v>10.0</v>
      </c>
      <c r="B3861" s="1">
        <v>2.0</v>
      </c>
      <c r="C3861" s="1">
        <v>89.0</v>
      </c>
      <c r="E3861" s="1">
        <f t="shared" si="1"/>
        <v>2</v>
      </c>
      <c r="G3861" s="1">
        <f t="shared" si="2"/>
        <v>89</v>
      </c>
      <c r="I3861" s="1">
        <f t="shared" si="3"/>
        <v>45.5</v>
      </c>
      <c r="K3861" s="1">
        <f t="shared" si="4"/>
        <v>10</v>
      </c>
      <c r="M3861" s="1">
        <f t="shared" si="5"/>
        <v>0</v>
      </c>
    </row>
    <row r="3862" ht="15.75" customHeight="1">
      <c r="A3862" s="1">
        <v>80.0</v>
      </c>
      <c r="B3862" s="1">
        <v>1.0</v>
      </c>
      <c r="C3862" s="1">
        <v>53.0</v>
      </c>
      <c r="E3862" s="1">
        <f t="shared" si="1"/>
        <v>1</v>
      </c>
      <c r="G3862" s="1">
        <f t="shared" si="2"/>
        <v>80</v>
      </c>
      <c r="I3862" s="1">
        <f t="shared" si="3"/>
        <v>40.5</v>
      </c>
      <c r="K3862" s="1">
        <f t="shared" si="4"/>
        <v>53</v>
      </c>
      <c r="M3862" s="1">
        <f t="shared" si="5"/>
        <v>1</v>
      </c>
    </row>
    <row r="3863" ht="15.75" customHeight="1">
      <c r="A3863" s="1">
        <v>44.0</v>
      </c>
      <c r="B3863" s="1">
        <v>70.0</v>
      </c>
      <c r="C3863" s="1">
        <v>35.0</v>
      </c>
      <c r="E3863" s="1">
        <f t="shared" si="1"/>
        <v>35</v>
      </c>
      <c r="G3863" s="1">
        <f t="shared" si="2"/>
        <v>70</v>
      </c>
      <c r="I3863" s="1">
        <f t="shared" si="3"/>
        <v>52.5</v>
      </c>
      <c r="K3863" s="1">
        <f t="shared" si="4"/>
        <v>44</v>
      </c>
      <c r="M3863" s="1">
        <f t="shared" si="5"/>
        <v>0</v>
      </c>
    </row>
    <row r="3864" ht="15.75" customHeight="1">
      <c r="A3864" s="1">
        <v>68.0</v>
      </c>
      <c r="B3864" s="1">
        <v>91.0</v>
      </c>
      <c r="C3864" s="1">
        <v>17.0</v>
      </c>
      <c r="E3864" s="1">
        <f t="shared" si="1"/>
        <v>17</v>
      </c>
      <c r="G3864" s="1">
        <f t="shared" si="2"/>
        <v>91</v>
      </c>
      <c r="I3864" s="1">
        <f t="shared" si="3"/>
        <v>54</v>
      </c>
      <c r="K3864" s="1">
        <f t="shared" si="4"/>
        <v>68</v>
      </c>
      <c r="M3864" s="1">
        <f t="shared" si="5"/>
        <v>1</v>
      </c>
    </row>
    <row r="3865" ht="15.75" customHeight="1">
      <c r="A3865" s="1">
        <v>91.0</v>
      </c>
      <c r="B3865" s="1">
        <v>39.0</v>
      </c>
      <c r="C3865" s="1">
        <v>22.0</v>
      </c>
      <c r="E3865" s="1">
        <f t="shared" si="1"/>
        <v>22</v>
      </c>
      <c r="G3865" s="1">
        <f t="shared" si="2"/>
        <v>91</v>
      </c>
      <c r="I3865" s="1">
        <f t="shared" si="3"/>
        <v>56.5</v>
      </c>
      <c r="K3865" s="1">
        <f t="shared" si="4"/>
        <v>39</v>
      </c>
      <c r="M3865" s="1">
        <f t="shared" si="5"/>
        <v>0</v>
      </c>
    </row>
    <row r="3866" ht="15.75" customHeight="1">
      <c r="A3866" s="1">
        <v>66.0</v>
      </c>
      <c r="B3866" s="1">
        <v>30.0</v>
      </c>
      <c r="C3866" s="1">
        <v>9.0</v>
      </c>
      <c r="E3866" s="1">
        <f t="shared" si="1"/>
        <v>9</v>
      </c>
      <c r="G3866" s="1">
        <f t="shared" si="2"/>
        <v>66</v>
      </c>
      <c r="I3866" s="1">
        <f t="shared" si="3"/>
        <v>37.5</v>
      </c>
      <c r="K3866" s="1">
        <f t="shared" si="4"/>
        <v>30</v>
      </c>
      <c r="M3866" s="1">
        <f t="shared" si="5"/>
        <v>0</v>
      </c>
    </row>
    <row r="3867" ht="15.75" customHeight="1">
      <c r="A3867" s="1">
        <v>3.0</v>
      </c>
      <c r="B3867" s="1">
        <v>95.0</v>
      </c>
      <c r="C3867" s="1">
        <v>61.0</v>
      </c>
      <c r="E3867" s="1">
        <f t="shared" si="1"/>
        <v>3</v>
      </c>
      <c r="G3867" s="1">
        <f t="shared" si="2"/>
        <v>95</v>
      </c>
      <c r="I3867" s="1">
        <f t="shared" si="3"/>
        <v>49</v>
      </c>
      <c r="K3867" s="1">
        <f t="shared" si="4"/>
        <v>61</v>
      </c>
      <c r="M3867" s="1">
        <f t="shared" si="5"/>
        <v>1</v>
      </c>
    </row>
    <row r="3868" ht="15.75" customHeight="1">
      <c r="A3868" s="1">
        <v>32.0</v>
      </c>
      <c r="B3868" s="1">
        <v>50.0</v>
      </c>
      <c r="C3868" s="1">
        <v>97.0</v>
      </c>
      <c r="E3868" s="1">
        <f t="shared" si="1"/>
        <v>32</v>
      </c>
      <c r="G3868" s="1">
        <f t="shared" si="2"/>
        <v>97</v>
      </c>
      <c r="I3868" s="1">
        <f t="shared" si="3"/>
        <v>64.5</v>
      </c>
      <c r="K3868" s="1">
        <f t="shared" si="4"/>
        <v>50</v>
      </c>
      <c r="M3868" s="1">
        <f t="shared" si="5"/>
        <v>0</v>
      </c>
    </row>
    <row r="3869" ht="15.75" customHeight="1">
      <c r="A3869" s="1">
        <v>94.0</v>
      </c>
      <c r="B3869" s="1">
        <v>30.0</v>
      </c>
      <c r="C3869" s="1">
        <v>50.0</v>
      </c>
      <c r="E3869" s="1">
        <f t="shared" si="1"/>
        <v>30</v>
      </c>
      <c r="G3869" s="1">
        <f t="shared" si="2"/>
        <v>94</v>
      </c>
      <c r="I3869" s="1">
        <f t="shared" si="3"/>
        <v>62</v>
      </c>
      <c r="K3869" s="1">
        <f t="shared" si="4"/>
        <v>50</v>
      </c>
      <c r="M3869" s="1">
        <f t="shared" si="5"/>
        <v>0</v>
      </c>
    </row>
    <row r="3870" ht="15.75" customHeight="1">
      <c r="A3870" s="1">
        <v>87.0</v>
      </c>
      <c r="B3870" s="1">
        <v>29.0</v>
      </c>
      <c r="C3870" s="1">
        <v>3.0</v>
      </c>
      <c r="E3870" s="1">
        <f t="shared" si="1"/>
        <v>3</v>
      </c>
      <c r="G3870" s="1">
        <f t="shared" si="2"/>
        <v>87</v>
      </c>
      <c r="I3870" s="1">
        <f t="shared" si="3"/>
        <v>45</v>
      </c>
      <c r="K3870" s="1">
        <f t="shared" si="4"/>
        <v>29</v>
      </c>
      <c r="M3870" s="1">
        <f t="shared" si="5"/>
        <v>0</v>
      </c>
    </row>
    <row r="3871" ht="15.75" customHeight="1">
      <c r="A3871" s="1">
        <v>87.0</v>
      </c>
      <c r="B3871" s="1">
        <v>89.0</v>
      </c>
      <c r="C3871" s="1">
        <v>43.0</v>
      </c>
      <c r="E3871" s="1">
        <f t="shared" si="1"/>
        <v>43</v>
      </c>
      <c r="G3871" s="1">
        <f t="shared" si="2"/>
        <v>89</v>
      </c>
      <c r="I3871" s="1">
        <f t="shared" si="3"/>
        <v>66</v>
      </c>
      <c r="K3871" s="1">
        <f t="shared" si="4"/>
        <v>87</v>
      </c>
      <c r="M3871" s="1">
        <f t="shared" si="5"/>
        <v>1</v>
      </c>
    </row>
    <row r="3872" ht="15.75" customHeight="1">
      <c r="A3872" s="1">
        <v>33.0</v>
      </c>
      <c r="B3872" s="1">
        <v>30.0</v>
      </c>
      <c r="C3872" s="1">
        <v>39.0</v>
      </c>
      <c r="E3872" s="1">
        <f t="shared" si="1"/>
        <v>30</v>
      </c>
      <c r="G3872" s="1">
        <f t="shared" si="2"/>
        <v>39</v>
      </c>
      <c r="I3872" s="1">
        <f t="shared" si="3"/>
        <v>34.5</v>
      </c>
      <c r="K3872" s="1">
        <f t="shared" si="4"/>
        <v>33</v>
      </c>
      <c r="M3872" s="1">
        <f t="shared" si="5"/>
        <v>0</v>
      </c>
    </row>
    <row r="3873" ht="15.75" customHeight="1">
      <c r="A3873" s="1">
        <v>94.0</v>
      </c>
      <c r="B3873" s="1">
        <v>77.0</v>
      </c>
      <c r="C3873" s="1">
        <v>83.0</v>
      </c>
      <c r="E3873" s="1">
        <f t="shared" si="1"/>
        <v>77</v>
      </c>
      <c r="G3873" s="1">
        <f t="shared" si="2"/>
        <v>94</v>
      </c>
      <c r="I3873" s="1">
        <f t="shared" si="3"/>
        <v>85.5</v>
      </c>
      <c r="K3873" s="1">
        <f t="shared" si="4"/>
        <v>83</v>
      </c>
      <c r="M3873" s="1">
        <f t="shared" si="5"/>
        <v>0</v>
      </c>
    </row>
    <row r="3874" ht="15.75" customHeight="1">
      <c r="A3874" s="1">
        <v>27.0</v>
      </c>
      <c r="B3874" s="1">
        <v>82.0</v>
      </c>
      <c r="C3874" s="1">
        <v>94.0</v>
      </c>
      <c r="E3874" s="1">
        <f t="shared" si="1"/>
        <v>27</v>
      </c>
      <c r="G3874" s="1">
        <f t="shared" si="2"/>
        <v>94</v>
      </c>
      <c r="I3874" s="1">
        <f t="shared" si="3"/>
        <v>60.5</v>
      </c>
      <c r="K3874" s="1">
        <f t="shared" si="4"/>
        <v>82</v>
      </c>
      <c r="M3874" s="1">
        <f t="shared" si="5"/>
        <v>1</v>
      </c>
    </row>
    <row r="3875" ht="15.75" customHeight="1">
      <c r="A3875" s="1">
        <v>98.0</v>
      </c>
      <c r="B3875" s="1">
        <v>100.0</v>
      </c>
      <c r="C3875" s="1">
        <v>23.0</v>
      </c>
      <c r="E3875" s="1">
        <f t="shared" si="1"/>
        <v>23</v>
      </c>
      <c r="G3875" s="1">
        <f t="shared" si="2"/>
        <v>100</v>
      </c>
      <c r="I3875" s="1">
        <f t="shared" si="3"/>
        <v>61.5</v>
      </c>
      <c r="K3875" s="1">
        <f t="shared" si="4"/>
        <v>98</v>
      </c>
      <c r="M3875" s="1">
        <f t="shared" si="5"/>
        <v>1</v>
      </c>
    </row>
    <row r="3876" ht="15.75" customHeight="1">
      <c r="A3876" s="1">
        <v>89.0</v>
      </c>
      <c r="B3876" s="1">
        <v>2.0</v>
      </c>
      <c r="C3876" s="1">
        <v>79.0</v>
      </c>
      <c r="E3876" s="1">
        <f t="shared" si="1"/>
        <v>2</v>
      </c>
      <c r="G3876" s="1">
        <f t="shared" si="2"/>
        <v>89</v>
      </c>
      <c r="I3876" s="1">
        <f t="shared" si="3"/>
        <v>45.5</v>
      </c>
      <c r="K3876" s="1">
        <f t="shared" si="4"/>
        <v>79</v>
      </c>
      <c r="M3876" s="1">
        <f t="shared" si="5"/>
        <v>1</v>
      </c>
    </row>
    <row r="3877" ht="15.75" customHeight="1">
      <c r="A3877" s="1">
        <v>95.0</v>
      </c>
      <c r="B3877" s="1">
        <v>64.0</v>
      </c>
      <c r="C3877" s="1">
        <v>10.0</v>
      </c>
      <c r="E3877" s="1">
        <f t="shared" si="1"/>
        <v>10</v>
      </c>
      <c r="G3877" s="1">
        <f t="shared" si="2"/>
        <v>95</v>
      </c>
      <c r="I3877" s="1">
        <f t="shared" si="3"/>
        <v>52.5</v>
      </c>
      <c r="K3877" s="1">
        <f t="shared" si="4"/>
        <v>64</v>
      </c>
      <c r="M3877" s="1">
        <f t="shared" si="5"/>
        <v>1</v>
      </c>
    </row>
    <row r="3878" ht="15.75" customHeight="1">
      <c r="A3878" s="1">
        <v>49.0</v>
      </c>
      <c r="B3878" s="1">
        <v>22.0</v>
      </c>
      <c r="C3878" s="1">
        <v>2.0</v>
      </c>
      <c r="E3878" s="1">
        <f t="shared" si="1"/>
        <v>2</v>
      </c>
      <c r="G3878" s="1">
        <f t="shared" si="2"/>
        <v>49</v>
      </c>
      <c r="I3878" s="1">
        <f t="shared" si="3"/>
        <v>25.5</v>
      </c>
      <c r="K3878" s="1">
        <f t="shared" si="4"/>
        <v>22</v>
      </c>
      <c r="M3878" s="1">
        <f t="shared" si="5"/>
        <v>0</v>
      </c>
    </row>
    <row r="3879" ht="15.75" customHeight="1">
      <c r="A3879" s="1">
        <v>56.0</v>
      </c>
      <c r="B3879" s="1">
        <v>21.0</v>
      </c>
      <c r="C3879" s="1">
        <v>39.0</v>
      </c>
      <c r="E3879" s="1">
        <f t="shared" si="1"/>
        <v>21</v>
      </c>
      <c r="G3879" s="1">
        <f t="shared" si="2"/>
        <v>56</v>
      </c>
      <c r="I3879" s="1">
        <f t="shared" si="3"/>
        <v>38.5</v>
      </c>
      <c r="K3879" s="1">
        <f t="shared" si="4"/>
        <v>39</v>
      </c>
      <c r="M3879" s="1">
        <f t="shared" si="5"/>
        <v>1</v>
      </c>
    </row>
    <row r="3880" ht="15.75" customHeight="1">
      <c r="A3880" s="1">
        <v>99.0</v>
      </c>
      <c r="B3880" s="1">
        <v>41.0</v>
      </c>
      <c r="C3880" s="1">
        <v>85.0</v>
      </c>
      <c r="E3880" s="1">
        <f t="shared" si="1"/>
        <v>41</v>
      </c>
      <c r="G3880" s="1">
        <f t="shared" si="2"/>
        <v>99</v>
      </c>
      <c r="I3880" s="1">
        <f t="shared" si="3"/>
        <v>70</v>
      </c>
      <c r="K3880" s="1">
        <f t="shared" si="4"/>
        <v>85</v>
      </c>
      <c r="M3880" s="1">
        <f t="shared" si="5"/>
        <v>1</v>
      </c>
    </row>
    <row r="3881" ht="15.75" customHeight="1">
      <c r="A3881" s="1">
        <v>74.0</v>
      </c>
      <c r="B3881" s="1">
        <v>27.0</v>
      </c>
      <c r="C3881" s="1">
        <v>18.0</v>
      </c>
      <c r="E3881" s="1">
        <f t="shared" si="1"/>
        <v>18</v>
      </c>
      <c r="G3881" s="1">
        <f t="shared" si="2"/>
        <v>74</v>
      </c>
      <c r="I3881" s="1">
        <f t="shared" si="3"/>
        <v>46</v>
      </c>
      <c r="K3881" s="1">
        <f t="shared" si="4"/>
        <v>27</v>
      </c>
      <c r="M3881" s="1">
        <f t="shared" si="5"/>
        <v>0</v>
      </c>
    </row>
    <row r="3882" ht="15.75" customHeight="1">
      <c r="A3882" s="1">
        <v>59.0</v>
      </c>
      <c r="B3882" s="1">
        <v>30.0</v>
      </c>
      <c r="C3882" s="1">
        <v>13.0</v>
      </c>
      <c r="E3882" s="1">
        <f t="shared" si="1"/>
        <v>13</v>
      </c>
      <c r="G3882" s="1">
        <f t="shared" si="2"/>
        <v>59</v>
      </c>
      <c r="I3882" s="1">
        <f t="shared" si="3"/>
        <v>36</v>
      </c>
      <c r="K3882" s="1">
        <f t="shared" si="4"/>
        <v>30</v>
      </c>
      <c r="M3882" s="1">
        <f t="shared" si="5"/>
        <v>0</v>
      </c>
    </row>
    <row r="3883" ht="15.75" customHeight="1">
      <c r="A3883" s="1">
        <v>91.0</v>
      </c>
      <c r="B3883" s="1">
        <v>61.0</v>
      </c>
      <c r="C3883" s="1">
        <v>70.0</v>
      </c>
      <c r="E3883" s="1">
        <f t="shared" si="1"/>
        <v>61</v>
      </c>
      <c r="G3883" s="1">
        <f t="shared" si="2"/>
        <v>91</v>
      </c>
      <c r="I3883" s="1">
        <f t="shared" si="3"/>
        <v>76</v>
      </c>
      <c r="K3883" s="1">
        <f t="shared" si="4"/>
        <v>70</v>
      </c>
      <c r="M3883" s="1">
        <f t="shared" si="5"/>
        <v>0</v>
      </c>
    </row>
    <row r="3884" ht="15.75" customHeight="1">
      <c r="A3884" s="1">
        <v>9.0</v>
      </c>
      <c r="B3884" s="1">
        <v>66.0</v>
      </c>
      <c r="C3884" s="1">
        <v>22.0</v>
      </c>
      <c r="E3884" s="1">
        <f t="shared" si="1"/>
        <v>9</v>
      </c>
      <c r="G3884" s="1">
        <f t="shared" si="2"/>
        <v>66</v>
      </c>
      <c r="I3884" s="1">
        <f t="shared" si="3"/>
        <v>37.5</v>
      </c>
      <c r="K3884" s="1">
        <f t="shared" si="4"/>
        <v>22</v>
      </c>
      <c r="M3884" s="1">
        <f t="shared" si="5"/>
        <v>0</v>
      </c>
    </row>
    <row r="3885" ht="15.75" customHeight="1">
      <c r="A3885" s="1">
        <v>11.0</v>
      </c>
      <c r="B3885" s="1">
        <v>44.0</v>
      </c>
      <c r="C3885" s="1">
        <v>27.0</v>
      </c>
      <c r="E3885" s="1">
        <f t="shared" si="1"/>
        <v>11</v>
      </c>
      <c r="G3885" s="1">
        <f t="shared" si="2"/>
        <v>44</v>
      </c>
      <c r="I3885" s="1">
        <f t="shared" si="3"/>
        <v>27.5</v>
      </c>
      <c r="K3885" s="1">
        <f t="shared" si="4"/>
        <v>27</v>
      </c>
      <c r="M3885" s="1">
        <f t="shared" si="5"/>
        <v>0</v>
      </c>
    </row>
    <row r="3886" ht="15.75" customHeight="1">
      <c r="A3886" s="1">
        <v>33.0</v>
      </c>
      <c r="B3886" s="1">
        <v>41.0</v>
      </c>
      <c r="C3886" s="1">
        <v>83.0</v>
      </c>
      <c r="E3886" s="1">
        <f t="shared" si="1"/>
        <v>33</v>
      </c>
      <c r="G3886" s="1">
        <f t="shared" si="2"/>
        <v>83</v>
      </c>
      <c r="I3886" s="1">
        <f t="shared" si="3"/>
        <v>58</v>
      </c>
      <c r="K3886" s="1">
        <f t="shared" si="4"/>
        <v>41</v>
      </c>
      <c r="M3886" s="1">
        <f t="shared" si="5"/>
        <v>0</v>
      </c>
    </row>
    <row r="3887" ht="15.75" customHeight="1">
      <c r="A3887" s="1">
        <v>68.0</v>
      </c>
      <c r="B3887" s="1">
        <v>7.0</v>
      </c>
      <c r="C3887" s="1">
        <v>20.0</v>
      </c>
      <c r="E3887" s="1">
        <f t="shared" si="1"/>
        <v>7</v>
      </c>
      <c r="G3887" s="1">
        <f t="shared" si="2"/>
        <v>68</v>
      </c>
      <c r="I3887" s="1">
        <f t="shared" si="3"/>
        <v>37.5</v>
      </c>
      <c r="K3887" s="1">
        <f t="shared" si="4"/>
        <v>20</v>
      </c>
      <c r="M3887" s="1">
        <f t="shared" si="5"/>
        <v>0</v>
      </c>
    </row>
    <row r="3888" ht="15.75" customHeight="1">
      <c r="A3888" s="1">
        <v>6.0</v>
      </c>
      <c r="B3888" s="1">
        <v>94.0</v>
      </c>
      <c r="C3888" s="1">
        <v>1.0</v>
      </c>
      <c r="E3888" s="1">
        <f t="shared" si="1"/>
        <v>1</v>
      </c>
      <c r="G3888" s="1">
        <f t="shared" si="2"/>
        <v>94</v>
      </c>
      <c r="I3888" s="1">
        <f t="shared" si="3"/>
        <v>47.5</v>
      </c>
      <c r="K3888" s="1">
        <f t="shared" si="4"/>
        <v>6</v>
      </c>
      <c r="M3888" s="1">
        <f t="shared" si="5"/>
        <v>0</v>
      </c>
    </row>
    <row r="3889" ht="15.75" customHeight="1">
      <c r="A3889" s="1">
        <v>77.0</v>
      </c>
      <c r="B3889" s="1">
        <v>18.0</v>
      </c>
      <c r="C3889" s="1">
        <v>79.0</v>
      </c>
      <c r="E3889" s="1">
        <f t="shared" si="1"/>
        <v>18</v>
      </c>
      <c r="G3889" s="1">
        <f t="shared" si="2"/>
        <v>79</v>
      </c>
      <c r="I3889" s="1">
        <f t="shared" si="3"/>
        <v>48.5</v>
      </c>
      <c r="K3889" s="1">
        <f t="shared" si="4"/>
        <v>77</v>
      </c>
      <c r="M3889" s="1">
        <f t="shared" si="5"/>
        <v>1</v>
      </c>
    </row>
    <row r="3890" ht="15.75" customHeight="1">
      <c r="A3890" s="1">
        <v>98.0</v>
      </c>
      <c r="B3890" s="1">
        <v>55.0</v>
      </c>
      <c r="C3890" s="1">
        <v>55.0</v>
      </c>
      <c r="E3890" s="1">
        <f t="shared" si="1"/>
        <v>55</v>
      </c>
      <c r="G3890" s="1">
        <f t="shared" si="2"/>
        <v>98</v>
      </c>
      <c r="I3890" s="1">
        <f t="shared" si="3"/>
        <v>76.5</v>
      </c>
      <c r="K3890" s="1">
        <f t="shared" si="4"/>
        <v>55</v>
      </c>
      <c r="M3890" s="1">
        <f t="shared" si="5"/>
        <v>0</v>
      </c>
    </row>
    <row r="3891" ht="15.75" customHeight="1">
      <c r="A3891" s="1">
        <v>19.0</v>
      </c>
      <c r="B3891" s="1">
        <v>44.0</v>
      </c>
      <c r="C3891" s="1">
        <v>99.0</v>
      </c>
      <c r="E3891" s="1">
        <f t="shared" si="1"/>
        <v>19</v>
      </c>
      <c r="G3891" s="1">
        <f t="shared" si="2"/>
        <v>99</v>
      </c>
      <c r="I3891" s="1">
        <f t="shared" si="3"/>
        <v>59</v>
      </c>
      <c r="K3891" s="1">
        <f t="shared" si="4"/>
        <v>44</v>
      </c>
      <c r="M3891" s="1">
        <f t="shared" si="5"/>
        <v>0</v>
      </c>
    </row>
    <row r="3892" ht="15.75" customHeight="1">
      <c r="A3892" s="1">
        <v>76.0</v>
      </c>
      <c r="B3892" s="1">
        <v>64.0</v>
      </c>
      <c r="C3892" s="1">
        <v>34.0</v>
      </c>
      <c r="E3892" s="1">
        <f t="shared" si="1"/>
        <v>34</v>
      </c>
      <c r="G3892" s="1">
        <f t="shared" si="2"/>
        <v>76</v>
      </c>
      <c r="I3892" s="1">
        <f t="shared" si="3"/>
        <v>55</v>
      </c>
      <c r="K3892" s="1">
        <f t="shared" si="4"/>
        <v>64</v>
      </c>
      <c r="M3892" s="1">
        <f t="shared" si="5"/>
        <v>1</v>
      </c>
    </row>
    <row r="3893" ht="15.75" customHeight="1">
      <c r="A3893" s="1">
        <v>4.0</v>
      </c>
      <c r="B3893" s="1">
        <v>75.0</v>
      </c>
      <c r="C3893" s="1">
        <v>89.0</v>
      </c>
      <c r="E3893" s="1">
        <f t="shared" si="1"/>
        <v>4</v>
      </c>
      <c r="G3893" s="1">
        <f t="shared" si="2"/>
        <v>89</v>
      </c>
      <c r="I3893" s="1">
        <f t="shared" si="3"/>
        <v>46.5</v>
      </c>
      <c r="K3893" s="1">
        <f t="shared" si="4"/>
        <v>75</v>
      </c>
      <c r="M3893" s="1">
        <f t="shared" si="5"/>
        <v>1</v>
      </c>
    </row>
    <row r="3894" ht="15.75" customHeight="1">
      <c r="A3894" s="1">
        <v>16.0</v>
      </c>
      <c r="B3894" s="1">
        <v>21.0</v>
      </c>
      <c r="C3894" s="1">
        <v>93.0</v>
      </c>
      <c r="E3894" s="1">
        <f t="shared" si="1"/>
        <v>16</v>
      </c>
      <c r="G3894" s="1">
        <f t="shared" si="2"/>
        <v>93</v>
      </c>
      <c r="I3894" s="1">
        <f t="shared" si="3"/>
        <v>54.5</v>
      </c>
      <c r="K3894" s="1">
        <f t="shared" si="4"/>
        <v>21</v>
      </c>
      <c r="M3894" s="1">
        <f t="shared" si="5"/>
        <v>0</v>
      </c>
    </row>
    <row r="3895" ht="15.75" customHeight="1">
      <c r="A3895" s="1">
        <v>25.0</v>
      </c>
      <c r="B3895" s="1">
        <v>29.0</v>
      </c>
      <c r="C3895" s="1">
        <v>34.0</v>
      </c>
      <c r="E3895" s="1">
        <f t="shared" si="1"/>
        <v>25</v>
      </c>
      <c r="G3895" s="1">
        <f t="shared" si="2"/>
        <v>34</v>
      </c>
      <c r="I3895" s="1">
        <f t="shared" si="3"/>
        <v>29.5</v>
      </c>
      <c r="K3895" s="1">
        <f t="shared" si="4"/>
        <v>29</v>
      </c>
      <c r="M3895" s="1">
        <f t="shared" si="5"/>
        <v>0</v>
      </c>
    </row>
    <row r="3896" ht="15.75" customHeight="1">
      <c r="A3896" s="1">
        <v>7.0</v>
      </c>
      <c r="B3896" s="1">
        <v>8.0</v>
      </c>
      <c r="C3896" s="1">
        <v>32.0</v>
      </c>
      <c r="E3896" s="1">
        <f t="shared" si="1"/>
        <v>7</v>
      </c>
      <c r="G3896" s="1">
        <f t="shared" si="2"/>
        <v>32</v>
      </c>
      <c r="I3896" s="1">
        <f t="shared" si="3"/>
        <v>19.5</v>
      </c>
      <c r="K3896" s="1">
        <f t="shared" si="4"/>
        <v>8</v>
      </c>
      <c r="M3896" s="1">
        <f t="shared" si="5"/>
        <v>0</v>
      </c>
    </row>
    <row r="3897" ht="15.75" customHeight="1">
      <c r="A3897" s="1">
        <v>19.0</v>
      </c>
      <c r="B3897" s="1">
        <v>1.0</v>
      </c>
      <c r="C3897" s="1">
        <v>92.0</v>
      </c>
      <c r="E3897" s="1">
        <f t="shared" si="1"/>
        <v>1</v>
      </c>
      <c r="G3897" s="1">
        <f t="shared" si="2"/>
        <v>92</v>
      </c>
      <c r="I3897" s="1">
        <f t="shared" si="3"/>
        <v>46.5</v>
      </c>
      <c r="K3897" s="1">
        <f t="shared" si="4"/>
        <v>19</v>
      </c>
      <c r="M3897" s="1">
        <f t="shared" si="5"/>
        <v>0</v>
      </c>
    </row>
    <row r="3898" ht="15.75" customHeight="1">
      <c r="A3898" s="1">
        <v>53.0</v>
      </c>
      <c r="B3898" s="1">
        <v>4.0</v>
      </c>
      <c r="C3898" s="1">
        <v>43.0</v>
      </c>
      <c r="E3898" s="1">
        <f t="shared" si="1"/>
        <v>4</v>
      </c>
      <c r="G3898" s="1">
        <f t="shared" si="2"/>
        <v>53</v>
      </c>
      <c r="I3898" s="1">
        <f t="shared" si="3"/>
        <v>28.5</v>
      </c>
      <c r="K3898" s="1">
        <f t="shared" si="4"/>
        <v>43</v>
      </c>
      <c r="M3898" s="1">
        <f t="shared" si="5"/>
        <v>1</v>
      </c>
    </row>
    <row r="3899" ht="15.75" customHeight="1">
      <c r="A3899" s="1">
        <v>80.0</v>
      </c>
      <c r="B3899" s="1">
        <v>30.0</v>
      </c>
      <c r="C3899" s="1">
        <v>65.0</v>
      </c>
      <c r="E3899" s="1">
        <f t="shared" si="1"/>
        <v>30</v>
      </c>
      <c r="G3899" s="1">
        <f t="shared" si="2"/>
        <v>80</v>
      </c>
      <c r="I3899" s="1">
        <f t="shared" si="3"/>
        <v>55</v>
      </c>
      <c r="K3899" s="1">
        <f t="shared" si="4"/>
        <v>65</v>
      </c>
      <c r="M3899" s="1">
        <f t="shared" si="5"/>
        <v>1</v>
      </c>
    </row>
    <row r="3900" ht="15.75" customHeight="1">
      <c r="A3900" s="1">
        <v>97.0</v>
      </c>
      <c r="B3900" s="1">
        <v>57.0</v>
      </c>
      <c r="C3900" s="1">
        <v>65.0</v>
      </c>
      <c r="E3900" s="1">
        <f t="shared" si="1"/>
        <v>57</v>
      </c>
      <c r="G3900" s="1">
        <f t="shared" si="2"/>
        <v>97</v>
      </c>
      <c r="I3900" s="1">
        <f t="shared" si="3"/>
        <v>77</v>
      </c>
      <c r="K3900" s="1">
        <f t="shared" si="4"/>
        <v>65</v>
      </c>
      <c r="M3900" s="1">
        <f t="shared" si="5"/>
        <v>0</v>
      </c>
    </row>
    <row r="3901" ht="15.75" customHeight="1">
      <c r="A3901" s="1">
        <v>44.0</v>
      </c>
      <c r="B3901" s="1">
        <v>91.0</v>
      </c>
      <c r="C3901" s="1">
        <v>10.0</v>
      </c>
      <c r="E3901" s="1">
        <f t="shared" si="1"/>
        <v>10</v>
      </c>
      <c r="G3901" s="1">
        <f t="shared" si="2"/>
        <v>91</v>
      </c>
      <c r="I3901" s="1">
        <f t="shared" si="3"/>
        <v>50.5</v>
      </c>
      <c r="K3901" s="1">
        <f t="shared" si="4"/>
        <v>44</v>
      </c>
      <c r="M3901" s="1">
        <f t="shared" si="5"/>
        <v>0</v>
      </c>
    </row>
    <row r="3902" ht="15.75" customHeight="1">
      <c r="A3902" s="1">
        <v>85.0</v>
      </c>
      <c r="B3902" s="1">
        <v>14.0</v>
      </c>
      <c r="C3902" s="1">
        <v>4.0</v>
      </c>
      <c r="E3902" s="1">
        <f t="shared" si="1"/>
        <v>4</v>
      </c>
      <c r="G3902" s="1">
        <f t="shared" si="2"/>
        <v>85</v>
      </c>
      <c r="I3902" s="1">
        <f t="shared" si="3"/>
        <v>44.5</v>
      </c>
      <c r="K3902" s="1">
        <f t="shared" si="4"/>
        <v>14</v>
      </c>
      <c r="M3902" s="1">
        <f t="shared" si="5"/>
        <v>0</v>
      </c>
    </row>
    <row r="3903" ht="15.75" customHeight="1">
      <c r="A3903" s="1">
        <v>30.0</v>
      </c>
      <c r="B3903" s="1">
        <v>73.0</v>
      </c>
      <c r="C3903" s="1">
        <v>96.0</v>
      </c>
      <c r="E3903" s="1">
        <f t="shared" si="1"/>
        <v>30</v>
      </c>
      <c r="G3903" s="1">
        <f t="shared" si="2"/>
        <v>96</v>
      </c>
      <c r="I3903" s="1">
        <f t="shared" si="3"/>
        <v>63</v>
      </c>
      <c r="K3903" s="1">
        <f t="shared" si="4"/>
        <v>73</v>
      </c>
      <c r="M3903" s="1">
        <f t="shared" si="5"/>
        <v>1</v>
      </c>
    </row>
    <row r="3904" ht="15.75" customHeight="1">
      <c r="A3904" s="1">
        <v>13.0</v>
      </c>
      <c r="B3904" s="1">
        <v>78.0</v>
      </c>
      <c r="C3904" s="1">
        <v>57.0</v>
      </c>
      <c r="E3904" s="1">
        <f t="shared" si="1"/>
        <v>13</v>
      </c>
      <c r="G3904" s="1">
        <f t="shared" si="2"/>
        <v>78</v>
      </c>
      <c r="I3904" s="1">
        <f t="shared" si="3"/>
        <v>45.5</v>
      </c>
      <c r="K3904" s="1">
        <f t="shared" si="4"/>
        <v>57</v>
      </c>
      <c r="M3904" s="1">
        <f t="shared" si="5"/>
        <v>1</v>
      </c>
    </row>
    <row r="3905" ht="15.75" customHeight="1">
      <c r="A3905" s="1">
        <v>36.0</v>
      </c>
      <c r="B3905" s="1">
        <v>43.0</v>
      </c>
      <c r="C3905" s="1">
        <v>68.0</v>
      </c>
      <c r="E3905" s="1">
        <f t="shared" si="1"/>
        <v>36</v>
      </c>
      <c r="G3905" s="1">
        <f t="shared" si="2"/>
        <v>68</v>
      </c>
      <c r="I3905" s="1">
        <f t="shared" si="3"/>
        <v>52</v>
      </c>
      <c r="K3905" s="1">
        <f t="shared" si="4"/>
        <v>43</v>
      </c>
      <c r="M3905" s="1">
        <f t="shared" si="5"/>
        <v>0</v>
      </c>
    </row>
    <row r="3906" ht="15.75" customHeight="1">
      <c r="A3906" s="1">
        <v>82.0</v>
      </c>
      <c r="B3906" s="1">
        <v>65.0</v>
      </c>
      <c r="C3906" s="1">
        <v>78.0</v>
      </c>
      <c r="E3906" s="1">
        <f t="shared" si="1"/>
        <v>65</v>
      </c>
      <c r="G3906" s="1">
        <f t="shared" si="2"/>
        <v>82</v>
      </c>
      <c r="I3906" s="1">
        <f t="shared" si="3"/>
        <v>73.5</v>
      </c>
      <c r="K3906" s="1">
        <f t="shared" si="4"/>
        <v>78</v>
      </c>
      <c r="M3906" s="1">
        <f t="shared" si="5"/>
        <v>1</v>
      </c>
    </row>
    <row r="3907" ht="15.75" customHeight="1">
      <c r="A3907" s="1">
        <v>30.0</v>
      </c>
      <c r="B3907" s="1">
        <v>83.0</v>
      </c>
      <c r="C3907" s="1">
        <v>50.0</v>
      </c>
      <c r="E3907" s="1">
        <f t="shared" si="1"/>
        <v>30</v>
      </c>
      <c r="G3907" s="1">
        <f t="shared" si="2"/>
        <v>83</v>
      </c>
      <c r="I3907" s="1">
        <f t="shared" si="3"/>
        <v>56.5</v>
      </c>
      <c r="K3907" s="1">
        <f t="shared" si="4"/>
        <v>50</v>
      </c>
      <c r="M3907" s="1">
        <f t="shared" si="5"/>
        <v>0</v>
      </c>
    </row>
    <row r="3908" ht="15.75" customHeight="1">
      <c r="A3908" s="1">
        <v>40.0</v>
      </c>
      <c r="B3908" s="1">
        <v>7.0</v>
      </c>
      <c r="C3908" s="1">
        <v>5.0</v>
      </c>
      <c r="E3908" s="1">
        <f t="shared" si="1"/>
        <v>5</v>
      </c>
      <c r="G3908" s="1">
        <f t="shared" si="2"/>
        <v>40</v>
      </c>
      <c r="I3908" s="1">
        <f t="shared" si="3"/>
        <v>22.5</v>
      </c>
      <c r="K3908" s="1">
        <f t="shared" si="4"/>
        <v>7</v>
      </c>
      <c r="M3908" s="1">
        <f t="shared" si="5"/>
        <v>0</v>
      </c>
    </row>
    <row r="3909" ht="15.75" customHeight="1">
      <c r="A3909" s="1">
        <v>69.0</v>
      </c>
      <c r="B3909" s="1">
        <v>75.0</v>
      </c>
      <c r="C3909" s="1">
        <v>77.0</v>
      </c>
      <c r="E3909" s="1">
        <f t="shared" si="1"/>
        <v>69</v>
      </c>
      <c r="G3909" s="1">
        <f t="shared" si="2"/>
        <v>77</v>
      </c>
      <c r="I3909" s="1">
        <f t="shared" si="3"/>
        <v>73</v>
      </c>
      <c r="K3909" s="1">
        <f t="shared" si="4"/>
        <v>75</v>
      </c>
      <c r="M3909" s="1">
        <f t="shared" si="5"/>
        <v>1</v>
      </c>
    </row>
    <row r="3910" ht="15.75" customHeight="1">
      <c r="A3910" s="1">
        <v>95.0</v>
      </c>
      <c r="B3910" s="1">
        <v>43.0</v>
      </c>
      <c r="C3910" s="1">
        <v>72.0</v>
      </c>
      <c r="E3910" s="1">
        <f t="shared" si="1"/>
        <v>43</v>
      </c>
      <c r="G3910" s="1">
        <f t="shared" si="2"/>
        <v>95</v>
      </c>
      <c r="I3910" s="1">
        <f t="shared" si="3"/>
        <v>69</v>
      </c>
      <c r="K3910" s="1">
        <f t="shared" si="4"/>
        <v>72</v>
      </c>
      <c r="M3910" s="1">
        <f t="shared" si="5"/>
        <v>1</v>
      </c>
    </row>
    <row r="3911" ht="15.75" customHeight="1">
      <c r="A3911" s="1">
        <v>65.0</v>
      </c>
      <c r="B3911" s="1">
        <v>38.0</v>
      </c>
      <c r="C3911" s="1">
        <v>57.0</v>
      </c>
      <c r="E3911" s="1">
        <f t="shared" si="1"/>
        <v>38</v>
      </c>
      <c r="G3911" s="1">
        <f t="shared" si="2"/>
        <v>65</v>
      </c>
      <c r="I3911" s="1">
        <f t="shared" si="3"/>
        <v>51.5</v>
      </c>
      <c r="K3911" s="1">
        <f t="shared" si="4"/>
        <v>57</v>
      </c>
      <c r="M3911" s="1">
        <f t="shared" si="5"/>
        <v>1</v>
      </c>
    </row>
    <row r="3912" ht="15.75" customHeight="1">
      <c r="A3912" s="1">
        <v>100.0</v>
      </c>
      <c r="B3912" s="1">
        <v>90.0</v>
      </c>
      <c r="C3912" s="1">
        <v>6.0</v>
      </c>
      <c r="E3912" s="1">
        <f t="shared" si="1"/>
        <v>6</v>
      </c>
      <c r="G3912" s="1">
        <f t="shared" si="2"/>
        <v>100</v>
      </c>
      <c r="I3912" s="1">
        <f t="shared" si="3"/>
        <v>53</v>
      </c>
      <c r="K3912" s="1">
        <f t="shared" si="4"/>
        <v>90</v>
      </c>
      <c r="M3912" s="1">
        <f t="shared" si="5"/>
        <v>1</v>
      </c>
    </row>
    <row r="3913" ht="15.75" customHeight="1">
      <c r="A3913" s="1">
        <v>31.0</v>
      </c>
      <c r="B3913" s="1">
        <v>84.0</v>
      </c>
      <c r="C3913" s="1">
        <v>49.0</v>
      </c>
      <c r="E3913" s="1">
        <f t="shared" si="1"/>
        <v>31</v>
      </c>
      <c r="G3913" s="1">
        <f t="shared" si="2"/>
        <v>84</v>
      </c>
      <c r="I3913" s="1">
        <f t="shared" si="3"/>
        <v>57.5</v>
      </c>
      <c r="K3913" s="1">
        <f t="shared" si="4"/>
        <v>49</v>
      </c>
      <c r="M3913" s="1">
        <f t="shared" si="5"/>
        <v>0</v>
      </c>
    </row>
    <row r="3914" ht="15.75" customHeight="1">
      <c r="A3914" s="1">
        <v>21.0</v>
      </c>
      <c r="B3914" s="1">
        <v>99.0</v>
      </c>
      <c r="C3914" s="1">
        <v>25.0</v>
      </c>
      <c r="E3914" s="1">
        <f t="shared" si="1"/>
        <v>21</v>
      </c>
      <c r="G3914" s="1">
        <f t="shared" si="2"/>
        <v>99</v>
      </c>
      <c r="I3914" s="1">
        <f t="shared" si="3"/>
        <v>60</v>
      </c>
      <c r="K3914" s="1">
        <f t="shared" si="4"/>
        <v>25</v>
      </c>
      <c r="M3914" s="1">
        <f t="shared" si="5"/>
        <v>0</v>
      </c>
    </row>
    <row r="3915" ht="15.75" customHeight="1">
      <c r="A3915" s="1">
        <v>37.0</v>
      </c>
      <c r="B3915" s="1">
        <v>64.0</v>
      </c>
      <c r="C3915" s="1">
        <v>16.0</v>
      </c>
      <c r="E3915" s="1">
        <f t="shared" si="1"/>
        <v>16</v>
      </c>
      <c r="G3915" s="1">
        <f t="shared" si="2"/>
        <v>64</v>
      </c>
      <c r="I3915" s="1">
        <f t="shared" si="3"/>
        <v>40</v>
      </c>
      <c r="K3915" s="1">
        <f t="shared" si="4"/>
        <v>37</v>
      </c>
      <c r="M3915" s="1">
        <f t="shared" si="5"/>
        <v>0</v>
      </c>
    </row>
    <row r="3916" ht="15.75" customHeight="1">
      <c r="A3916" s="1">
        <v>68.0</v>
      </c>
      <c r="B3916" s="1">
        <v>32.0</v>
      </c>
      <c r="C3916" s="1">
        <v>72.0</v>
      </c>
      <c r="E3916" s="1">
        <f t="shared" si="1"/>
        <v>32</v>
      </c>
      <c r="G3916" s="1">
        <f t="shared" si="2"/>
        <v>72</v>
      </c>
      <c r="I3916" s="1">
        <f t="shared" si="3"/>
        <v>52</v>
      </c>
      <c r="K3916" s="1">
        <f t="shared" si="4"/>
        <v>68</v>
      </c>
      <c r="M3916" s="1">
        <f t="shared" si="5"/>
        <v>1</v>
      </c>
    </row>
    <row r="3917" ht="15.75" customHeight="1">
      <c r="A3917" s="1">
        <v>33.0</v>
      </c>
      <c r="B3917" s="1">
        <v>31.0</v>
      </c>
      <c r="C3917" s="1">
        <v>50.0</v>
      </c>
      <c r="E3917" s="1">
        <f t="shared" si="1"/>
        <v>31</v>
      </c>
      <c r="G3917" s="1">
        <f t="shared" si="2"/>
        <v>50</v>
      </c>
      <c r="I3917" s="1">
        <f t="shared" si="3"/>
        <v>40.5</v>
      </c>
      <c r="K3917" s="1">
        <f t="shared" si="4"/>
        <v>33</v>
      </c>
      <c r="M3917" s="1">
        <f t="shared" si="5"/>
        <v>0</v>
      </c>
    </row>
    <row r="3918" ht="15.75" customHeight="1">
      <c r="A3918" s="1">
        <v>23.0</v>
      </c>
      <c r="B3918" s="1">
        <v>22.0</v>
      </c>
      <c r="C3918" s="1">
        <v>79.0</v>
      </c>
      <c r="E3918" s="1">
        <f t="shared" si="1"/>
        <v>22</v>
      </c>
      <c r="G3918" s="1">
        <f t="shared" si="2"/>
        <v>79</v>
      </c>
      <c r="I3918" s="1">
        <f t="shared" si="3"/>
        <v>50.5</v>
      </c>
      <c r="K3918" s="1">
        <f t="shared" si="4"/>
        <v>23</v>
      </c>
      <c r="M3918" s="1">
        <f t="shared" si="5"/>
        <v>0</v>
      </c>
    </row>
    <row r="3919" ht="15.75" customHeight="1">
      <c r="A3919" s="1">
        <v>34.0</v>
      </c>
      <c r="B3919" s="1">
        <v>57.0</v>
      </c>
      <c r="C3919" s="1">
        <v>60.0</v>
      </c>
      <c r="E3919" s="1">
        <f t="shared" si="1"/>
        <v>34</v>
      </c>
      <c r="G3919" s="1">
        <f t="shared" si="2"/>
        <v>60</v>
      </c>
      <c r="I3919" s="1">
        <f t="shared" si="3"/>
        <v>47</v>
      </c>
      <c r="K3919" s="1">
        <f t="shared" si="4"/>
        <v>57</v>
      </c>
      <c r="M3919" s="1">
        <f t="shared" si="5"/>
        <v>1</v>
      </c>
    </row>
    <row r="3920" ht="15.75" customHeight="1">
      <c r="A3920" s="1">
        <v>27.0</v>
      </c>
      <c r="B3920" s="1">
        <v>67.0</v>
      </c>
      <c r="C3920" s="1">
        <v>90.0</v>
      </c>
      <c r="E3920" s="1">
        <f t="shared" si="1"/>
        <v>27</v>
      </c>
      <c r="G3920" s="1">
        <f t="shared" si="2"/>
        <v>90</v>
      </c>
      <c r="I3920" s="1">
        <f t="shared" si="3"/>
        <v>58.5</v>
      </c>
      <c r="K3920" s="1">
        <f t="shared" si="4"/>
        <v>67</v>
      </c>
      <c r="M3920" s="1">
        <f t="shared" si="5"/>
        <v>1</v>
      </c>
    </row>
    <row r="3921" ht="15.75" customHeight="1">
      <c r="A3921" s="1">
        <v>71.0</v>
      </c>
      <c r="B3921" s="1">
        <v>80.0</v>
      </c>
      <c r="C3921" s="1">
        <v>92.0</v>
      </c>
      <c r="E3921" s="1">
        <f t="shared" si="1"/>
        <v>71</v>
      </c>
      <c r="G3921" s="1">
        <f t="shared" si="2"/>
        <v>92</v>
      </c>
      <c r="I3921" s="1">
        <f t="shared" si="3"/>
        <v>81.5</v>
      </c>
      <c r="K3921" s="1">
        <f t="shared" si="4"/>
        <v>80</v>
      </c>
      <c r="M3921" s="1">
        <f t="shared" si="5"/>
        <v>0</v>
      </c>
    </row>
    <row r="3922" ht="15.75" customHeight="1">
      <c r="A3922" s="1">
        <v>79.0</v>
      </c>
      <c r="B3922" s="1">
        <v>49.0</v>
      </c>
      <c r="C3922" s="1">
        <v>92.0</v>
      </c>
      <c r="E3922" s="1">
        <f t="shared" si="1"/>
        <v>49</v>
      </c>
      <c r="G3922" s="1">
        <f t="shared" si="2"/>
        <v>92</v>
      </c>
      <c r="I3922" s="1">
        <f t="shared" si="3"/>
        <v>70.5</v>
      </c>
      <c r="K3922" s="1">
        <f t="shared" si="4"/>
        <v>79</v>
      </c>
      <c r="M3922" s="1">
        <f t="shared" si="5"/>
        <v>1</v>
      </c>
    </row>
    <row r="3923" ht="15.75" customHeight="1">
      <c r="A3923" s="1">
        <v>7.0</v>
      </c>
      <c r="B3923" s="1">
        <v>89.0</v>
      </c>
      <c r="C3923" s="1">
        <v>36.0</v>
      </c>
      <c r="E3923" s="1">
        <f t="shared" si="1"/>
        <v>7</v>
      </c>
      <c r="G3923" s="1">
        <f t="shared" si="2"/>
        <v>89</v>
      </c>
      <c r="I3923" s="1">
        <f t="shared" si="3"/>
        <v>48</v>
      </c>
      <c r="K3923" s="1">
        <f t="shared" si="4"/>
        <v>36</v>
      </c>
      <c r="M3923" s="1">
        <f t="shared" si="5"/>
        <v>0</v>
      </c>
    </row>
    <row r="3924" ht="15.75" customHeight="1">
      <c r="A3924" s="1">
        <v>67.0</v>
      </c>
      <c r="B3924" s="1">
        <v>15.0</v>
      </c>
      <c r="C3924" s="1">
        <v>60.0</v>
      </c>
      <c r="E3924" s="1">
        <f t="shared" si="1"/>
        <v>15</v>
      </c>
      <c r="G3924" s="1">
        <f t="shared" si="2"/>
        <v>67</v>
      </c>
      <c r="I3924" s="1">
        <f t="shared" si="3"/>
        <v>41</v>
      </c>
      <c r="K3924" s="1">
        <f t="shared" si="4"/>
        <v>60</v>
      </c>
      <c r="M3924" s="1">
        <f t="shared" si="5"/>
        <v>1</v>
      </c>
    </row>
    <row r="3925" ht="15.75" customHeight="1">
      <c r="A3925" s="1">
        <v>86.0</v>
      </c>
      <c r="B3925" s="1">
        <v>19.0</v>
      </c>
      <c r="C3925" s="1">
        <v>23.0</v>
      </c>
      <c r="E3925" s="1">
        <f t="shared" si="1"/>
        <v>19</v>
      </c>
      <c r="G3925" s="1">
        <f t="shared" si="2"/>
        <v>86</v>
      </c>
      <c r="I3925" s="1">
        <f t="shared" si="3"/>
        <v>52.5</v>
      </c>
      <c r="K3925" s="1">
        <f t="shared" si="4"/>
        <v>23</v>
      </c>
      <c r="M3925" s="1">
        <f t="shared" si="5"/>
        <v>0</v>
      </c>
    </row>
    <row r="3926" ht="15.75" customHeight="1">
      <c r="A3926" s="1">
        <v>91.0</v>
      </c>
      <c r="B3926" s="1">
        <v>23.0</v>
      </c>
      <c r="C3926" s="1">
        <v>100.0</v>
      </c>
      <c r="E3926" s="1">
        <f t="shared" si="1"/>
        <v>23</v>
      </c>
      <c r="G3926" s="1">
        <f t="shared" si="2"/>
        <v>100</v>
      </c>
      <c r="I3926" s="1">
        <f t="shared" si="3"/>
        <v>61.5</v>
      </c>
      <c r="K3926" s="1">
        <f t="shared" si="4"/>
        <v>91</v>
      </c>
      <c r="M3926" s="1">
        <f t="shared" si="5"/>
        <v>1</v>
      </c>
    </row>
    <row r="3927" ht="15.75" customHeight="1">
      <c r="A3927" s="1">
        <v>80.0</v>
      </c>
      <c r="B3927" s="1">
        <v>100.0</v>
      </c>
      <c r="C3927" s="1">
        <v>83.0</v>
      </c>
      <c r="E3927" s="1">
        <f t="shared" si="1"/>
        <v>80</v>
      </c>
      <c r="G3927" s="1">
        <f t="shared" si="2"/>
        <v>100</v>
      </c>
      <c r="I3927" s="1">
        <f t="shared" si="3"/>
        <v>90</v>
      </c>
      <c r="K3927" s="1">
        <f t="shared" si="4"/>
        <v>83</v>
      </c>
      <c r="M3927" s="1">
        <f t="shared" si="5"/>
        <v>0</v>
      </c>
    </row>
    <row r="3928" ht="15.75" customHeight="1">
      <c r="A3928" s="1">
        <v>72.0</v>
      </c>
      <c r="B3928" s="1">
        <v>13.0</v>
      </c>
      <c r="C3928" s="1">
        <v>27.0</v>
      </c>
      <c r="E3928" s="1">
        <f t="shared" si="1"/>
        <v>13</v>
      </c>
      <c r="G3928" s="1">
        <f t="shared" si="2"/>
        <v>72</v>
      </c>
      <c r="I3928" s="1">
        <f t="shared" si="3"/>
        <v>42.5</v>
      </c>
      <c r="K3928" s="1">
        <f t="shared" si="4"/>
        <v>27</v>
      </c>
      <c r="M3928" s="1">
        <f t="shared" si="5"/>
        <v>0</v>
      </c>
    </row>
    <row r="3929" ht="15.75" customHeight="1">
      <c r="A3929" s="1">
        <v>29.0</v>
      </c>
      <c r="B3929" s="1">
        <v>59.0</v>
      </c>
      <c r="C3929" s="1">
        <v>60.0</v>
      </c>
      <c r="E3929" s="1">
        <f t="shared" si="1"/>
        <v>29</v>
      </c>
      <c r="G3929" s="1">
        <f t="shared" si="2"/>
        <v>60</v>
      </c>
      <c r="I3929" s="1">
        <f t="shared" si="3"/>
        <v>44.5</v>
      </c>
      <c r="K3929" s="1">
        <f t="shared" si="4"/>
        <v>59</v>
      </c>
      <c r="M3929" s="1">
        <f t="shared" si="5"/>
        <v>1</v>
      </c>
    </row>
    <row r="3930" ht="15.75" customHeight="1">
      <c r="A3930" s="1">
        <v>63.0</v>
      </c>
      <c r="B3930" s="1">
        <v>21.0</v>
      </c>
      <c r="C3930" s="1">
        <v>87.0</v>
      </c>
      <c r="E3930" s="1">
        <f t="shared" si="1"/>
        <v>21</v>
      </c>
      <c r="G3930" s="1">
        <f t="shared" si="2"/>
        <v>87</v>
      </c>
      <c r="I3930" s="1">
        <f t="shared" si="3"/>
        <v>54</v>
      </c>
      <c r="K3930" s="1">
        <f t="shared" si="4"/>
        <v>63</v>
      </c>
      <c r="M3930" s="1">
        <f t="shared" si="5"/>
        <v>1</v>
      </c>
    </row>
    <row r="3931" ht="15.75" customHeight="1">
      <c r="A3931" s="1">
        <v>16.0</v>
      </c>
      <c r="B3931" s="1">
        <v>95.0</v>
      </c>
      <c r="C3931" s="1">
        <v>42.0</v>
      </c>
      <c r="E3931" s="1">
        <f t="shared" si="1"/>
        <v>16</v>
      </c>
      <c r="G3931" s="1">
        <f t="shared" si="2"/>
        <v>95</v>
      </c>
      <c r="I3931" s="1">
        <f t="shared" si="3"/>
        <v>55.5</v>
      </c>
      <c r="K3931" s="1">
        <f t="shared" si="4"/>
        <v>42</v>
      </c>
      <c r="M3931" s="1">
        <f t="shared" si="5"/>
        <v>0</v>
      </c>
    </row>
    <row r="3932" ht="15.75" customHeight="1">
      <c r="A3932" s="1">
        <v>55.0</v>
      </c>
      <c r="B3932" s="1">
        <v>96.0</v>
      </c>
      <c r="C3932" s="1">
        <v>30.0</v>
      </c>
      <c r="E3932" s="1">
        <f t="shared" si="1"/>
        <v>30</v>
      </c>
      <c r="G3932" s="1">
        <f t="shared" si="2"/>
        <v>96</v>
      </c>
      <c r="I3932" s="1">
        <f t="shared" si="3"/>
        <v>63</v>
      </c>
      <c r="K3932" s="1">
        <f t="shared" si="4"/>
        <v>55</v>
      </c>
      <c r="M3932" s="1">
        <f t="shared" si="5"/>
        <v>0</v>
      </c>
    </row>
    <row r="3933" ht="15.75" customHeight="1">
      <c r="A3933" s="1">
        <v>38.0</v>
      </c>
      <c r="B3933" s="1">
        <v>14.0</v>
      </c>
      <c r="C3933" s="1">
        <v>90.0</v>
      </c>
      <c r="E3933" s="1">
        <f t="shared" si="1"/>
        <v>14</v>
      </c>
      <c r="G3933" s="1">
        <f t="shared" si="2"/>
        <v>90</v>
      </c>
      <c r="I3933" s="1">
        <f t="shared" si="3"/>
        <v>52</v>
      </c>
      <c r="K3933" s="1">
        <f t="shared" si="4"/>
        <v>38</v>
      </c>
      <c r="M3933" s="1">
        <f t="shared" si="5"/>
        <v>0</v>
      </c>
    </row>
    <row r="3934" ht="15.75" customHeight="1">
      <c r="A3934" s="1">
        <v>20.0</v>
      </c>
      <c r="B3934" s="1">
        <v>86.0</v>
      </c>
      <c r="C3934" s="1">
        <v>22.0</v>
      </c>
      <c r="E3934" s="1">
        <f t="shared" si="1"/>
        <v>20</v>
      </c>
      <c r="G3934" s="1">
        <f t="shared" si="2"/>
        <v>86</v>
      </c>
      <c r="I3934" s="1">
        <f t="shared" si="3"/>
        <v>53</v>
      </c>
      <c r="K3934" s="1">
        <f t="shared" si="4"/>
        <v>22</v>
      </c>
      <c r="M3934" s="1">
        <f t="shared" si="5"/>
        <v>0</v>
      </c>
    </row>
    <row r="3935" ht="15.75" customHeight="1">
      <c r="A3935" s="1">
        <v>34.0</v>
      </c>
      <c r="B3935" s="1">
        <v>84.0</v>
      </c>
      <c r="C3935" s="1">
        <v>73.0</v>
      </c>
      <c r="E3935" s="1">
        <f t="shared" si="1"/>
        <v>34</v>
      </c>
      <c r="G3935" s="1">
        <f t="shared" si="2"/>
        <v>84</v>
      </c>
      <c r="I3935" s="1">
        <f t="shared" si="3"/>
        <v>59</v>
      </c>
      <c r="K3935" s="1">
        <f t="shared" si="4"/>
        <v>73</v>
      </c>
      <c r="M3935" s="1">
        <f t="shared" si="5"/>
        <v>1</v>
      </c>
    </row>
    <row r="3936" ht="15.75" customHeight="1">
      <c r="A3936" s="1">
        <v>86.0</v>
      </c>
      <c r="B3936" s="1">
        <v>57.0</v>
      </c>
      <c r="C3936" s="1">
        <v>12.0</v>
      </c>
      <c r="E3936" s="1">
        <f t="shared" si="1"/>
        <v>12</v>
      </c>
      <c r="G3936" s="1">
        <f t="shared" si="2"/>
        <v>86</v>
      </c>
      <c r="I3936" s="1">
        <f t="shared" si="3"/>
        <v>49</v>
      </c>
      <c r="K3936" s="1">
        <f t="shared" si="4"/>
        <v>57</v>
      </c>
      <c r="M3936" s="1">
        <f t="shared" si="5"/>
        <v>1</v>
      </c>
    </row>
    <row r="3937" ht="15.75" customHeight="1">
      <c r="A3937" s="1">
        <v>39.0</v>
      </c>
      <c r="B3937" s="1">
        <v>22.0</v>
      </c>
      <c r="C3937" s="1">
        <v>31.0</v>
      </c>
      <c r="E3937" s="1">
        <f t="shared" si="1"/>
        <v>22</v>
      </c>
      <c r="G3937" s="1">
        <f t="shared" si="2"/>
        <v>39</v>
      </c>
      <c r="I3937" s="1">
        <f t="shared" si="3"/>
        <v>30.5</v>
      </c>
      <c r="K3937" s="1">
        <f t="shared" si="4"/>
        <v>31</v>
      </c>
      <c r="M3937" s="1">
        <f t="shared" si="5"/>
        <v>1</v>
      </c>
    </row>
    <row r="3938" ht="15.75" customHeight="1">
      <c r="A3938" s="1">
        <v>25.0</v>
      </c>
      <c r="B3938" s="1">
        <v>95.0</v>
      </c>
      <c r="C3938" s="1">
        <v>43.0</v>
      </c>
      <c r="E3938" s="1">
        <f t="shared" si="1"/>
        <v>25</v>
      </c>
      <c r="G3938" s="1">
        <f t="shared" si="2"/>
        <v>95</v>
      </c>
      <c r="I3938" s="1">
        <f t="shared" si="3"/>
        <v>60</v>
      </c>
      <c r="K3938" s="1">
        <f t="shared" si="4"/>
        <v>43</v>
      </c>
      <c r="M3938" s="1">
        <f t="shared" si="5"/>
        <v>0</v>
      </c>
    </row>
    <row r="3939" ht="15.75" customHeight="1">
      <c r="A3939" s="1">
        <v>79.0</v>
      </c>
      <c r="B3939" s="1">
        <v>52.0</v>
      </c>
      <c r="C3939" s="1">
        <v>47.0</v>
      </c>
      <c r="E3939" s="1">
        <f t="shared" si="1"/>
        <v>47</v>
      </c>
      <c r="G3939" s="1">
        <f t="shared" si="2"/>
        <v>79</v>
      </c>
      <c r="I3939" s="1">
        <f t="shared" si="3"/>
        <v>63</v>
      </c>
      <c r="K3939" s="1">
        <f t="shared" si="4"/>
        <v>52</v>
      </c>
      <c r="M3939" s="1">
        <f t="shared" si="5"/>
        <v>0</v>
      </c>
    </row>
    <row r="3940" ht="15.75" customHeight="1">
      <c r="A3940" s="1">
        <v>90.0</v>
      </c>
      <c r="B3940" s="1">
        <v>88.0</v>
      </c>
      <c r="C3940" s="1">
        <v>17.0</v>
      </c>
      <c r="E3940" s="1">
        <f t="shared" si="1"/>
        <v>17</v>
      </c>
      <c r="G3940" s="1">
        <f t="shared" si="2"/>
        <v>90</v>
      </c>
      <c r="I3940" s="1">
        <f t="shared" si="3"/>
        <v>53.5</v>
      </c>
      <c r="K3940" s="1">
        <f t="shared" si="4"/>
        <v>88</v>
      </c>
      <c r="M3940" s="1">
        <f t="shared" si="5"/>
        <v>1</v>
      </c>
    </row>
    <row r="3941" ht="15.75" customHeight="1">
      <c r="A3941" s="1">
        <v>11.0</v>
      </c>
      <c r="B3941" s="1">
        <v>56.0</v>
      </c>
      <c r="C3941" s="1">
        <v>72.0</v>
      </c>
      <c r="E3941" s="1">
        <f t="shared" si="1"/>
        <v>11</v>
      </c>
      <c r="G3941" s="1">
        <f t="shared" si="2"/>
        <v>72</v>
      </c>
      <c r="I3941" s="1">
        <f t="shared" si="3"/>
        <v>41.5</v>
      </c>
      <c r="K3941" s="1">
        <f t="shared" si="4"/>
        <v>56</v>
      </c>
      <c r="M3941" s="1">
        <f t="shared" si="5"/>
        <v>1</v>
      </c>
    </row>
    <row r="3942" ht="15.75" customHeight="1">
      <c r="A3942" s="1">
        <v>47.0</v>
      </c>
      <c r="B3942" s="1">
        <v>10.0</v>
      </c>
      <c r="C3942" s="1">
        <v>100.0</v>
      </c>
      <c r="E3942" s="1">
        <f t="shared" si="1"/>
        <v>10</v>
      </c>
      <c r="G3942" s="1">
        <f t="shared" si="2"/>
        <v>100</v>
      </c>
      <c r="I3942" s="1">
        <f t="shared" si="3"/>
        <v>55</v>
      </c>
      <c r="K3942" s="1">
        <f t="shared" si="4"/>
        <v>47</v>
      </c>
      <c r="M3942" s="1">
        <f t="shared" si="5"/>
        <v>0</v>
      </c>
    </row>
    <row r="3943" ht="15.75" customHeight="1">
      <c r="A3943" s="1">
        <v>99.0</v>
      </c>
      <c r="B3943" s="1">
        <v>39.0</v>
      </c>
      <c r="C3943" s="1">
        <v>36.0</v>
      </c>
      <c r="E3943" s="1">
        <f t="shared" si="1"/>
        <v>36</v>
      </c>
      <c r="G3943" s="1">
        <f t="shared" si="2"/>
        <v>99</v>
      </c>
      <c r="I3943" s="1">
        <f t="shared" si="3"/>
        <v>67.5</v>
      </c>
      <c r="K3943" s="1">
        <f t="shared" si="4"/>
        <v>39</v>
      </c>
      <c r="M3943" s="1">
        <f t="shared" si="5"/>
        <v>0</v>
      </c>
    </row>
    <row r="3944" ht="15.75" customHeight="1">
      <c r="A3944" s="1">
        <v>97.0</v>
      </c>
      <c r="B3944" s="1">
        <v>1.0</v>
      </c>
      <c r="C3944" s="1">
        <v>11.0</v>
      </c>
      <c r="E3944" s="1">
        <f t="shared" si="1"/>
        <v>1</v>
      </c>
      <c r="G3944" s="1">
        <f t="shared" si="2"/>
        <v>97</v>
      </c>
      <c r="I3944" s="1">
        <f t="shared" si="3"/>
        <v>49</v>
      </c>
      <c r="K3944" s="1">
        <f t="shared" si="4"/>
        <v>11</v>
      </c>
      <c r="M3944" s="1">
        <f t="shared" si="5"/>
        <v>0</v>
      </c>
    </row>
    <row r="3945" ht="15.75" customHeight="1">
      <c r="A3945" s="1">
        <v>54.0</v>
      </c>
      <c r="B3945" s="1">
        <v>79.0</v>
      </c>
      <c r="C3945" s="1">
        <v>31.0</v>
      </c>
      <c r="E3945" s="1">
        <f t="shared" si="1"/>
        <v>31</v>
      </c>
      <c r="G3945" s="1">
        <f t="shared" si="2"/>
        <v>79</v>
      </c>
      <c r="I3945" s="1">
        <f t="shared" si="3"/>
        <v>55</v>
      </c>
      <c r="K3945" s="1">
        <f t="shared" si="4"/>
        <v>54</v>
      </c>
      <c r="M3945" s="1">
        <f t="shared" si="5"/>
        <v>0</v>
      </c>
    </row>
    <row r="3946" ht="15.75" customHeight="1">
      <c r="A3946" s="1">
        <v>44.0</v>
      </c>
      <c r="B3946" s="1">
        <v>57.0</v>
      </c>
      <c r="C3946" s="1">
        <v>37.0</v>
      </c>
      <c r="E3946" s="1">
        <f t="shared" si="1"/>
        <v>37</v>
      </c>
      <c r="G3946" s="1">
        <f t="shared" si="2"/>
        <v>57</v>
      </c>
      <c r="I3946" s="1">
        <f t="shared" si="3"/>
        <v>47</v>
      </c>
      <c r="K3946" s="1">
        <f t="shared" si="4"/>
        <v>44</v>
      </c>
      <c r="M3946" s="1">
        <f t="shared" si="5"/>
        <v>0</v>
      </c>
    </row>
    <row r="3947" ht="15.75" customHeight="1">
      <c r="A3947" s="1">
        <v>25.0</v>
      </c>
      <c r="B3947" s="1">
        <v>69.0</v>
      </c>
      <c r="C3947" s="1">
        <v>46.0</v>
      </c>
      <c r="E3947" s="1">
        <f t="shared" si="1"/>
        <v>25</v>
      </c>
      <c r="G3947" s="1">
        <f t="shared" si="2"/>
        <v>69</v>
      </c>
      <c r="I3947" s="1">
        <f t="shared" si="3"/>
        <v>47</v>
      </c>
      <c r="K3947" s="1">
        <f t="shared" si="4"/>
        <v>46</v>
      </c>
      <c r="M3947" s="1">
        <f t="shared" si="5"/>
        <v>0</v>
      </c>
    </row>
    <row r="3948" ht="15.75" customHeight="1">
      <c r="A3948" s="1">
        <v>10.0</v>
      </c>
      <c r="B3948" s="1">
        <v>68.0</v>
      </c>
      <c r="C3948" s="1">
        <v>74.0</v>
      </c>
      <c r="E3948" s="1">
        <f t="shared" si="1"/>
        <v>10</v>
      </c>
      <c r="G3948" s="1">
        <f t="shared" si="2"/>
        <v>74</v>
      </c>
      <c r="I3948" s="1">
        <f t="shared" si="3"/>
        <v>42</v>
      </c>
      <c r="K3948" s="1">
        <f t="shared" si="4"/>
        <v>68</v>
      </c>
      <c r="M3948" s="1">
        <f t="shared" si="5"/>
        <v>1</v>
      </c>
    </row>
    <row r="3949" ht="15.75" customHeight="1">
      <c r="A3949" s="1">
        <v>95.0</v>
      </c>
      <c r="B3949" s="1">
        <v>66.0</v>
      </c>
      <c r="C3949" s="1">
        <v>55.0</v>
      </c>
      <c r="E3949" s="1">
        <f t="shared" si="1"/>
        <v>55</v>
      </c>
      <c r="G3949" s="1">
        <f t="shared" si="2"/>
        <v>95</v>
      </c>
      <c r="I3949" s="1">
        <f t="shared" si="3"/>
        <v>75</v>
      </c>
      <c r="K3949" s="1">
        <f t="shared" si="4"/>
        <v>66</v>
      </c>
      <c r="M3949" s="1">
        <f t="shared" si="5"/>
        <v>0</v>
      </c>
    </row>
    <row r="3950" ht="15.75" customHeight="1">
      <c r="A3950" s="1">
        <v>5.0</v>
      </c>
      <c r="B3950" s="1">
        <v>80.0</v>
      </c>
      <c r="C3950" s="1">
        <v>81.0</v>
      </c>
      <c r="E3950" s="1">
        <f t="shared" si="1"/>
        <v>5</v>
      </c>
      <c r="G3950" s="1">
        <f t="shared" si="2"/>
        <v>81</v>
      </c>
      <c r="I3950" s="1">
        <f t="shared" si="3"/>
        <v>43</v>
      </c>
      <c r="K3950" s="1">
        <f t="shared" si="4"/>
        <v>80</v>
      </c>
      <c r="M3950" s="1">
        <f t="shared" si="5"/>
        <v>1</v>
      </c>
    </row>
    <row r="3951" ht="15.75" customHeight="1">
      <c r="A3951" s="1">
        <v>49.0</v>
      </c>
      <c r="B3951" s="1">
        <v>18.0</v>
      </c>
      <c r="C3951" s="1">
        <v>74.0</v>
      </c>
      <c r="E3951" s="1">
        <f t="shared" si="1"/>
        <v>18</v>
      </c>
      <c r="G3951" s="1">
        <f t="shared" si="2"/>
        <v>74</v>
      </c>
      <c r="I3951" s="1">
        <f t="shared" si="3"/>
        <v>46</v>
      </c>
      <c r="K3951" s="1">
        <f t="shared" si="4"/>
        <v>49</v>
      </c>
      <c r="M3951" s="1">
        <f t="shared" si="5"/>
        <v>1</v>
      </c>
    </row>
    <row r="3952" ht="15.75" customHeight="1">
      <c r="A3952" s="1">
        <v>65.0</v>
      </c>
      <c r="B3952" s="1">
        <v>92.0</v>
      </c>
      <c r="C3952" s="1">
        <v>59.0</v>
      </c>
      <c r="E3952" s="1">
        <f t="shared" si="1"/>
        <v>59</v>
      </c>
      <c r="G3952" s="1">
        <f t="shared" si="2"/>
        <v>92</v>
      </c>
      <c r="I3952" s="1">
        <f t="shared" si="3"/>
        <v>75.5</v>
      </c>
      <c r="K3952" s="1">
        <f t="shared" si="4"/>
        <v>65</v>
      </c>
      <c r="M3952" s="1">
        <f t="shared" si="5"/>
        <v>0</v>
      </c>
    </row>
    <row r="3953" ht="15.75" customHeight="1">
      <c r="A3953" s="1">
        <v>93.0</v>
      </c>
      <c r="B3953" s="1">
        <v>74.0</v>
      </c>
      <c r="C3953" s="1">
        <v>63.0</v>
      </c>
      <c r="E3953" s="1">
        <f t="shared" si="1"/>
        <v>63</v>
      </c>
      <c r="G3953" s="1">
        <f t="shared" si="2"/>
        <v>93</v>
      </c>
      <c r="I3953" s="1">
        <f t="shared" si="3"/>
        <v>78</v>
      </c>
      <c r="K3953" s="1">
        <f t="shared" si="4"/>
        <v>74</v>
      </c>
      <c r="M3953" s="1">
        <f t="shared" si="5"/>
        <v>0</v>
      </c>
    </row>
    <row r="3954" ht="15.75" customHeight="1">
      <c r="A3954" s="1">
        <v>95.0</v>
      </c>
      <c r="B3954" s="1">
        <v>94.0</v>
      </c>
      <c r="C3954" s="1">
        <v>88.0</v>
      </c>
      <c r="E3954" s="1">
        <f t="shared" si="1"/>
        <v>88</v>
      </c>
      <c r="G3954" s="1">
        <f t="shared" si="2"/>
        <v>95</v>
      </c>
      <c r="I3954" s="1">
        <f t="shared" si="3"/>
        <v>91.5</v>
      </c>
      <c r="K3954" s="1">
        <f t="shared" si="4"/>
        <v>94</v>
      </c>
      <c r="M3954" s="1">
        <f t="shared" si="5"/>
        <v>1</v>
      </c>
    </row>
    <row r="3955" ht="15.75" customHeight="1">
      <c r="A3955" s="1">
        <v>60.0</v>
      </c>
      <c r="B3955" s="1">
        <v>38.0</v>
      </c>
      <c r="C3955" s="1">
        <v>40.0</v>
      </c>
      <c r="E3955" s="1">
        <f t="shared" si="1"/>
        <v>38</v>
      </c>
      <c r="G3955" s="1">
        <f t="shared" si="2"/>
        <v>60</v>
      </c>
      <c r="I3955" s="1">
        <f t="shared" si="3"/>
        <v>49</v>
      </c>
      <c r="K3955" s="1">
        <f t="shared" si="4"/>
        <v>40</v>
      </c>
      <c r="M3955" s="1">
        <f t="shared" si="5"/>
        <v>0</v>
      </c>
    </row>
    <row r="3956" ht="15.75" customHeight="1">
      <c r="A3956" s="1">
        <v>13.0</v>
      </c>
      <c r="B3956" s="1">
        <v>71.0</v>
      </c>
      <c r="C3956" s="1">
        <v>90.0</v>
      </c>
      <c r="E3956" s="1">
        <f t="shared" si="1"/>
        <v>13</v>
      </c>
      <c r="G3956" s="1">
        <f t="shared" si="2"/>
        <v>90</v>
      </c>
      <c r="I3956" s="1">
        <f t="shared" si="3"/>
        <v>51.5</v>
      </c>
      <c r="K3956" s="1">
        <f t="shared" si="4"/>
        <v>71</v>
      </c>
      <c r="M3956" s="1">
        <f t="shared" si="5"/>
        <v>1</v>
      </c>
    </row>
    <row r="3957" ht="15.75" customHeight="1">
      <c r="A3957" s="1">
        <v>7.0</v>
      </c>
      <c r="B3957" s="1">
        <v>53.0</v>
      </c>
      <c r="C3957" s="1">
        <v>65.0</v>
      </c>
      <c r="E3957" s="1">
        <f t="shared" si="1"/>
        <v>7</v>
      </c>
      <c r="G3957" s="1">
        <f t="shared" si="2"/>
        <v>65</v>
      </c>
      <c r="I3957" s="1">
        <f t="shared" si="3"/>
        <v>36</v>
      </c>
      <c r="K3957" s="1">
        <f t="shared" si="4"/>
        <v>53</v>
      </c>
      <c r="M3957" s="1">
        <f t="shared" si="5"/>
        <v>1</v>
      </c>
    </row>
    <row r="3958" ht="15.75" customHeight="1">
      <c r="A3958" s="1">
        <v>88.0</v>
      </c>
      <c r="B3958" s="1">
        <v>62.0</v>
      </c>
      <c r="C3958" s="1">
        <v>41.0</v>
      </c>
      <c r="E3958" s="1">
        <f t="shared" si="1"/>
        <v>41</v>
      </c>
      <c r="G3958" s="1">
        <f t="shared" si="2"/>
        <v>88</v>
      </c>
      <c r="I3958" s="1">
        <f t="shared" si="3"/>
        <v>64.5</v>
      </c>
      <c r="K3958" s="1">
        <f t="shared" si="4"/>
        <v>62</v>
      </c>
      <c r="M3958" s="1">
        <f t="shared" si="5"/>
        <v>0</v>
      </c>
    </row>
    <row r="3959" ht="15.75" customHeight="1">
      <c r="A3959" s="1">
        <v>30.0</v>
      </c>
      <c r="B3959" s="1">
        <v>80.0</v>
      </c>
      <c r="C3959" s="1">
        <v>4.0</v>
      </c>
      <c r="E3959" s="1">
        <f t="shared" si="1"/>
        <v>4</v>
      </c>
      <c r="G3959" s="1">
        <f t="shared" si="2"/>
        <v>80</v>
      </c>
      <c r="I3959" s="1">
        <f t="shared" si="3"/>
        <v>42</v>
      </c>
      <c r="K3959" s="1">
        <f t="shared" si="4"/>
        <v>30</v>
      </c>
      <c r="M3959" s="1">
        <f t="shared" si="5"/>
        <v>0</v>
      </c>
    </row>
    <row r="3960" ht="15.75" customHeight="1">
      <c r="A3960" s="1">
        <v>40.0</v>
      </c>
      <c r="B3960" s="1">
        <v>16.0</v>
      </c>
      <c r="C3960" s="1">
        <v>75.0</v>
      </c>
      <c r="E3960" s="1">
        <f t="shared" si="1"/>
        <v>16</v>
      </c>
      <c r="G3960" s="1">
        <f t="shared" si="2"/>
        <v>75</v>
      </c>
      <c r="I3960" s="1">
        <f t="shared" si="3"/>
        <v>45.5</v>
      </c>
      <c r="K3960" s="1">
        <f t="shared" si="4"/>
        <v>40</v>
      </c>
      <c r="M3960" s="1">
        <f t="shared" si="5"/>
        <v>0</v>
      </c>
    </row>
    <row r="3961" ht="15.75" customHeight="1">
      <c r="A3961" s="1">
        <v>4.0</v>
      </c>
      <c r="B3961" s="1">
        <v>39.0</v>
      </c>
      <c r="C3961" s="1">
        <v>28.0</v>
      </c>
      <c r="E3961" s="1">
        <f t="shared" si="1"/>
        <v>4</v>
      </c>
      <c r="G3961" s="1">
        <f t="shared" si="2"/>
        <v>39</v>
      </c>
      <c r="I3961" s="1">
        <f t="shared" si="3"/>
        <v>21.5</v>
      </c>
      <c r="K3961" s="1">
        <f t="shared" si="4"/>
        <v>28</v>
      </c>
      <c r="M3961" s="1">
        <f t="shared" si="5"/>
        <v>1</v>
      </c>
    </row>
    <row r="3962" ht="15.75" customHeight="1">
      <c r="A3962" s="1">
        <v>66.0</v>
      </c>
      <c r="B3962" s="1">
        <v>37.0</v>
      </c>
      <c r="C3962" s="1">
        <v>65.0</v>
      </c>
      <c r="E3962" s="1">
        <f t="shared" si="1"/>
        <v>37</v>
      </c>
      <c r="G3962" s="1">
        <f t="shared" si="2"/>
        <v>66</v>
      </c>
      <c r="I3962" s="1">
        <f t="shared" si="3"/>
        <v>51.5</v>
      </c>
      <c r="K3962" s="1">
        <f t="shared" si="4"/>
        <v>65</v>
      </c>
      <c r="M3962" s="1">
        <f t="shared" si="5"/>
        <v>1</v>
      </c>
    </row>
    <row r="3963" ht="15.75" customHeight="1">
      <c r="A3963" s="1">
        <v>1.0</v>
      </c>
      <c r="B3963" s="1">
        <v>34.0</v>
      </c>
      <c r="C3963" s="1">
        <v>36.0</v>
      </c>
      <c r="E3963" s="1">
        <f t="shared" si="1"/>
        <v>1</v>
      </c>
      <c r="G3963" s="1">
        <f t="shared" si="2"/>
        <v>36</v>
      </c>
      <c r="I3963" s="1">
        <f t="shared" si="3"/>
        <v>18.5</v>
      </c>
      <c r="K3963" s="1">
        <f t="shared" si="4"/>
        <v>34</v>
      </c>
      <c r="M3963" s="1">
        <f t="shared" si="5"/>
        <v>1</v>
      </c>
    </row>
    <row r="3964" ht="15.75" customHeight="1">
      <c r="A3964" s="1">
        <v>79.0</v>
      </c>
      <c r="B3964" s="1">
        <v>4.0</v>
      </c>
      <c r="C3964" s="1">
        <v>38.0</v>
      </c>
      <c r="E3964" s="1">
        <f t="shared" si="1"/>
        <v>4</v>
      </c>
      <c r="G3964" s="1">
        <f t="shared" si="2"/>
        <v>79</v>
      </c>
      <c r="I3964" s="1">
        <f t="shared" si="3"/>
        <v>41.5</v>
      </c>
      <c r="K3964" s="1">
        <f t="shared" si="4"/>
        <v>38</v>
      </c>
      <c r="M3964" s="1">
        <f t="shared" si="5"/>
        <v>0</v>
      </c>
    </row>
    <row r="3965" ht="15.75" customHeight="1">
      <c r="A3965" s="1">
        <v>29.0</v>
      </c>
      <c r="B3965" s="1">
        <v>75.0</v>
      </c>
      <c r="C3965" s="1">
        <v>47.0</v>
      </c>
      <c r="E3965" s="1">
        <f t="shared" si="1"/>
        <v>29</v>
      </c>
      <c r="G3965" s="1">
        <f t="shared" si="2"/>
        <v>75</v>
      </c>
      <c r="I3965" s="1">
        <f t="shared" si="3"/>
        <v>52</v>
      </c>
      <c r="K3965" s="1">
        <f t="shared" si="4"/>
        <v>47</v>
      </c>
      <c r="M3965" s="1">
        <f t="shared" si="5"/>
        <v>0</v>
      </c>
    </row>
    <row r="3966" ht="15.75" customHeight="1">
      <c r="A3966" s="1">
        <v>20.0</v>
      </c>
      <c r="B3966" s="1">
        <v>83.0</v>
      </c>
      <c r="C3966" s="1">
        <v>96.0</v>
      </c>
      <c r="E3966" s="1">
        <f t="shared" si="1"/>
        <v>20</v>
      </c>
      <c r="G3966" s="1">
        <f t="shared" si="2"/>
        <v>96</v>
      </c>
      <c r="I3966" s="1">
        <f t="shared" si="3"/>
        <v>58</v>
      </c>
      <c r="K3966" s="1">
        <f t="shared" si="4"/>
        <v>83</v>
      </c>
      <c r="M3966" s="1">
        <f t="shared" si="5"/>
        <v>1</v>
      </c>
    </row>
    <row r="3967" ht="15.75" customHeight="1">
      <c r="A3967" s="1">
        <v>10.0</v>
      </c>
      <c r="B3967" s="1">
        <v>63.0</v>
      </c>
      <c r="C3967" s="1">
        <v>90.0</v>
      </c>
      <c r="E3967" s="1">
        <f t="shared" si="1"/>
        <v>10</v>
      </c>
      <c r="G3967" s="1">
        <f t="shared" si="2"/>
        <v>90</v>
      </c>
      <c r="I3967" s="1">
        <f t="shared" si="3"/>
        <v>50</v>
      </c>
      <c r="K3967" s="1">
        <f t="shared" si="4"/>
        <v>63</v>
      </c>
      <c r="M3967" s="1">
        <f t="shared" si="5"/>
        <v>1</v>
      </c>
    </row>
    <row r="3968" ht="15.75" customHeight="1">
      <c r="A3968" s="1">
        <v>30.0</v>
      </c>
      <c r="B3968" s="1">
        <v>35.0</v>
      </c>
      <c r="C3968" s="1">
        <v>81.0</v>
      </c>
      <c r="E3968" s="1">
        <f t="shared" si="1"/>
        <v>30</v>
      </c>
      <c r="G3968" s="1">
        <f t="shared" si="2"/>
        <v>81</v>
      </c>
      <c r="I3968" s="1">
        <f t="shared" si="3"/>
        <v>55.5</v>
      </c>
      <c r="K3968" s="1">
        <f t="shared" si="4"/>
        <v>35</v>
      </c>
      <c r="M3968" s="1">
        <f t="shared" si="5"/>
        <v>0</v>
      </c>
    </row>
    <row r="3969" ht="15.75" customHeight="1">
      <c r="A3969" s="1">
        <v>78.0</v>
      </c>
      <c r="B3969" s="1">
        <v>25.0</v>
      </c>
      <c r="C3969" s="1">
        <v>9.0</v>
      </c>
      <c r="E3969" s="1">
        <f t="shared" si="1"/>
        <v>9</v>
      </c>
      <c r="G3969" s="1">
        <f t="shared" si="2"/>
        <v>78</v>
      </c>
      <c r="I3969" s="1">
        <f t="shared" si="3"/>
        <v>43.5</v>
      </c>
      <c r="K3969" s="1">
        <f t="shared" si="4"/>
        <v>25</v>
      </c>
      <c r="M3969" s="1">
        <f t="shared" si="5"/>
        <v>0</v>
      </c>
    </row>
    <row r="3970" ht="15.75" customHeight="1">
      <c r="A3970" s="1">
        <v>92.0</v>
      </c>
      <c r="B3970" s="1">
        <v>99.0</v>
      </c>
      <c r="C3970" s="1">
        <v>49.0</v>
      </c>
      <c r="E3970" s="1">
        <f t="shared" si="1"/>
        <v>49</v>
      </c>
      <c r="G3970" s="1">
        <f t="shared" si="2"/>
        <v>99</v>
      </c>
      <c r="I3970" s="1">
        <f t="shared" si="3"/>
        <v>74</v>
      </c>
      <c r="K3970" s="1">
        <f t="shared" si="4"/>
        <v>92</v>
      </c>
      <c r="M3970" s="1">
        <f t="shared" si="5"/>
        <v>1</v>
      </c>
    </row>
    <row r="3971" ht="15.75" customHeight="1">
      <c r="A3971" s="1">
        <v>76.0</v>
      </c>
      <c r="B3971" s="1">
        <v>76.0</v>
      </c>
      <c r="C3971" s="1">
        <v>22.0</v>
      </c>
      <c r="E3971" s="1">
        <f t="shared" si="1"/>
        <v>22</v>
      </c>
      <c r="G3971" s="1">
        <f t="shared" si="2"/>
        <v>76</v>
      </c>
      <c r="I3971" s="1">
        <f t="shared" si="3"/>
        <v>49</v>
      </c>
      <c r="K3971" s="1">
        <f t="shared" si="4"/>
        <v>76</v>
      </c>
      <c r="M3971" s="1">
        <f t="shared" si="5"/>
        <v>1</v>
      </c>
    </row>
    <row r="3972" ht="15.75" customHeight="1">
      <c r="A3972" s="1">
        <v>22.0</v>
      </c>
      <c r="B3972" s="1">
        <v>73.0</v>
      </c>
      <c r="C3972" s="1">
        <v>9.0</v>
      </c>
      <c r="E3972" s="1">
        <f t="shared" si="1"/>
        <v>9</v>
      </c>
      <c r="G3972" s="1">
        <f t="shared" si="2"/>
        <v>73</v>
      </c>
      <c r="I3972" s="1">
        <f t="shared" si="3"/>
        <v>41</v>
      </c>
      <c r="K3972" s="1">
        <f t="shared" si="4"/>
        <v>22</v>
      </c>
      <c r="M3972" s="1">
        <f t="shared" si="5"/>
        <v>0</v>
      </c>
    </row>
    <row r="3973" ht="15.75" customHeight="1">
      <c r="A3973" s="1">
        <v>78.0</v>
      </c>
      <c r="B3973" s="1">
        <v>13.0</v>
      </c>
      <c r="C3973" s="1">
        <v>74.0</v>
      </c>
      <c r="E3973" s="1">
        <f t="shared" si="1"/>
        <v>13</v>
      </c>
      <c r="G3973" s="1">
        <f t="shared" si="2"/>
        <v>78</v>
      </c>
      <c r="I3973" s="1">
        <f t="shared" si="3"/>
        <v>45.5</v>
      </c>
      <c r="K3973" s="1">
        <f t="shared" si="4"/>
        <v>74</v>
      </c>
      <c r="M3973" s="1">
        <f t="shared" si="5"/>
        <v>1</v>
      </c>
    </row>
    <row r="3974" ht="15.75" customHeight="1">
      <c r="A3974" s="1">
        <v>83.0</v>
      </c>
      <c r="B3974" s="1">
        <v>20.0</v>
      </c>
      <c r="C3974" s="1">
        <v>11.0</v>
      </c>
      <c r="E3974" s="1">
        <f t="shared" si="1"/>
        <v>11</v>
      </c>
      <c r="G3974" s="1">
        <f t="shared" si="2"/>
        <v>83</v>
      </c>
      <c r="I3974" s="1">
        <f t="shared" si="3"/>
        <v>47</v>
      </c>
      <c r="K3974" s="1">
        <f t="shared" si="4"/>
        <v>20</v>
      </c>
      <c r="M3974" s="1">
        <f t="shared" si="5"/>
        <v>0</v>
      </c>
    </row>
    <row r="3975" ht="15.75" customHeight="1">
      <c r="A3975" s="1">
        <v>53.0</v>
      </c>
      <c r="B3975" s="1">
        <v>29.0</v>
      </c>
      <c r="C3975" s="1">
        <v>1.0</v>
      </c>
      <c r="E3975" s="1">
        <f t="shared" si="1"/>
        <v>1</v>
      </c>
      <c r="G3975" s="1">
        <f t="shared" si="2"/>
        <v>53</v>
      </c>
      <c r="I3975" s="1">
        <f t="shared" si="3"/>
        <v>27</v>
      </c>
      <c r="K3975" s="1">
        <f t="shared" si="4"/>
        <v>29</v>
      </c>
      <c r="M3975" s="1">
        <f t="shared" si="5"/>
        <v>1</v>
      </c>
    </row>
    <row r="3976" ht="15.75" customHeight="1">
      <c r="A3976" s="1">
        <v>19.0</v>
      </c>
      <c r="B3976" s="1">
        <v>23.0</v>
      </c>
      <c r="C3976" s="1">
        <v>87.0</v>
      </c>
      <c r="E3976" s="1">
        <f t="shared" si="1"/>
        <v>19</v>
      </c>
      <c r="G3976" s="1">
        <f t="shared" si="2"/>
        <v>87</v>
      </c>
      <c r="I3976" s="1">
        <f t="shared" si="3"/>
        <v>53</v>
      </c>
      <c r="K3976" s="1">
        <f t="shared" si="4"/>
        <v>23</v>
      </c>
      <c r="M3976" s="1">
        <f t="shared" si="5"/>
        <v>0</v>
      </c>
    </row>
    <row r="3977" ht="15.75" customHeight="1">
      <c r="A3977" s="1">
        <v>69.0</v>
      </c>
      <c r="B3977" s="1">
        <v>7.0</v>
      </c>
      <c r="C3977" s="1">
        <v>71.0</v>
      </c>
      <c r="E3977" s="1">
        <f t="shared" si="1"/>
        <v>7</v>
      </c>
      <c r="G3977" s="1">
        <f t="shared" si="2"/>
        <v>71</v>
      </c>
      <c r="I3977" s="1">
        <f t="shared" si="3"/>
        <v>39</v>
      </c>
      <c r="K3977" s="1">
        <f t="shared" si="4"/>
        <v>69</v>
      </c>
      <c r="M3977" s="1">
        <f t="shared" si="5"/>
        <v>1</v>
      </c>
    </row>
    <row r="3978" ht="15.75" customHeight="1">
      <c r="A3978" s="1">
        <v>34.0</v>
      </c>
      <c r="B3978" s="1">
        <v>26.0</v>
      </c>
      <c r="C3978" s="1">
        <v>70.0</v>
      </c>
      <c r="E3978" s="1">
        <f t="shared" si="1"/>
        <v>26</v>
      </c>
      <c r="G3978" s="1">
        <f t="shared" si="2"/>
        <v>70</v>
      </c>
      <c r="I3978" s="1">
        <f t="shared" si="3"/>
        <v>48</v>
      </c>
      <c r="K3978" s="1">
        <f t="shared" si="4"/>
        <v>34</v>
      </c>
      <c r="M3978" s="1">
        <f t="shared" si="5"/>
        <v>0</v>
      </c>
    </row>
    <row r="3979" ht="15.75" customHeight="1">
      <c r="A3979" s="1">
        <v>68.0</v>
      </c>
      <c r="B3979" s="1">
        <v>2.0</v>
      </c>
      <c r="C3979" s="1">
        <v>27.0</v>
      </c>
      <c r="E3979" s="1">
        <f t="shared" si="1"/>
        <v>2</v>
      </c>
      <c r="G3979" s="1">
        <f t="shared" si="2"/>
        <v>68</v>
      </c>
      <c r="I3979" s="1">
        <f t="shared" si="3"/>
        <v>35</v>
      </c>
      <c r="K3979" s="1">
        <f t="shared" si="4"/>
        <v>27</v>
      </c>
      <c r="M3979" s="1">
        <f t="shared" si="5"/>
        <v>0</v>
      </c>
    </row>
    <row r="3980" ht="15.75" customHeight="1">
      <c r="A3980" s="1">
        <v>93.0</v>
      </c>
      <c r="B3980" s="1">
        <v>96.0</v>
      </c>
      <c r="C3980" s="1">
        <v>45.0</v>
      </c>
      <c r="E3980" s="1">
        <f t="shared" si="1"/>
        <v>45</v>
      </c>
      <c r="G3980" s="1">
        <f t="shared" si="2"/>
        <v>96</v>
      </c>
      <c r="I3980" s="1">
        <f t="shared" si="3"/>
        <v>70.5</v>
      </c>
      <c r="K3980" s="1">
        <f t="shared" si="4"/>
        <v>93</v>
      </c>
      <c r="M3980" s="1">
        <f t="shared" si="5"/>
        <v>1</v>
      </c>
    </row>
    <row r="3981" ht="15.75" customHeight="1">
      <c r="A3981" s="1">
        <v>50.0</v>
      </c>
      <c r="B3981" s="1">
        <v>53.0</v>
      </c>
      <c r="C3981" s="1">
        <v>22.0</v>
      </c>
      <c r="E3981" s="1">
        <f t="shared" si="1"/>
        <v>22</v>
      </c>
      <c r="G3981" s="1">
        <f t="shared" si="2"/>
        <v>53</v>
      </c>
      <c r="I3981" s="1">
        <f t="shared" si="3"/>
        <v>37.5</v>
      </c>
      <c r="K3981" s="1">
        <f t="shared" si="4"/>
        <v>50</v>
      </c>
      <c r="M3981" s="1">
        <f t="shared" si="5"/>
        <v>1</v>
      </c>
    </row>
    <row r="3982" ht="15.75" customHeight="1">
      <c r="A3982" s="1">
        <v>28.0</v>
      </c>
      <c r="B3982" s="1">
        <v>58.0</v>
      </c>
      <c r="C3982" s="1">
        <v>79.0</v>
      </c>
      <c r="E3982" s="1">
        <f t="shared" si="1"/>
        <v>28</v>
      </c>
      <c r="G3982" s="1">
        <f t="shared" si="2"/>
        <v>79</v>
      </c>
      <c r="I3982" s="1">
        <f t="shared" si="3"/>
        <v>53.5</v>
      </c>
      <c r="K3982" s="1">
        <f t="shared" si="4"/>
        <v>58</v>
      </c>
      <c r="M3982" s="1">
        <f t="shared" si="5"/>
        <v>1</v>
      </c>
    </row>
    <row r="3983" ht="15.75" customHeight="1">
      <c r="A3983" s="1">
        <v>47.0</v>
      </c>
      <c r="B3983" s="1">
        <v>59.0</v>
      </c>
      <c r="C3983" s="1">
        <v>31.0</v>
      </c>
      <c r="E3983" s="1">
        <f t="shared" si="1"/>
        <v>31</v>
      </c>
      <c r="G3983" s="1">
        <f t="shared" si="2"/>
        <v>59</v>
      </c>
      <c r="I3983" s="1">
        <f t="shared" si="3"/>
        <v>45</v>
      </c>
      <c r="K3983" s="1">
        <f t="shared" si="4"/>
        <v>47</v>
      </c>
      <c r="M3983" s="1">
        <f t="shared" si="5"/>
        <v>1</v>
      </c>
    </row>
    <row r="3984" ht="15.75" customHeight="1">
      <c r="A3984" s="1">
        <v>1.0</v>
      </c>
      <c r="B3984" s="1">
        <v>40.0</v>
      </c>
      <c r="C3984" s="1">
        <v>48.0</v>
      </c>
      <c r="E3984" s="1">
        <f t="shared" si="1"/>
        <v>1</v>
      </c>
      <c r="G3984" s="1">
        <f t="shared" si="2"/>
        <v>48</v>
      </c>
      <c r="I3984" s="1">
        <f t="shared" si="3"/>
        <v>24.5</v>
      </c>
      <c r="K3984" s="1">
        <f t="shared" si="4"/>
        <v>40</v>
      </c>
      <c r="M3984" s="1">
        <f t="shared" si="5"/>
        <v>1</v>
      </c>
    </row>
    <row r="3985" ht="15.75" customHeight="1">
      <c r="A3985" s="1">
        <v>5.0</v>
      </c>
      <c r="B3985" s="1">
        <v>15.0</v>
      </c>
      <c r="C3985" s="1">
        <v>88.0</v>
      </c>
      <c r="E3985" s="1">
        <f t="shared" si="1"/>
        <v>5</v>
      </c>
      <c r="G3985" s="1">
        <f t="shared" si="2"/>
        <v>88</v>
      </c>
      <c r="I3985" s="1">
        <f t="shared" si="3"/>
        <v>46.5</v>
      </c>
      <c r="K3985" s="1">
        <f t="shared" si="4"/>
        <v>15</v>
      </c>
      <c r="M3985" s="1">
        <f t="shared" si="5"/>
        <v>0</v>
      </c>
    </row>
    <row r="3986" ht="15.75" customHeight="1">
      <c r="A3986" s="1">
        <v>71.0</v>
      </c>
      <c r="B3986" s="1">
        <v>64.0</v>
      </c>
      <c r="C3986" s="1">
        <v>99.0</v>
      </c>
      <c r="E3986" s="1">
        <f t="shared" si="1"/>
        <v>64</v>
      </c>
      <c r="G3986" s="1">
        <f t="shared" si="2"/>
        <v>99</v>
      </c>
      <c r="I3986" s="1">
        <f t="shared" si="3"/>
        <v>81.5</v>
      </c>
      <c r="K3986" s="1">
        <f t="shared" si="4"/>
        <v>71</v>
      </c>
      <c r="M3986" s="1">
        <f t="shared" si="5"/>
        <v>0</v>
      </c>
    </row>
    <row r="3987" ht="15.75" customHeight="1">
      <c r="A3987" s="1">
        <v>30.0</v>
      </c>
      <c r="B3987" s="1">
        <v>35.0</v>
      </c>
      <c r="C3987" s="1">
        <v>100.0</v>
      </c>
      <c r="E3987" s="1">
        <f t="shared" si="1"/>
        <v>30</v>
      </c>
      <c r="G3987" s="1">
        <f t="shared" si="2"/>
        <v>100</v>
      </c>
      <c r="I3987" s="1">
        <f t="shared" si="3"/>
        <v>65</v>
      </c>
      <c r="K3987" s="1">
        <f t="shared" si="4"/>
        <v>35</v>
      </c>
      <c r="M3987" s="1">
        <f t="shared" si="5"/>
        <v>0</v>
      </c>
    </row>
    <row r="3988" ht="15.75" customHeight="1">
      <c r="A3988" s="1">
        <v>34.0</v>
      </c>
      <c r="B3988" s="1">
        <v>14.0</v>
      </c>
      <c r="C3988" s="1">
        <v>50.0</v>
      </c>
      <c r="E3988" s="1">
        <f t="shared" si="1"/>
        <v>14</v>
      </c>
      <c r="G3988" s="1">
        <f t="shared" si="2"/>
        <v>50</v>
      </c>
      <c r="I3988" s="1">
        <f t="shared" si="3"/>
        <v>32</v>
      </c>
      <c r="K3988" s="1">
        <f t="shared" si="4"/>
        <v>34</v>
      </c>
      <c r="M3988" s="1">
        <f t="shared" si="5"/>
        <v>1</v>
      </c>
    </row>
    <row r="3989" ht="15.75" customHeight="1">
      <c r="A3989" s="1">
        <v>34.0</v>
      </c>
      <c r="B3989" s="1">
        <v>27.0</v>
      </c>
      <c r="C3989" s="1">
        <v>68.0</v>
      </c>
      <c r="E3989" s="1">
        <f t="shared" si="1"/>
        <v>27</v>
      </c>
      <c r="G3989" s="1">
        <f t="shared" si="2"/>
        <v>68</v>
      </c>
      <c r="I3989" s="1">
        <f t="shared" si="3"/>
        <v>47.5</v>
      </c>
      <c r="K3989" s="1">
        <f t="shared" si="4"/>
        <v>34</v>
      </c>
      <c r="M3989" s="1">
        <f t="shared" si="5"/>
        <v>0</v>
      </c>
    </row>
    <row r="3990" ht="15.75" customHeight="1">
      <c r="A3990" s="1">
        <v>33.0</v>
      </c>
      <c r="B3990" s="1">
        <v>27.0</v>
      </c>
      <c r="C3990" s="1">
        <v>13.0</v>
      </c>
      <c r="E3990" s="1">
        <f t="shared" si="1"/>
        <v>13</v>
      </c>
      <c r="G3990" s="1">
        <f t="shared" si="2"/>
        <v>33</v>
      </c>
      <c r="I3990" s="1">
        <f t="shared" si="3"/>
        <v>23</v>
      </c>
      <c r="K3990" s="1">
        <f t="shared" si="4"/>
        <v>27</v>
      </c>
      <c r="M3990" s="1">
        <f t="shared" si="5"/>
        <v>1</v>
      </c>
    </row>
    <row r="3991" ht="15.75" customHeight="1">
      <c r="A3991" s="1">
        <v>21.0</v>
      </c>
      <c r="B3991" s="1">
        <v>99.0</v>
      </c>
      <c r="C3991" s="1">
        <v>69.0</v>
      </c>
      <c r="E3991" s="1">
        <f t="shared" si="1"/>
        <v>21</v>
      </c>
      <c r="G3991" s="1">
        <f t="shared" si="2"/>
        <v>99</v>
      </c>
      <c r="I3991" s="1">
        <f t="shared" si="3"/>
        <v>60</v>
      </c>
      <c r="K3991" s="1">
        <f t="shared" si="4"/>
        <v>69</v>
      </c>
      <c r="M3991" s="1">
        <f t="shared" si="5"/>
        <v>1</v>
      </c>
    </row>
    <row r="3992" ht="15.75" customHeight="1">
      <c r="A3992" s="1">
        <v>33.0</v>
      </c>
      <c r="B3992" s="1">
        <v>21.0</v>
      </c>
      <c r="C3992" s="1">
        <v>68.0</v>
      </c>
      <c r="E3992" s="1">
        <f t="shared" si="1"/>
        <v>21</v>
      </c>
      <c r="G3992" s="1">
        <f t="shared" si="2"/>
        <v>68</v>
      </c>
      <c r="I3992" s="1">
        <f t="shared" si="3"/>
        <v>44.5</v>
      </c>
      <c r="K3992" s="1">
        <f t="shared" si="4"/>
        <v>33</v>
      </c>
      <c r="M3992" s="1">
        <f t="shared" si="5"/>
        <v>0</v>
      </c>
    </row>
    <row r="3993" ht="15.75" customHeight="1">
      <c r="A3993" s="1">
        <v>45.0</v>
      </c>
      <c r="B3993" s="1">
        <v>30.0</v>
      </c>
      <c r="C3993" s="1">
        <v>9.0</v>
      </c>
      <c r="E3993" s="1">
        <f t="shared" si="1"/>
        <v>9</v>
      </c>
      <c r="G3993" s="1">
        <f t="shared" si="2"/>
        <v>45</v>
      </c>
      <c r="I3993" s="1">
        <f t="shared" si="3"/>
        <v>27</v>
      </c>
      <c r="K3993" s="1">
        <f t="shared" si="4"/>
        <v>30</v>
      </c>
      <c r="M3993" s="1">
        <f t="shared" si="5"/>
        <v>1</v>
      </c>
    </row>
    <row r="3994" ht="15.75" customHeight="1">
      <c r="A3994" s="1">
        <v>85.0</v>
      </c>
      <c r="B3994" s="1">
        <v>79.0</v>
      </c>
      <c r="C3994" s="1">
        <v>4.0</v>
      </c>
      <c r="E3994" s="1">
        <f t="shared" si="1"/>
        <v>4</v>
      </c>
      <c r="G3994" s="1">
        <f t="shared" si="2"/>
        <v>85</v>
      </c>
      <c r="I3994" s="1">
        <f t="shared" si="3"/>
        <v>44.5</v>
      </c>
      <c r="K3994" s="1">
        <f t="shared" si="4"/>
        <v>79</v>
      </c>
      <c r="M3994" s="1">
        <f t="shared" si="5"/>
        <v>1</v>
      </c>
    </row>
    <row r="3995" ht="15.75" customHeight="1">
      <c r="A3995" s="1">
        <v>8.0</v>
      </c>
      <c r="B3995" s="1">
        <v>29.0</v>
      </c>
      <c r="C3995" s="1">
        <v>48.0</v>
      </c>
      <c r="E3995" s="1">
        <f t="shared" si="1"/>
        <v>8</v>
      </c>
      <c r="G3995" s="1">
        <f t="shared" si="2"/>
        <v>48</v>
      </c>
      <c r="I3995" s="1">
        <f t="shared" si="3"/>
        <v>28</v>
      </c>
      <c r="K3995" s="1">
        <f t="shared" si="4"/>
        <v>29</v>
      </c>
      <c r="M3995" s="1">
        <f t="shared" si="5"/>
        <v>1</v>
      </c>
    </row>
    <row r="3996" ht="15.75" customHeight="1">
      <c r="A3996" s="1">
        <v>44.0</v>
      </c>
      <c r="B3996" s="1">
        <v>75.0</v>
      </c>
      <c r="C3996" s="1">
        <v>76.0</v>
      </c>
      <c r="E3996" s="1">
        <f t="shared" si="1"/>
        <v>44</v>
      </c>
      <c r="G3996" s="1">
        <f t="shared" si="2"/>
        <v>76</v>
      </c>
      <c r="I3996" s="1">
        <f t="shared" si="3"/>
        <v>60</v>
      </c>
      <c r="K3996" s="1">
        <f t="shared" si="4"/>
        <v>75</v>
      </c>
      <c r="M3996" s="1">
        <f t="shared" si="5"/>
        <v>1</v>
      </c>
    </row>
    <row r="3997" ht="15.75" customHeight="1">
      <c r="A3997" s="1">
        <v>95.0</v>
      </c>
      <c r="B3997" s="1">
        <v>25.0</v>
      </c>
      <c r="C3997" s="1">
        <v>58.0</v>
      </c>
      <c r="E3997" s="1">
        <f t="shared" si="1"/>
        <v>25</v>
      </c>
      <c r="G3997" s="1">
        <f t="shared" si="2"/>
        <v>95</v>
      </c>
      <c r="I3997" s="1">
        <f t="shared" si="3"/>
        <v>60</v>
      </c>
      <c r="K3997" s="1">
        <f t="shared" si="4"/>
        <v>58</v>
      </c>
      <c r="M3997" s="1">
        <f t="shared" si="5"/>
        <v>0</v>
      </c>
    </row>
    <row r="3998" ht="15.75" customHeight="1">
      <c r="A3998" s="1">
        <v>70.0</v>
      </c>
      <c r="B3998" s="1">
        <v>65.0</v>
      </c>
      <c r="C3998" s="1">
        <v>56.0</v>
      </c>
      <c r="E3998" s="1">
        <f t="shared" si="1"/>
        <v>56</v>
      </c>
      <c r="G3998" s="1">
        <f t="shared" si="2"/>
        <v>70</v>
      </c>
      <c r="I3998" s="1">
        <f t="shared" si="3"/>
        <v>63</v>
      </c>
      <c r="K3998" s="1">
        <f t="shared" si="4"/>
        <v>65</v>
      </c>
      <c r="M3998" s="1">
        <f t="shared" si="5"/>
        <v>1</v>
      </c>
    </row>
    <row r="3999" ht="15.75" customHeight="1">
      <c r="A3999" s="1">
        <v>20.0</v>
      </c>
      <c r="B3999" s="1">
        <v>33.0</v>
      </c>
      <c r="C3999" s="1">
        <v>64.0</v>
      </c>
      <c r="E3999" s="1">
        <f t="shared" si="1"/>
        <v>20</v>
      </c>
      <c r="G3999" s="1">
        <f t="shared" si="2"/>
        <v>64</v>
      </c>
      <c r="I3999" s="1">
        <f t="shared" si="3"/>
        <v>42</v>
      </c>
      <c r="K3999" s="1">
        <f t="shared" si="4"/>
        <v>33</v>
      </c>
      <c r="M3999" s="1">
        <f t="shared" si="5"/>
        <v>0</v>
      </c>
    </row>
    <row r="4000" ht="15.75" customHeight="1">
      <c r="A4000" s="1">
        <v>39.0</v>
      </c>
      <c r="B4000" s="1">
        <v>72.0</v>
      </c>
      <c r="C4000" s="1">
        <v>26.0</v>
      </c>
      <c r="E4000" s="1">
        <f t="shared" si="1"/>
        <v>26</v>
      </c>
      <c r="G4000" s="1">
        <f t="shared" si="2"/>
        <v>72</v>
      </c>
      <c r="I4000" s="1">
        <f t="shared" si="3"/>
        <v>49</v>
      </c>
      <c r="K4000" s="1">
        <f t="shared" si="4"/>
        <v>39</v>
      </c>
      <c r="M4000" s="1">
        <f t="shared" si="5"/>
        <v>0</v>
      </c>
    </row>
    <row r="4001" ht="15.75" customHeight="1">
      <c r="A4001" s="1">
        <v>21.0</v>
      </c>
      <c r="B4001" s="1">
        <v>53.0</v>
      </c>
      <c r="C4001" s="1">
        <v>66.0</v>
      </c>
      <c r="E4001" s="1">
        <f t="shared" si="1"/>
        <v>21</v>
      </c>
      <c r="G4001" s="1">
        <f t="shared" si="2"/>
        <v>66</v>
      </c>
      <c r="I4001" s="1">
        <f t="shared" si="3"/>
        <v>43.5</v>
      </c>
      <c r="K4001" s="1">
        <f t="shared" si="4"/>
        <v>53</v>
      </c>
      <c r="M4001" s="1">
        <f t="shared" si="5"/>
        <v>1</v>
      </c>
    </row>
    <row r="4002" ht="15.75" customHeight="1">
      <c r="A4002" s="1">
        <v>75.0</v>
      </c>
      <c r="B4002" s="1">
        <v>57.0</v>
      </c>
      <c r="C4002" s="1">
        <v>77.0</v>
      </c>
      <c r="E4002" s="1">
        <f t="shared" si="1"/>
        <v>57</v>
      </c>
      <c r="G4002" s="1">
        <f t="shared" si="2"/>
        <v>77</v>
      </c>
      <c r="I4002" s="1">
        <f t="shared" si="3"/>
        <v>67</v>
      </c>
      <c r="K4002" s="1">
        <f t="shared" si="4"/>
        <v>75</v>
      </c>
      <c r="M4002" s="1">
        <f t="shared" si="5"/>
        <v>1</v>
      </c>
    </row>
    <row r="4003" ht="15.75" customHeight="1">
      <c r="A4003" s="1">
        <v>74.0</v>
      </c>
      <c r="B4003" s="1">
        <v>16.0</v>
      </c>
      <c r="C4003" s="1">
        <v>19.0</v>
      </c>
      <c r="E4003" s="1">
        <f t="shared" si="1"/>
        <v>16</v>
      </c>
      <c r="G4003" s="1">
        <f t="shared" si="2"/>
        <v>74</v>
      </c>
      <c r="I4003" s="1">
        <f t="shared" si="3"/>
        <v>45</v>
      </c>
      <c r="K4003" s="1">
        <f t="shared" si="4"/>
        <v>19</v>
      </c>
      <c r="M4003" s="1">
        <f t="shared" si="5"/>
        <v>0</v>
      </c>
    </row>
    <row r="4004" ht="15.75" customHeight="1">
      <c r="A4004" s="1">
        <v>100.0</v>
      </c>
      <c r="B4004" s="1">
        <v>25.0</v>
      </c>
      <c r="C4004" s="1">
        <v>3.0</v>
      </c>
      <c r="E4004" s="1">
        <f t="shared" si="1"/>
        <v>3</v>
      </c>
      <c r="G4004" s="1">
        <f t="shared" si="2"/>
        <v>100</v>
      </c>
      <c r="I4004" s="1">
        <f t="shared" si="3"/>
        <v>51.5</v>
      </c>
      <c r="K4004" s="1">
        <f t="shared" si="4"/>
        <v>25</v>
      </c>
      <c r="M4004" s="1">
        <f t="shared" si="5"/>
        <v>0</v>
      </c>
    </row>
    <row r="4005" ht="15.75" customHeight="1">
      <c r="A4005" s="1">
        <v>11.0</v>
      </c>
      <c r="B4005" s="1">
        <v>90.0</v>
      </c>
      <c r="C4005" s="1">
        <v>30.0</v>
      </c>
      <c r="E4005" s="1">
        <f t="shared" si="1"/>
        <v>11</v>
      </c>
      <c r="G4005" s="1">
        <f t="shared" si="2"/>
        <v>90</v>
      </c>
      <c r="I4005" s="1">
        <f t="shared" si="3"/>
        <v>50.5</v>
      </c>
      <c r="K4005" s="1">
        <f t="shared" si="4"/>
        <v>30</v>
      </c>
      <c r="M4005" s="1">
        <f t="shared" si="5"/>
        <v>0</v>
      </c>
    </row>
    <row r="4006" ht="15.75" customHeight="1">
      <c r="A4006" s="1">
        <v>57.0</v>
      </c>
      <c r="B4006" s="1">
        <v>5.0</v>
      </c>
      <c r="C4006" s="1">
        <v>13.0</v>
      </c>
      <c r="E4006" s="1">
        <f t="shared" si="1"/>
        <v>5</v>
      </c>
      <c r="G4006" s="1">
        <f t="shared" si="2"/>
        <v>57</v>
      </c>
      <c r="I4006" s="1">
        <f t="shared" si="3"/>
        <v>31</v>
      </c>
      <c r="K4006" s="1">
        <f t="shared" si="4"/>
        <v>13</v>
      </c>
      <c r="M4006" s="1">
        <f t="shared" si="5"/>
        <v>0</v>
      </c>
    </row>
    <row r="4007" ht="15.75" customHeight="1">
      <c r="A4007" s="1">
        <v>11.0</v>
      </c>
      <c r="B4007" s="1">
        <v>50.0</v>
      </c>
      <c r="C4007" s="1">
        <v>38.0</v>
      </c>
      <c r="E4007" s="1">
        <f t="shared" si="1"/>
        <v>11</v>
      </c>
      <c r="G4007" s="1">
        <f t="shared" si="2"/>
        <v>50</v>
      </c>
      <c r="I4007" s="1">
        <f t="shared" si="3"/>
        <v>30.5</v>
      </c>
      <c r="K4007" s="1">
        <f t="shared" si="4"/>
        <v>38</v>
      </c>
      <c r="M4007" s="1">
        <f t="shared" si="5"/>
        <v>1</v>
      </c>
    </row>
    <row r="4008" ht="15.75" customHeight="1">
      <c r="A4008" s="1">
        <v>44.0</v>
      </c>
      <c r="B4008" s="1">
        <v>86.0</v>
      </c>
      <c r="C4008" s="1">
        <v>95.0</v>
      </c>
      <c r="E4008" s="1">
        <f t="shared" si="1"/>
        <v>44</v>
      </c>
      <c r="G4008" s="1">
        <f t="shared" si="2"/>
        <v>95</v>
      </c>
      <c r="I4008" s="1">
        <f t="shared" si="3"/>
        <v>69.5</v>
      </c>
      <c r="K4008" s="1">
        <f t="shared" si="4"/>
        <v>86</v>
      </c>
      <c r="M4008" s="1">
        <f t="shared" si="5"/>
        <v>1</v>
      </c>
    </row>
    <row r="4009" ht="15.75" customHeight="1">
      <c r="A4009" s="1">
        <v>79.0</v>
      </c>
      <c r="B4009" s="1">
        <v>78.0</v>
      </c>
      <c r="C4009" s="1">
        <v>14.0</v>
      </c>
      <c r="E4009" s="1">
        <f t="shared" si="1"/>
        <v>14</v>
      </c>
      <c r="G4009" s="1">
        <f t="shared" si="2"/>
        <v>79</v>
      </c>
      <c r="I4009" s="1">
        <f t="shared" si="3"/>
        <v>46.5</v>
      </c>
      <c r="K4009" s="1">
        <f t="shared" si="4"/>
        <v>78</v>
      </c>
      <c r="M4009" s="1">
        <f t="shared" si="5"/>
        <v>1</v>
      </c>
    </row>
    <row r="4010" ht="15.75" customHeight="1">
      <c r="A4010" s="1">
        <v>53.0</v>
      </c>
      <c r="B4010" s="1">
        <v>61.0</v>
      </c>
      <c r="C4010" s="1">
        <v>9.0</v>
      </c>
      <c r="E4010" s="1">
        <f t="shared" si="1"/>
        <v>9</v>
      </c>
      <c r="G4010" s="1">
        <f t="shared" si="2"/>
        <v>61</v>
      </c>
      <c r="I4010" s="1">
        <f t="shared" si="3"/>
        <v>35</v>
      </c>
      <c r="K4010" s="1">
        <f t="shared" si="4"/>
        <v>53</v>
      </c>
      <c r="M4010" s="1">
        <f t="shared" si="5"/>
        <v>1</v>
      </c>
    </row>
    <row r="4011" ht="15.75" customHeight="1">
      <c r="A4011" s="1">
        <v>6.0</v>
      </c>
      <c r="B4011" s="1">
        <v>19.0</v>
      </c>
      <c r="C4011" s="1">
        <v>51.0</v>
      </c>
      <c r="E4011" s="1">
        <f t="shared" si="1"/>
        <v>6</v>
      </c>
      <c r="G4011" s="1">
        <f t="shared" si="2"/>
        <v>51</v>
      </c>
      <c r="I4011" s="1">
        <f t="shared" si="3"/>
        <v>28.5</v>
      </c>
      <c r="K4011" s="1">
        <f t="shared" si="4"/>
        <v>19</v>
      </c>
      <c r="M4011" s="1">
        <f t="shared" si="5"/>
        <v>0</v>
      </c>
    </row>
    <row r="4012" ht="15.75" customHeight="1">
      <c r="A4012" s="1">
        <v>23.0</v>
      </c>
      <c r="B4012" s="1">
        <v>96.0</v>
      </c>
      <c r="C4012" s="1">
        <v>52.0</v>
      </c>
      <c r="E4012" s="1">
        <f t="shared" si="1"/>
        <v>23</v>
      </c>
      <c r="G4012" s="1">
        <f t="shared" si="2"/>
        <v>96</v>
      </c>
      <c r="I4012" s="1">
        <f t="shared" si="3"/>
        <v>59.5</v>
      </c>
      <c r="K4012" s="1">
        <f t="shared" si="4"/>
        <v>52</v>
      </c>
      <c r="M4012" s="1">
        <f t="shared" si="5"/>
        <v>0</v>
      </c>
    </row>
    <row r="4013" ht="15.75" customHeight="1">
      <c r="A4013" s="1">
        <v>80.0</v>
      </c>
      <c r="B4013" s="1">
        <v>48.0</v>
      </c>
      <c r="C4013" s="1">
        <v>1.0</v>
      </c>
      <c r="E4013" s="1">
        <f t="shared" si="1"/>
        <v>1</v>
      </c>
      <c r="G4013" s="1">
        <f t="shared" si="2"/>
        <v>80</v>
      </c>
      <c r="I4013" s="1">
        <f t="shared" si="3"/>
        <v>40.5</v>
      </c>
      <c r="K4013" s="1">
        <f t="shared" si="4"/>
        <v>48</v>
      </c>
      <c r="M4013" s="1">
        <f t="shared" si="5"/>
        <v>1</v>
      </c>
    </row>
    <row r="4014" ht="15.75" customHeight="1">
      <c r="A4014" s="1">
        <v>68.0</v>
      </c>
      <c r="B4014" s="1">
        <v>33.0</v>
      </c>
      <c r="C4014" s="1">
        <v>98.0</v>
      </c>
      <c r="E4014" s="1">
        <f t="shared" si="1"/>
        <v>33</v>
      </c>
      <c r="G4014" s="1">
        <f t="shared" si="2"/>
        <v>98</v>
      </c>
      <c r="I4014" s="1">
        <f t="shared" si="3"/>
        <v>65.5</v>
      </c>
      <c r="K4014" s="1">
        <f t="shared" si="4"/>
        <v>68</v>
      </c>
      <c r="M4014" s="1">
        <f t="shared" si="5"/>
        <v>1</v>
      </c>
    </row>
    <row r="4015" ht="15.75" customHeight="1">
      <c r="A4015" s="1">
        <v>29.0</v>
      </c>
      <c r="B4015" s="1">
        <v>69.0</v>
      </c>
      <c r="C4015" s="1">
        <v>80.0</v>
      </c>
      <c r="E4015" s="1">
        <f t="shared" si="1"/>
        <v>29</v>
      </c>
      <c r="G4015" s="1">
        <f t="shared" si="2"/>
        <v>80</v>
      </c>
      <c r="I4015" s="1">
        <f t="shared" si="3"/>
        <v>54.5</v>
      </c>
      <c r="K4015" s="1">
        <f t="shared" si="4"/>
        <v>69</v>
      </c>
      <c r="M4015" s="1">
        <f t="shared" si="5"/>
        <v>1</v>
      </c>
    </row>
    <row r="4016" ht="15.75" customHeight="1">
      <c r="A4016" s="1">
        <v>6.0</v>
      </c>
      <c r="B4016" s="1">
        <v>71.0</v>
      </c>
      <c r="C4016" s="1">
        <v>49.0</v>
      </c>
      <c r="E4016" s="1">
        <f t="shared" si="1"/>
        <v>6</v>
      </c>
      <c r="G4016" s="1">
        <f t="shared" si="2"/>
        <v>71</v>
      </c>
      <c r="I4016" s="1">
        <f t="shared" si="3"/>
        <v>38.5</v>
      </c>
      <c r="K4016" s="1">
        <f t="shared" si="4"/>
        <v>49</v>
      </c>
      <c r="M4016" s="1">
        <f t="shared" si="5"/>
        <v>1</v>
      </c>
    </row>
    <row r="4017" ht="15.75" customHeight="1">
      <c r="A4017" s="1">
        <v>84.0</v>
      </c>
      <c r="B4017" s="1">
        <v>89.0</v>
      </c>
      <c r="C4017" s="1">
        <v>76.0</v>
      </c>
      <c r="E4017" s="1">
        <f t="shared" si="1"/>
        <v>76</v>
      </c>
      <c r="G4017" s="1">
        <f t="shared" si="2"/>
        <v>89</v>
      </c>
      <c r="I4017" s="1">
        <f t="shared" si="3"/>
        <v>82.5</v>
      </c>
      <c r="K4017" s="1">
        <f t="shared" si="4"/>
        <v>84</v>
      </c>
      <c r="M4017" s="1">
        <f t="shared" si="5"/>
        <v>1</v>
      </c>
    </row>
    <row r="4018" ht="15.75" customHeight="1">
      <c r="A4018" s="1">
        <v>48.0</v>
      </c>
      <c r="B4018" s="1">
        <v>83.0</v>
      </c>
      <c r="C4018" s="1">
        <v>2.0</v>
      </c>
      <c r="E4018" s="1">
        <f t="shared" si="1"/>
        <v>2</v>
      </c>
      <c r="G4018" s="1">
        <f t="shared" si="2"/>
        <v>83</v>
      </c>
      <c r="I4018" s="1">
        <f t="shared" si="3"/>
        <v>42.5</v>
      </c>
      <c r="K4018" s="1">
        <f t="shared" si="4"/>
        <v>48</v>
      </c>
      <c r="M4018" s="1">
        <f t="shared" si="5"/>
        <v>1</v>
      </c>
    </row>
    <row r="4019" ht="15.75" customHeight="1">
      <c r="A4019" s="1">
        <v>55.0</v>
      </c>
      <c r="B4019" s="1">
        <v>39.0</v>
      </c>
      <c r="C4019" s="1">
        <v>12.0</v>
      </c>
      <c r="E4019" s="1">
        <f t="shared" si="1"/>
        <v>12</v>
      </c>
      <c r="G4019" s="1">
        <f t="shared" si="2"/>
        <v>55</v>
      </c>
      <c r="I4019" s="1">
        <f t="shared" si="3"/>
        <v>33.5</v>
      </c>
      <c r="K4019" s="1">
        <f t="shared" si="4"/>
        <v>39</v>
      </c>
      <c r="M4019" s="1">
        <f t="shared" si="5"/>
        <v>1</v>
      </c>
    </row>
    <row r="4020" ht="15.75" customHeight="1">
      <c r="A4020" s="1">
        <v>15.0</v>
      </c>
      <c r="B4020" s="1">
        <v>24.0</v>
      </c>
      <c r="C4020" s="1">
        <v>59.0</v>
      </c>
      <c r="E4020" s="1">
        <f t="shared" si="1"/>
        <v>15</v>
      </c>
      <c r="G4020" s="1">
        <f t="shared" si="2"/>
        <v>59</v>
      </c>
      <c r="I4020" s="1">
        <f t="shared" si="3"/>
        <v>37</v>
      </c>
      <c r="K4020" s="1">
        <f t="shared" si="4"/>
        <v>24</v>
      </c>
      <c r="M4020" s="1">
        <f t="shared" si="5"/>
        <v>0</v>
      </c>
    </row>
    <row r="4021" ht="15.75" customHeight="1">
      <c r="A4021" s="1">
        <v>47.0</v>
      </c>
      <c r="B4021" s="1">
        <v>14.0</v>
      </c>
      <c r="C4021" s="1">
        <v>47.0</v>
      </c>
      <c r="E4021" s="1">
        <f t="shared" si="1"/>
        <v>14</v>
      </c>
      <c r="G4021" s="1">
        <f t="shared" si="2"/>
        <v>47</v>
      </c>
      <c r="I4021" s="1">
        <f t="shared" si="3"/>
        <v>30.5</v>
      </c>
      <c r="K4021" s="1">
        <f t="shared" si="4"/>
        <v>47</v>
      </c>
      <c r="M4021" s="1">
        <f t="shared" si="5"/>
        <v>1</v>
      </c>
    </row>
    <row r="4022" ht="15.75" customHeight="1">
      <c r="A4022" s="1">
        <v>44.0</v>
      </c>
      <c r="B4022" s="1">
        <v>15.0</v>
      </c>
      <c r="C4022" s="1">
        <v>95.0</v>
      </c>
      <c r="E4022" s="1">
        <f t="shared" si="1"/>
        <v>15</v>
      </c>
      <c r="G4022" s="1">
        <f t="shared" si="2"/>
        <v>95</v>
      </c>
      <c r="I4022" s="1">
        <f t="shared" si="3"/>
        <v>55</v>
      </c>
      <c r="K4022" s="1">
        <f t="shared" si="4"/>
        <v>44</v>
      </c>
      <c r="M4022" s="1">
        <f t="shared" si="5"/>
        <v>0</v>
      </c>
    </row>
    <row r="4023" ht="15.75" customHeight="1">
      <c r="A4023" s="1">
        <v>68.0</v>
      </c>
      <c r="B4023" s="1">
        <v>70.0</v>
      </c>
      <c r="C4023" s="1">
        <v>33.0</v>
      </c>
      <c r="E4023" s="1">
        <f t="shared" si="1"/>
        <v>33</v>
      </c>
      <c r="G4023" s="1">
        <f t="shared" si="2"/>
        <v>70</v>
      </c>
      <c r="I4023" s="1">
        <f t="shared" si="3"/>
        <v>51.5</v>
      </c>
      <c r="K4023" s="1">
        <f t="shared" si="4"/>
        <v>68</v>
      </c>
      <c r="M4023" s="1">
        <f t="shared" si="5"/>
        <v>1</v>
      </c>
    </row>
    <row r="4024" ht="15.75" customHeight="1">
      <c r="A4024" s="1">
        <v>16.0</v>
      </c>
      <c r="B4024" s="1">
        <v>56.0</v>
      </c>
      <c r="C4024" s="1">
        <v>76.0</v>
      </c>
      <c r="E4024" s="1">
        <f t="shared" si="1"/>
        <v>16</v>
      </c>
      <c r="G4024" s="1">
        <f t="shared" si="2"/>
        <v>76</v>
      </c>
      <c r="I4024" s="1">
        <f t="shared" si="3"/>
        <v>46</v>
      </c>
      <c r="K4024" s="1">
        <f t="shared" si="4"/>
        <v>56</v>
      </c>
      <c r="M4024" s="1">
        <f t="shared" si="5"/>
        <v>1</v>
      </c>
    </row>
    <row r="4025" ht="15.75" customHeight="1">
      <c r="A4025" s="1">
        <v>49.0</v>
      </c>
      <c r="B4025" s="1">
        <v>10.0</v>
      </c>
      <c r="C4025" s="1">
        <v>37.0</v>
      </c>
      <c r="E4025" s="1">
        <f t="shared" si="1"/>
        <v>10</v>
      </c>
      <c r="G4025" s="1">
        <f t="shared" si="2"/>
        <v>49</v>
      </c>
      <c r="I4025" s="1">
        <f t="shared" si="3"/>
        <v>29.5</v>
      </c>
      <c r="K4025" s="1">
        <f t="shared" si="4"/>
        <v>37</v>
      </c>
      <c r="M4025" s="1">
        <f t="shared" si="5"/>
        <v>1</v>
      </c>
    </row>
    <row r="4026" ht="15.75" customHeight="1">
      <c r="A4026" s="1">
        <v>73.0</v>
      </c>
      <c r="B4026" s="1">
        <v>4.0</v>
      </c>
      <c r="C4026" s="1">
        <v>54.0</v>
      </c>
      <c r="E4026" s="1">
        <f t="shared" si="1"/>
        <v>4</v>
      </c>
      <c r="G4026" s="1">
        <f t="shared" si="2"/>
        <v>73</v>
      </c>
      <c r="I4026" s="1">
        <f t="shared" si="3"/>
        <v>38.5</v>
      </c>
      <c r="K4026" s="1">
        <f t="shared" si="4"/>
        <v>54</v>
      </c>
      <c r="M4026" s="1">
        <f t="shared" si="5"/>
        <v>1</v>
      </c>
    </row>
    <row r="4027" ht="15.75" customHeight="1">
      <c r="A4027" s="1">
        <v>87.0</v>
      </c>
      <c r="B4027" s="1">
        <v>45.0</v>
      </c>
      <c r="C4027" s="1">
        <v>32.0</v>
      </c>
      <c r="E4027" s="1">
        <f t="shared" si="1"/>
        <v>32</v>
      </c>
      <c r="G4027" s="1">
        <f t="shared" si="2"/>
        <v>87</v>
      </c>
      <c r="I4027" s="1">
        <f t="shared" si="3"/>
        <v>59.5</v>
      </c>
      <c r="K4027" s="1">
        <f t="shared" si="4"/>
        <v>45</v>
      </c>
      <c r="M4027" s="1">
        <f t="shared" si="5"/>
        <v>0</v>
      </c>
    </row>
    <row r="4028" ht="15.75" customHeight="1">
      <c r="A4028" s="1">
        <v>16.0</v>
      </c>
      <c r="B4028" s="1">
        <v>2.0</v>
      </c>
      <c r="C4028" s="1">
        <v>15.0</v>
      </c>
      <c r="E4028" s="1">
        <f t="shared" si="1"/>
        <v>2</v>
      </c>
      <c r="G4028" s="1">
        <f t="shared" si="2"/>
        <v>16</v>
      </c>
      <c r="I4028" s="1">
        <f t="shared" si="3"/>
        <v>9</v>
      </c>
      <c r="K4028" s="1">
        <f t="shared" si="4"/>
        <v>15</v>
      </c>
      <c r="M4028" s="1">
        <f t="shared" si="5"/>
        <v>1</v>
      </c>
    </row>
    <row r="4029" ht="15.75" customHeight="1">
      <c r="A4029" s="1">
        <v>85.0</v>
      </c>
      <c r="B4029" s="1">
        <v>84.0</v>
      </c>
      <c r="C4029" s="1">
        <v>49.0</v>
      </c>
      <c r="E4029" s="1">
        <f t="shared" si="1"/>
        <v>49</v>
      </c>
      <c r="G4029" s="1">
        <f t="shared" si="2"/>
        <v>85</v>
      </c>
      <c r="I4029" s="1">
        <f t="shared" si="3"/>
        <v>67</v>
      </c>
      <c r="K4029" s="1">
        <f t="shared" si="4"/>
        <v>84</v>
      </c>
      <c r="M4029" s="1">
        <f t="shared" si="5"/>
        <v>1</v>
      </c>
    </row>
    <row r="4030" ht="15.75" customHeight="1">
      <c r="A4030" s="1">
        <v>13.0</v>
      </c>
      <c r="B4030" s="1">
        <v>18.0</v>
      </c>
      <c r="C4030" s="1">
        <v>7.0</v>
      </c>
      <c r="E4030" s="1">
        <f t="shared" si="1"/>
        <v>7</v>
      </c>
      <c r="G4030" s="1">
        <f t="shared" si="2"/>
        <v>18</v>
      </c>
      <c r="I4030" s="1">
        <f t="shared" si="3"/>
        <v>12.5</v>
      </c>
      <c r="K4030" s="1">
        <f t="shared" si="4"/>
        <v>13</v>
      </c>
      <c r="M4030" s="1">
        <f t="shared" si="5"/>
        <v>1</v>
      </c>
    </row>
    <row r="4031" ht="15.75" customHeight="1">
      <c r="A4031" s="1">
        <v>41.0</v>
      </c>
      <c r="B4031" s="1">
        <v>71.0</v>
      </c>
      <c r="C4031" s="1">
        <v>5.0</v>
      </c>
      <c r="E4031" s="1">
        <f t="shared" si="1"/>
        <v>5</v>
      </c>
      <c r="G4031" s="1">
        <f t="shared" si="2"/>
        <v>71</v>
      </c>
      <c r="I4031" s="1">
        <f t="shared" si="3"/>
        <v>38</v>
      </c>
      <c r="K4031" s="1">
        <f t="shared" si="4"/>
        <v>41</v>
      </c>
      <c r="M4031" s="1">
        <f t="shared" si="5"/>
        <v>1</v>
      </c>
    </row>
    <row r="4032" ht="15.75" customHeight="1">
      <c r="A4032" s="1">
        <v>67.0</v>
      </c>
      <c r="B4032" s="1">
        <v>17.0</v>
      </c>
      <c r="C4032" s="1">
        <v>91.0</v>
      </c>
      <c r="E4032" s="1">
        <f t="shared" si="1"/>
        <v>17</v>
      </c>
      <c r="G4032" s="1">
        <f t="shared" si="2"/>
        <v>91</v>
      </c>
      <c r="I4032" s="1">
        <f t="shared" si="3"/>
        <v>54</v>
      </c>
      <c r="K4032" s="1">
        <f t="shared" si="4"/>
        <v>67</v>
      </c>
      <c r="M4032" s="1">
        <f t="shared" si="5"/>
        <v>1</v>
      </c>
    </row>
    <row r="4033" ht="15.75" customHeight="1">
      <c r="A4033" s="1">
        <v>12.0</v>
      </c>
      <c r="B4033" s="1">
        <v>44.0</v>
      </c>
      <c r="C4033" s="1">
        <v>56.0</v>
      </c>
      <c r="E4033" s="1">
        <f t="shared" si="1"/>
        <v>12</v>
      </c>
      <c r="G4033" s="1">
        <f t="shared" si="2"/>
        <v>56</v>
      </c>
      <c r="I4033" s="1">
        <f t="shared" si="3"/>
        <v>34</v>
      </c>
      <c r="K4033" s="1">
        <f t="shared" si="4"/>
        <v>44</v>
      </c>
      <c r="M4033" s="1">
        <f t="shared" si="5"/>
        <v>1</v>
      </c>
    </row>
    <row r="4034" ht="15.75" customHeight="1">
      <c r="A4034" s="1">
        <v>42.0</v>
      </c>
      <c r="B4034" s="1">
        <v>100.0</v>
      </c>
      <c r="C4034" s="1">
        <v>62.0</v>
      </c>
      <c r="E4034" s="1">
        <f t="shared" si="1"/>
        <v>42</v>
      </c>
      <c r="G4034" s="1">
        <f t="shared" si="2"/>
        <v>100</v>
      </c>
      <c r="I4034" s="1">
        <f t="shared" si="3"/>
        <v>71</v>
      </c>
      <c r="K4034" s="1">
        <f t="shared" si="4"/>
        <v>62</v>
      </c>
      <c r="M4034" s="1">
        <f t="shared" si="5"/>
        <v>0</v>
      </c>
    </row>
    <row r="4035" ht="15.75" customHeight="1">
      <c r="A4035" s="1">
        <v>14.0</v>
      </c>
      <c r="B4035" s="1">
        <v>35.0</v>
      </c>
      <c r="C4035" s="1">
        <v>95.0</v>
      </c>
      <c r="E4035" s="1">
        <f t="shared" si="1"/>
        <v>14</v>
      </c>
      <c r="G4035" s="1">
        <f t="shared" si="2"/>
        <v>95</v>
      </c>
      <c r="I4035" s="1">
        <f t="shared" si="3"/>
        <v>54.5</v>
      </c>
      <c r="K4035" s="1">
        <f t="shared" si="4"/>
        <v>35</v>
      </c>
      <c r="M4035" s="1">
        <f t="shared" si="5"/>
        <v>0</v>
      </c>
    </row>
    <row r="4036" ht="15.75" customHeight="1">
      <c r="A4036" s="1">
        <v>52.0</v>
      </c>
      <c r="B4036" s="1">
        <v>30.0</v>
      </c>
      <c r="C4036" s="1">
        <v>37.0</v>
      </c>
      <c r="E4036" s="1">
        <f t="shared" si="1"/>
        <v>30</v>
      </c>
      <c r="G4036" s="1">
        <f t="shared" si="2"/>
        <v>52</v>
      </c>
      <c r="I4036" s="1">
        <f t="shared" si="3"/>
        <v>41</v>
      </c>
      <c r="K4036" s="1">
        <f t="shared" si="4"/>
        <v>37</v>
      </c>
      <c r="M4036" s="1">
        <f t="shared" si="5"/>
        <v>0</v>
      </c>
    </row>
    <row r="4037" ht="15.75" customHeight="1">
      <c r="A4037" s="1">
        <v>86.0</v>
      </c>
      <c r="B4037" s="1">
        <v>82.0</v>
      </c>
      <c r="C4037" s="1">
        <v>24.0</v>
      </c>
      <c r="E4037" s="1">
        <f t="shared" si="1"/>
        <v>24</v>
      </c>
      <c r="G4037" s="1">
        <f t="shared" si="2"/>
        <v>86</v>
      </c>
      <c r="I4037" s="1">
        <f t="shared" si="3"/>
        <v>55</v>
      </c>
      <c r="K4037" s="1">
        <f t="shared" si="4"/>
        <v>82</v>
      </c>
      <c r="M4037" s="1">
        <f t="shared" si="5"/>
        <v>1</v>
      </c>
    </row>
    <row r="4038" ht="15.75" customHeight="1">
      <c r="A4038" s="1">
        <v>90.0</v>
      </c>
      <c r="B4038" s="1">
        <v>87.0</v>
      </c>
      <c r="C4038" s="1">
        <v>61.0</v>
      </c>
      <c r="E4038" s="1">
        <f t="shared" si="1"/>
        <v>61</v>
      </c>
      <c r="G4038" s="1">
        <f t="shared" si="2"/>
        <v>90</v>
      </c>
      <c r="I4038" s="1">
        <f t="shared" si="3"/>
        <v>75.5</v>
      </c>
      <c r="K4038" s="1">
        <f t="shared" si="4"/>
        <v>87</v>
      </c>
      <c r="M4038" s="1">
        <f t="shared" si="5"/>
        <v>1</v>
      </c>
    </row>
    <row r="4039" ht="15.75" customHeight="1">
      <c r="A4039" s="1">
        <v>19.0</v>
      </c>
      <c r="B4039" s="1">
        <v>92.0</v>
      </c>
      <c r="C4039" s="1">
        <v>66.0</v>
      </c>
      <c r="E4039" s="1">
        <f t="shared" si="1"/>
        <v>19</v>
      </c>
      <c r="G4039" s="1">
        <f t="shared" si="2"/>
        <v>92</v>
      </c>
      <c r="I4039" s="1">
        <f t="shared" si="3"/>
        <v>55.5</v>
      </c>
      <c r="K4039" s="1">
        <f t="shared" si="4"/>
        <v>66</v>
      </c>
      <c r="M4039" s="1">
        <f t="shared" si="5"/>
        <v>1</v>
      </c>
    </row>
    <row r="4040" ht="15.75" customHeight="1">
      <c r="A4040" s="1">
        <v>34.0</v>
      </c>
      <c r="B4040" s="1">
        <v>84.0</v>
      </c>
      <c r="C4040" s="1">
        <v>63.0</v>
      </c>
      <c r="E4040" s="1">
        <f t="shared" si="1"/>
        <v>34</v>
      </c>
      <c r="G4040" s="1">
        <f t="shared" si="2"/>
        <v>84</v>
      </c>
      <c r="I4040" s="1">
        <f t="shared" si="3"/>
        <v>59</v>
      </c>
      <c r="K4040" s="1">
        <f t="shared" si="4"/>
        <v>63</v>
      </c>
      <c r="M4040" s="1">
        <f t="shared" si="5"/>
        <v>1</v>
      </c>
    </row>
    <row r="4041" ht="15.75" customHeight="1">
      <c r="A4041" s="1">
        <v>55.0</v>
      </c>
      <c r="B4041" s="1">
        <v>38.0</v>
      </c>
      <c r="C4041" s="1">
        <v>64.0</v>
      </c>
      <c r="E4041" s="1">
        <f t="shared" si="1"/>
        <v>38</v>
      </c>
      <c r="G4041" s="1">
        <f t="shared" si="2"/>
        <v>64</v>
      </c>
      <c r="I4041" s="1">
        <f t="shared" si="3"/>
        <v>51</v>
      </c>
      <c r="K4041" s="1">
        <f t="shared" si="4"/>
        <v>55</v>
      </c>
      <c r="M4041" s="1">
        <f t="shared" si="5"/>
        <v>1</v>
      </c>
    </row>
    <row r="4042" ht="15.75" customHeight="1">
      <c r="A4042" s="1">
        <v>14.0</v>
      </c>
      <c r="B4042" s="1">
        <v>77.0</v>
      </c>
      <c r="C4042" s="1">
        <v>36.0</v>
      </c>
      <c r="E4042" s="1">
        <f t="shared" si="1"/>
        <v>14</v>
      </c>
      <c r="G4042" s="1">
        <f t="shared" si="2"/>
        <v>77</v>
      </c>
      <c r="I4042" s="1">
        <f t="shared" si="3"/>
        <v>45.5</v>
      </c>
      <c r="K4042" s="1">
        <f t="shared" si="4"/>
        <v>36</v>
      </c>
      <c r="M4042" s="1">
        <f t="shared" si="5"/>
        <v>0</v>
      </c>
    </row>
    <row r="4043" ht="15.75" customHeight="1">
      <c r="A4043" s="1">
        <v>15.0</v>
      </c>
      <c r="B4043" s="1">
        <v>30.0</v>
      </c>
      <c r="C4043" s="1">
        <v>7.0</v>
      </c>
      <c r="E4043" s="1">
        <f t="shared" si="1"/>
        <v>7</v>
      </c>
      <c r="G4043" s="1">
        <f t="shared" si="2"/>
        <v>30</v>
      </c>
      <c r="I4043" s="1">
        <f t="shared" si="3"/>
        <v>18.5</v>
      </c>
      <c r="K4043" s="1">
        <f t="shared" si="4"/>
        <v>15</v>
      </c>
      <c r="M4043" s="1">
        <f t="shared" si="5"/>
        <v>0</v>
      </c>
    </row>
    <row r="4044" ht="15.75" customHeight="1">
      <c r="A4044" s="1">
        <v>89.0</v>
      </c>
      <c r="B4044" s="1">
        <v>51.0</v>
      </c>
      <c r="C4044" s="1">
        <v>33.0</v>
      </c>
      <c r="E4044" s="1">
        <f t="shared" si="1"/>
        <v>33</v>
      </c>
      <c r="G4044" s="1">
        <f t="shared" si="2"/>
        <v>89</v>
      </c>
      <c r="I4044" s="1">
        <f t="shared" si="3"/>
        <v>61</v>
      </c>
      <c r="K4044" s="1">
        <f t="shared" si="4"/>
        <v>51</v>
      </c>
      <c r="M4044" s="1">
        <f t="shared" si="5"/>
        <v>0</v>
      </c>
    </row>
    <row r="4045" ht="15.75" customHeight="1">
      <c r="A4045" s="1">
        <v>62.0</v>
      </c>
      <c r="B4045" s="1">
        <v>84.0</v>
      </c>
      <c r="C4045" s="1">
        <v>40.0</v>
      </c>
      <c r="E4045" s="1">
        <f t="shared" si="1"/>
        <v>40</v>
      </c>
      <c r="G4045" s="1">
        <f t="shared" si="2"/>
        <v>84</v>
      </c>
      <c r="I4045" s="1">
        <f t="shared" si="3"/>
        <v>62</v>
      </c>
      <c r="K4045" s="1">
        <f t="shared" si="4"/>
        <v>62</v>
      </c>
      <c r="M4045" s="1">
        <f t="shared" si="5"/>
        <v>1</v>
      </c>
    </row>
    <row r="4046" ht="15.75" customHeight="1">
      <c r="A4046" s="1">
        <v>21.0</v>
      </c>
      <c r="B4046" s="1">
        <v>46.0</v>
      </c>
      <c r="C4046" s="1">
        <v>88.0</v>
      </c>
      <c r="E4046" s="1">
        <f t="shared" si="1"/>
        <v>21</v>
      </c>
      <c r="G4046" s="1">
        <f t="shared" si="2"/>
        <v>88</v>
      </c>
      <c r="I4046" s="1">
        <f t="shared" si="3"/>
        <v>54.5</v>
      </c>
      <c r="K4046" s="1">
        <f t="shared" si="4"/>
        <v>46</v>
      </c>
      <c r="M4046" s="1">
        <f t="shared" si="5"/>
        <v>0</v>
      </c>
    </row>
    <row r="4047" ht="15.75" customHeight="1">
      <c r="A4047" s="1">
        <v>86.0</v>
      </c>
      <c r="B4047" s="1">
        <v>46.0</v>
      </c>
      <c r="C4047" s="1">
        <v>92.0</v>
      </c>
      <c r="E4047" s="1">
        <f t="shared" si="1"/>
        <v>46</v>
      </c>
      <c r="G4047" s="1">
        <f t="shared" si="2"/>
        <v>92</v>
      </c>
      <c r="I4047" s="1">
        <f t="shared" si="3"/>
        <v>69</v>
      </c>
      <c r="K4047" s="1">
        <f t="shared" si="4"/>
        <v>86</v>
      </c>
      <c r="M4047" s="1">
        <f t="shared" si="5"/>
        <v>1</v>
      </c>
    </row>
    <row r="4048" ht="15.75" customHeight="1">
      <c r="A4048" s="1">
        <v>38.0</v>
      </c>
      <c r="B4048" s="1">
        <v>45.0</v>
      </c>
      <c r="C4048" s="1">
        <v>4.0</v>
      </c>
      <c r="E4048" s="1">
        <f t="shared" si="1"/>
        <v>4</v>
      </c>
      <c r="G4048" s="1">
        <f t="shared" si="2"/>
        <v>45</v>
      </c>
      <c r="I4048" s="1">
        <f t="shared" si="3"/>
        <v>24.5</v>
      </c>
      <c r="K4048" s="1">
        <f t="shared" si="4"/>
        <v>38</v>
      </c>
      <c r="M4048" s="1">
        <f t="shared" si="5"/>
        <v>1</v>
      </c>
    </row>
    <row r="4049" ht="15.75" customHeight="1">
      <c r="A4049" s="1">
        <v>36.0</v>
      </c>
      <c r="B4049" s="1">
        <v>22.0</v>
      </c>
      <c r="C4049" s="1">
        <v>33.0</v>
      </c>
      <c r="E4049" s="1">
        <f t="shared" si="1"/>
        <v>22</v>
      </c>
      <c r="G4049" s="1">
        <f t="shared" si="2"/>
        <v>36</v>
      </c>
      <c r="I4049" s="1">
        <f t="shared" si="3"/>
        <v>29</v>
      </c>
      <c r="K4049" s="1">
        <f t="shared" si="4"/>
        <v>33</v>
      </c>
      <c r="M4049" s="1">
        <f t="shared" si="5"/>
        <v>1</v>
      </c>
    </row>
    <row r="4050" ht="15.75" customHeight="1">
      <c r="A4050" s="1">
        <v>15.0</v>
      </c>
      <c r="B4050" s="1">
        <v>8.0</v>
      </c>
      <c r="C4050" s="1">
        <v>46.0</v>
      </c>
      <c r="E4050" s="1">
        <f t="shared" si="1"/>
        <v>8</v>
      </c>
      <c r="G4050" s="1">
        <f t="shared" si="2"/>
        <v>46</v>
      </c>
      <c r="I4050" s="1">
        <f t="shared" si="3"/>
        <v>27</v>
      </c>
      <c r="K4050" s="1">
        <f t="shared" si="4"/>
        <v>15</v>
      </c>
      <c r="M4050" s="1">
        <f t="shared" si="5"/>
        <v>0</v>
      </c>
    </row>
    <row r="4051" ht="15.75" customHeight="1">
      <c r="A4051" s="1">
        <v>75.0</v>
      </c>
      <c r="B4051" s="1">
        <v>57.0</v>
      </c>
      <c r="C4051" s="1">
        <v>92.0</v>
      </c>
      <c r="E4051" s="1">
        <f t="shared" si="1"/>
        <v>57</v>
      </c>
      <c r="G4051" s="1">
        <f t="shared" si="2"/>
        <v>92</v>
      </c>
      <c r="I4051" s="1">
        <f t="shared" si="3"/>
        <v>74.5</v>
      </c>
      <c r="K4051" s="1">
        <f t="shared" si="4"/>
        <v>75</v>
      </c>
      <c r="M4051" s="1">
        <f t="shared" si="5"/>
        <v>1</v>
      </c>
    </row>
    <row r="4052" ht="15.75" customHeight="1">
      <c r="A4052" s="1">
        <v>62.0</v>
      </c>
      <c r="B4052" s="1">
        <v>87.0</v>
      </c>
      <c r="C4052" s="1">
        <v>18.0</v>
      </c>
      <c r="E4052" s="1">
        <f t="shared" si="1"/>
        <v>18</v>
      </c>
      <c r="G4052" s="1">
        <f t="shared" si="2"/>
        <v>87</v>
      </c>
      <c r="I4052" s="1">
        <f t="shared" si="3"/>
        <v>52.5</v>
      </c>
      <c r="K4052" s="1">
        <f t="shared" si="4"/>
        <v>62</v>
      </c>
      <c r="M4052" s="1">
        <f t="shared" si="5"/>
        <v>1</v>
      </c>
    </row>
    <row r="4053" ht="15.75" customHeight="1">
      <c r="A4053" s="1">
        <v>2.0</v>
      </c>
      <c r="B4053" s="1">
        <v>36.0</v>
      </c>
      <c r="C4053" s="1">
        <v>27.0</v>
      </c>
      <c r="E4053" s="1">
        <f t="shared" si="1"/>
        <v>2</v>
      </c>
      <c r="G4053" s="1">
        <f t="shared" si="2"/>
        <v>36</v>
      </c>
      <c r="I4053" s="1">
        <f t="shared" si="3"/>
        <v>19</v>
      </c>
      <c r="K4053" s="1">
        <f t="shared" si="4"/>
        <v>27</v>
      </c>
      <c r="M4053" s="1">
        <f t="shared" si="5"/>
        <v>1</v>
      </c>
    </row>
    <row r="4054" ht="15.75" customHeight="1">
      <c r="A4054" s="1">
        <v>5.0</v>
      </c>
      <c r="B4054" s="1">
        <v>96.0</v>
      </c>
      <c r="C4054" s="1">
        <v>9.0</v>
      </c>
      <c r="E4054" s="1">
        <f t="shared" si="1"/>
        <v>5</v>
      </c>
      <c r="G4054" s="1">
        <f t="shared" si="2"/>
        <v>96</v>
      </c>
      <c r="I4054" s="1">
        <f t="shared" si="3"/>
        <v>50.5</v>
      </c>
      <c r="K4054" s="1">
        <f t="shared" si="4"/>
        <v>9</v>
      </c>
      <c r="M4054" s="1">
        <f t="shared" si="5"/>
        <v>0</v>
      </c>
    </row>
    <row r="4055" ht="15.75" customHeight="1">
      <c r="A4055" s="1">
        <v>19.0</v>
      </c>
      <c r="B4055" s="1">
        <v>82.0</v>
      </c>
      <c r="C4055" s="1">
        <v>88.0</v>
      </c>
      <c r="E4055" s="1">
        <f t="shared" si="1"/>
        <v>19</v>
      </c>
      <c r="G4055" s="1">
        <f t="shared" si="2"/>
        <v>88</v>
      </c>
      <c r="I4055" s="1">
        <f t="shared" si="3"/>
        <v>53.5</v>
      </c>
      <c r="K4055" s="1">
        <f t="shared" si="4"/>
        <v>82</v>
      </c>
      <c r="M4055" s="1">
        <f t="shared" si="5"/>
        <v>1</v>
      </c>
    </row>
    <row r="4056" ht="15.75" customHeight="1">
      <c r="A4056" s="1">
        <v>70.0</v>
      </c>
      <c r="B4056" s="1">
        <v>53.0</v>
      </c>
      <c r="C4056" s="1">
        <v>53.0</v>
      </c>
      <c r="E4056" s="1">
        <f t="shared" si="1"/>
        <v>53</v>
      </c>
      <c r="G4056" s="1">
        <f t="shared" si="2"/>
        <v>70</v>
      </c>
      <c r="I4056" s="1">
        <f t="shared" si="3"/>
        <v>61.5</v>
      </c>
      <c r="K4056" s="1">
        <f t="shared" si="4"/>
        <v>53</v>
      </c>
      <c r="M4056" s="1">
        <f t="shared" si="5"/>
        <v>0</v>
      </c>
    </row>
    <row r="4057" ht="15.75" customHeight="1">
      <c r="A4057" s="1">
        <v>10.0</v>
      </c>
      <c r="B4057" s="1">
        <v>78.0</v>
      </c>
      <c r="C4057" s="1">
        <v>58.0</v>
      </c>
      <c r="E4057" s="1">
        <f t="shared" si="1"/>
        <v>10</v>
      </c>
      <c r="G4057" s="1">
        <f t="shared" si="2"/>
        <v>78</v>
      </c>
      <c r="I4057" s="1">
        <f t="shared" si="3"/>
        <v>44</v>
      </c>
      <c r="K4057" s="1">
        <f t="shared" si="4"/>
        <v>58</v>
      </c>
      <c r="M4057" s="1">
        <f t="shared" si="5"/>
        <v>1</v>
      </c>
    </row>
    <row r="4058" ht="15.75" customHeight="1">
      <c r="A4058" s="1">
        <v>18.0</v>
      </c>
      <c r="B4058" s="1">
        <v>5.0</v>
      </c>
      <c r="C4058" s="1">
        <v>8.0</v>
      </c>
      <c r="E4058" s="1">
        <f t="shared" si="1"/>
        <v>5</v>
      </c>
      <c r="G4058" s="1">
        <f t="shared" si="2"/>
        <v>18</v>
      </c>
      <c r="I4058" s="1">
        <f t="shared" si="3"/>
        <v>11.5</v>
      </c>
      <c r="K4058" s="1">
        <f t="shared" si="4"/>
        <v>8</v>
      </c>
      <c r="M4058" s="1">
        <f t="shared" si="5"/>
        <v>0</v>
      </c>
    </row>
    <row r="4059" ht="15.75" customHeight="1">
      <c r="A4059" s="1">
        <v>9.0</v>
      </c>
      <c r="B4059" s="1">
        <v>24.0</v>
      </c>
      <c r="C4059" s="1">
        <v>65.0</v>
      </c>
      <c r="E4059" s="1">
        <f t="shared" si="1"/>
        <v>9</v>
      </c>
      <c r="G4059" s="1">
        <f t="shared" si="2"/>
        <v>65</v>
      </c>
      <c r="I4059" s="1">
        <f t="shared" si="3"/>
        <v>37</v>
      </c>
      <c r="K4059" s="1">
        <f t="shared" si="4"/>
        <v>24</v>
      </c>
      <c r="M4059" s="1">
        <f t="shared" si="5"/>
        <v>0</v>
      </c>
    </row>
    <row r="4060" ht="15.75" customHeight="1">
      <c r="A4060" s="1">
        <v>77.0</v>
      </c>
      <c r="B4060" s="1">
        <v>72.0</v>
      </c>
      <c r="C4060" s="1">
        <v>46.0</v>
      </c>
      <c r="E4060" s="1">
        <f t="shared" si="1"/>
        <v>46</v>
      </c>
      <c r="G4060" s="1">
        <f t="shared" si="2"/>
        <v>77</v>
      </c>
      <c r="I4060" s="1">
        <f t="shared" si="3"/>
        <v>61.5</v>
      </c>
      <c r="K4060" s="1">
        <f t="shared" si="4"/>
        <v>72</v>
      </c>
      <c r="M4060" s="1">
        <f t="shared" si="5"/>
        <v>1</v>
      </c>
    </row>
    <row r="4061" ht="15.75" customHeight="1">
      <c r="A4061" s="1">
        <v>20.0</v>
      </c>
      <c r="B4061" s="1">
        <v>36.0</v>
      </c>
      <c r="C4061" s="1">
        <v>49.0</v>
      </c>
      <c r="E4061" s="1">
        <f t="shared" si="1"/>
        <v>20</v>
      </c>
      <c r="G4061" s="1">
        <f t="shared" si="2"/>
        <v>49</v>
      </c>
      <c r="I4061" s="1">
        <f t="shared" si="3"/>
        <v>34.5</v>
      </c>
      <c r="K4061" s="1">
        <f t="shared" si="4"/>
        <v>36</v>
      </c>
      <c r="M4061" s="1">
        <f t="shared" si="5"/>
        <v>1</v>
      </c>
    </row>
    <row r="4062" ht="15.75" customHeight="1">
      <c r="A4062" s="1">
        <v>90.0</v>
      </c>
      <c r="B4062" s="1">
        <v>78.0</v>
      </c>
      <c r="C4062" s="1">
        <v>8.0</v>
      </c>
      <c r="E4062" s="1">
        <f t="shared" si="1"/>
        <v>8</v>
      </c>
      <c r="G4062" s="1">
        <f t="shared" si="2"/>
        <v>90</v>
      </c>
      <c r="I4062" s="1">
        <f t="shared" si="3"/>
        <v>49</v>
      </c>
      <c r="K4062" s="1">
        <f t="shared" si="4"/>
        <v>78</v>
      </c>
      <c r="M4062" s="1">
        <f t="shared" si="5"/>
        <v>1</v>
      </c>
    </row>
    <row r="4063" ht="15.75" customHeight="1">
      <c r="A4063" s="1">
        <v>26.0</v>
      </c>
      <c r="B4063" s="1">
        <v>79.0</v>
      </c>
      <c r="C4063" s="1">
        <v>13.0</v>
      </c>
      <c r="E4063" s="1">
        <f t="shared" si="1"/>
        <v>13</v>
      </c>
      <c r="G4063" s="1">
        <f t="shared" si="2"/>
        <v>79</v>
      </c>
      <c r="I4063" s="1">
        <f t="shared" si="3"/>
        <v>46</v>
      </c>
      <c r="K4063" s="1">
        <f t="shared" si="4"/>
        <v>26</v>
      </c>
      <c r="M4063" s="1">
        <f t="shared" si="5"/>
        <v>0</v>
      </c>
    </row>
    <row r="4064" ht="15.75" customHeight="1">
      <c r="A4064" s="1">
        <v>95.0</v>
      </c>
      <c r="B4064" s="1">
        <v>78.0</v>
      </c>
      <c r="C4064" s="1">
        <v>4.0</v>
      </c>
      <c r="E4064" s="1">
        <f t="shared" si="1"/>
        <v>4</v>
      </c>
      <c r="G4064" s="1">
        <f t="shared" si="2"/>
        <v>95</v>
      </c>
      <c r="I4064" s="1">
        <f t="shared" si="3"/>
        <v>49.5</v>
      </c>
      <c r="K4064" s="1">
        <f t="shared" si="4"/>
        <v>78</v>
      </c>
      <c r="M4064" s="1">
        <f t="shared" si="5"/>
        <v>1</v>
      </c>
    </row>
    <row r="4065" ht="15.75" customHeight="1">
      <c r="A4065" s="1">
        <v>28.0</v>
      </c>
      <c r="B4065" s="1">
        <v>89.0</v>
      </c>
      <c r="C4065" s="1">
        <v>65.0</v>
      </c>
      <c r="E4065" s="1">
        <f t="shared" si="1"/>
        <v>28</v>
      </c>
      <c r="G4065" s="1">
        <f t="shared" si="2"/>
        <v>89</v>
      </c>
      <c r="I4065" s="1">
        <f t="shared" si="3"/>
        <v>58.5</v>
      </c>
      <c r="K4065" s="1">
        <f t="shared" si="4"/>
        <v>65</v>
      </c>
      <c r="M4065" s="1">
        <f t="shared" si="5"/>
        <v>1</v>
      </c>
    </row>
    <row r="4066" ht="15.75" customHeight="1">
      <c r="A4066" s="1">
        <v>22.0</v>
      </c>
      <c r="B4066" s="1">
        <v>55.0</v>
      </c>
      <c r="C4066" s="1">
        <v>30.0</v>
      </c>
      <c r="E4066" s="1">
        <f t="shared" si="1"/>
        <v>22</v>
      </c>
      <c r="G4066" s="1">
        <f t="shared" si="2"/>
        <v>55</v>
      </c>
      <c r="I4066" s="1">
        <f t="shared" si="3"/>
        <v>38.5</v>
      </c>
      <c r="K4066" s="1">
        <f t="shared" si="4"/>
        <v>30</v>
      </c>
      <c r="M4066" s="1">
        <f t="shared" si="5"/>
        <v>0</v>
      </c>
    </row>
    <row r="4067" ht="15.75" customHeight="1">
      <c r="A4067" s="1">
        <v>43.0</v>
      </c>
      <c r="B4067" s="1">
        <v>48.0</v>
      </c>
      <c r="C4067" s="1">
        <v>18.0</v>
      </c>
      <c r="E4067" s="1">
        <f t="shared" si="1"/>
        <v>18</v>
      </c>
      <c r="G4067" s="1">
        <f t="shared" si="2"/>
        <v>48</v>
      </c>
      <c r="I4067" s="1">
        <f t="shared" si="3"/>
        <v>33</v>
      </c>
      <c r="K4067" s="1">
        <f t="shared" si="4"/>
        <v>43</v>
      </c>
      <c r="M4067" s="1">
        <f t="shared" si="5"/>
        <v>1</v>
      </c>
    </row>
    <row r="4068" ht="15.75" customHeight="1">
      <c r="A4068" s="1">
        <v>26.0</v>
      </c>
      <c r="B4068" s="1">
        <v>13.0</v>
      </c>
      <c r="C4068" s="1">
        <v>18.0</v>
      </c>
      <c r="E4068" s="1">
        <f t="shared" si="1"/>
        <v>13</v>
      </c>
      <c r="G4068" s="1">
        <f t="shared" si="2"/>
        <v>26</v>
      </c>
      <c r="I4068" s="1">
        <f t="shared" si="3"/>
        <v>19.5</v>
      </c>
      <c r="K4068" s="1">
        <f t="shared" si="4"/>
        <v>18</v>
      </c>
      <c r="M4068" s="1">
        <f t="shared" si="5"/>
        <v>0</v>
      </c>
    </row>
    <row r="4069" ht="15.75" customHeight="1">
      <c r="A4069" s="1">
        <v>40.0</v>
      </c>
      <c r="B4069" s="1">
        <v>72.0</v>
      </c>
      <c r="C4069" s="1">
        <v>26.0</v>
      </c>
      <c r="E4069" s="1">
        <f t="shared" si="1"/>
        <v>26</v>
      </c>
      <c r="G4069" s="1">
        <f t="shared" si="2"/>
        <v>72</v>
      </c>
      <c r="I4069" s="1">
        <f t="shared" si="3"/>
        <v>49</v>
      </c>
      <c r="K4069" s="1">
        <f t="shared" si="4"/>
        <v>40</v>
      </c>
      <c r="M4069" s="1">
        <f t="shared" si="5"/>
        <v>0</v>
      </c>
    </row>
    <row r="4070" ht="15.75" customHeight="1">
      <c r="A4070" s="1">
        <v>84.0</v>
      </c>
      <c r="B4070" s="1">
        <v>59.0</v>
      </c>
      <c r="C4070" s="1">
        <v>31.0</v>
      </c>
      <c r="E4070" s="1">
        <f t="shared" si="1"/>
        <v>31</v>
      </c>
      <c r="G4070" s="1">
        <f t="shared" si="2"/>
        <v>84</v>
      </c>
      <c r="I4070" s="1">
        <f t="shared" si="3"/>
        <v>57.5</v>
      </c>
      <c r="K4070" s="1">
        <f t="shared" si="4"/>
        <v>59</v>
      </c>
      <c r="M4070" s="1">
        <f t="shared" si="5"/>
        <v>1</v>
      </c>
    </row>
    <row r="4071" ht="15.75" customHeight="1">
      <c r="A4071" s="1">
        <v>37.0</v>
      </c>
      <c r="B4071" s="1">
        <v>49.0</v>
      </c>
      <c r="C4071" s="1">
        <v>20.0</v>
      </c>
      <c r="E4071" s="1">
        <f t="shared" si="1"/>
        <v>20</v>
      </c>
      <c r="G4071" s="1">
        <f t="shared" si="2"/>
        <v>49</v>
      </c>
      <c r="I4071" s="1">
        <f t="shared" si="3"/>
        <v>34.5</v>
      </c>
      <c r="K4071" s="1">
        <f t="shared" si="4"/>
        <v>37</v>
      </c>
      <c r="M4071" s="1">
        <f t="shared" si="5"/>
        <v>1</v>
      </c>
    </row>
    <row r="4072" ht="15.75" customHeight="1">
      <c r="A4072" s="1">
        <v>64.0</v>
      </c>
      <c r="B4072" s="1">
        <v>70.0</v>
      </c>
      <c r="C4072" s="1">
        <v>88.0</v>
      </c>
      <c r="E4072" s="1">
        <f t="shared" si="1"/>
        <v>64</v>
      </c>
      <c r="G4072" s="1">
        <f t="shared" si="2"/>
        <v>88</v>
      </c>
      <c r="I4072" s="1">
        <f t="shared" si="3"/>
        <v>76</v>
      </c>
      <c r="K4072" s="1">
        <f t="shared" si="4"/>
        <v>70</v>
      </c>
      <c r="M4072" s="1">
        <f t="shared" si="5"/>
        <v>0</v>
      </c>
    </row>
    <row r="4073" ht="15.75" customHeight="1">
      <c r="A4073" s="1">
        <v>35.0</v>
      </c>
      <c r="B4073" s="1">
        <v>81.0</v>
      </c>
      <c r="C4073" s="1">
        <v>77.0</v>
      </c>
      <c r="E4073" s="1">
        <f t="shared" si="1"/>
        <v>35</v>
      </c>
      <c r="G4073" s="1">
        <f t="shared" si="2"/>
        <v>81</v>
      </c>
      <c r="I4073" s="1">
        <f t="shared" si="3"/>
        <v>58</v>
      </c>
      <c r="K4073" s="1">
        <f t="shared" si="4"/>
        <v>77</v>
      </c>
      <c r="M4073" s="1">
        <f t="shared" si="5"/>
        <v>1</v>
      </c>
    </row>
    <row r="4074" ht="15.75" customHeight="1">
      <c r="A4074" s="1">
        <v>26.0</v>
      </c>
      <c r="B4074" s="1">
        <v>53.0</v>
      </c>
      <c r="C4074" s="1">
        <v>72.0</v>
      </c>
      <c r="E4074" s="1">
        <f t="shared" si="1"/>
        <v>26</v>
      </c>
      <c r="G4074" s="1">
        <f t="shared" si="2"/>
        <v>72</v>
      </c>
      <c r="I4074" s="1">
        <f t="shared" si="3"/>
        <v>49</v>
      </c>
      <c r="K4074" s="1">
        <f t="shared" si="4"/>
        <v>53</v>
      </c>
      <c r="M4074" s="1">
        <f t="shared" si="5"/>
        <v>1</v>
      </c>
    </row>
    <row r="4075" ht="15.75" customHeight="1">
      <c r="A4075" s="1">
        <v>42.0</v>
      </c>
      <c r="B4075" s="1">
        <v>32.0</v>
      </c>
      <c r="C4075" s="1">
        <v>42.0</v>
      </c>
      <c r="E4075" s="1">
        <f t="shared" si="1"/>
        <v>32</v>
      </c>
      <c r="G4075" s="1">
        <f t="shared" si="2"/>
        <v>42</v>
      </c>
      <c r="I4075" s="1">
        <f t="shared" si="3"/>
        <v>37</v>
      </c>
      <c r="K4075" s="1">
        <f t="shared" si="4"/>
        <v>42</v>
      </c>
      <c r="M4075" s="1">
        <f t="shared" si="5"/>
        <v>1</v>
      </c>
    </row>
    <row r="4076" ht="15.75" customHeight="1">
      <c r="A4076" s="1">
        <v>38.0</v>
      </c>
      <c r="B4076" s="1">
        <v>93.0</v>
      </c>
      <c r="C4076" s="1">
        <v>79.0</v>
      </c>
      <c r="E4076" s="1">
        <f t="shared" si="1"/>
        <v>38</v>
      </c>
      <c r="G4076" s="1">
        <f t="shared" si="2"/>
        <v>93</v>
      </c>
      <c r="I4076" s="1">
        <f t="shared" si="3"/>
        <v>65.5</v>
      </c>
      <c r="K4076" s="1">
        <f t="shared" si="4"/>
        <v>79</v>
      </c>
      <c r="M4076" s="1">
        <f t="shared" si="5"/>
        <v>1</v>
      </c>
    </row>
    <row r="4077" ht="15.75" customHeight="1">
      <c r="A4077" s="1">
        <v>31.0</v>
      </c>
      <c r="B4077" s="1">
        <v>92.0</v>
      </c>
      <c r="C4077" s="1">
        <v>98.0</v>
      </c>
      <c r="E4077" s="1">
        <f t="shared" si="1"/>
        <v>31</v>
      </c>
      <c r="G4077" s="1">
        <f t="shared" si="2"/>
        <v>98</v>
      </c>
      <c r="I4077" s="1">
        <f t="shared" si="3"/>
        <v>64.5</v>
      </c>
      <c r="K4077" s="1">
        <f t="shared" si="4"/>
        <v>92</v>
      </c>
      <c r="M4077" s="1">
        <f t="shared" si="5"/>
        <v>1</v>
      </c>
    </row>
    <row r="4078" ht="15.75" customHeight="1">
      <c r="A4078" s="1">
        <v>99.0</v>
      </c>
      <c r="B4078" s="1">
        <v>55.0</v>
      </c>
      <c r="C4078" s="1">
        <v>35.0</v>
      </c>
      <c r="E4078" s="1">
        <f t="shared" si="1"/>
        <v>35</v>
      </c>
      <c r="G4078" s="1">
        <f t="shared" si="2"/>
        <v>99</v>
      </c>
      <c r="I4078" s="1">
        <f t="shared" si="3"/>
        <v>67</v>
      </c>
      <c r="K4078" s="1">
        <f t="shared" si="4"/>
        <v>55</v>
      </c>
      <c r="M4078" s="1">
        <f t="shared" si="5"/>
        <v>0</v>
      </c>
    </row>
    <row r="4079" ht="15.75" customHeight="1">
      <c r="A4079" s="1">
        <v>33.0</v>
      </c>
      <c r="B4079" s="1">
        <v>39.0</v>
      </c>
      <c r="C4079" s="1">
        <v>22.0</v>
      </c>
      <c r="E4079" s="1">
        <f t="shared" si="1"/>
        <v>22</v>
      </c>
      <c r="G4079" s="1">
        <f t="shared" si="2"/>
        <v>39</v>
      </c>
      <c r="I4079" s="1">
        <f t="shared" si="3"/>
        <v>30.5</v>
      </c>
      <c r="K4079" s="1">
        <f t="shared" si="4"/>
        <v>33</v>
      </c>
      <c r="M4079" s="1">
        <f t="shared" si="5"/>
        <v>1</v>
      </c>
    </row>
    <row r="4080" ht="15.75" customHeight="1">
      <c r="A4080" s="1">
        <v>98.0</v>
      </c>
      <c r="B4080" s="1">
        <v>81.0</v>
      </c>
      <c r="C4080" s="1">
        <v>52.0</v>
      </c>
      <c r="E4080" s="1">
        <f t="shared" si="1"/>
        <v>52</v>
      </c>
      <c r="G4080" s="1">
        <f t="shared" si="2"/>
        <v>98</v>
      </c>
      <c r="I4080" s="1">
        <f t="shared" si="3"/>
        <v>75</v>
      </c>
      <c r="K4080" s="1">
        <f t="shared" si="4"/>
        <v>81</v>
      </c>
      <c r="M4080" s="1">
        <f t="shared" si="5"/>
        <v>1</v>
      </c>
    </row>
    <row r="4081" ht="15.75" customHeight="1">
      <c r="A4081" s="1">
        <v>45.0</v>
      </c>
      <c r="B4081" s="1">
        <v>5.0</v>
      </c>
      <c r="C4081" s="1">
        <v>57.0</v>
      </c>
      <c r="E4081" s="1">
        <f t="shared" si="1"/>
        <v>5</v>
      </c>
      <c r="G4081" s="1">
        <f t="shared" si="2"/>
        <v>57</v>
      </c>
      <c r="I4081" s="1">
        <f t="shared" si="3"/>
        <v>31</v>
      </c>
      <c r="K4081" s="1">
        <f t="shared" si="4"/>
        <v>45</v>
      </c>
      <c r="M4081" s="1">
        <f t="shared" si="5"/>
        <v>1</v>
      </c>
    </row>
    <row r="4082" ht="15.75" customHeight="1">
      <c r="A4082" s="1">
        <v>57.0</v>
      </c>
      <c r="B4082" s="1">
        <v>70.0</v>
      </c>
      <c r="C4082" s="1">
        <v>17.0</v>
      </c>
      <c r="E4082" s="1">
        <f t="shared" si="1"/>
        <v>17</v>
      </c>
      <c r="G4082" s="1">
        <f t="shared" si="2"/>
        <v>70</v>
      </c>
      <c r="I4082" s="1">
        <f t="shared" si="3"/>
        <v>43.5</v>
      </c>
      <c r="K4082" s="1">
        <f t="shared" si="4"/>
        <v>57</v>
      </c>
      <c r="M4082" s="1">
        <f t="shared" si="5"/>
        <v>1</v>
      </c>
    </row>
    <row r="4083" ht="15.75" customHeight="1">
      <c r="A4083" s="1">
        <v>10.0</v>
      </c>
      <c r="B4083" s="1">
        <v>4.0</v>
      </c>
      <c r="C4083" s="1">
        <v>4.0</v>
      </c>
      <c r="E4083" s="1">
        <f t="shared" si="1"/>
        <v>4</v>
      </c>
      <c r="G4083" s="1">
        <f t="shared" si="2"/>
        <v>10</v>
      </c>
      <c r="I4083" s="1">
        <f t="shared" si="3"/>
        <v>7</v>
      </c>
      <c r="K4083" s="1">
        <f t="shared" si="4"/>
        <v>4</v>
      </c>
      <c r="M4083" s="1">
        <f t="shared" si="5"/>
        <v>0</v>
      </c>
    </row>
    <row r="4084" ht="15.75" customHeight="1">
      <c r="A4084" s="1">
        <v>24.0</v>
      </c>
      <c r="B4084" s="1">
        <v>18.0</v>
      </c>
      <c r="C4084" s="1">
        <v>86.0</v>
      </c>
      <c r="E4084" s="1">
        <f t="shared" si="1"/>
        <v>18</v>
      </c>
      <c r="G4084" s="1">
        <f t="shared" si="2"/>
        <v>86</v>
      </c>
      <c r="I4084" s="1">
        <f t="shared" si="3"/>
        <v>52</v>
      </c>
      <c r="K4084" s="1">
        <f t="shared" si="4"/>
        <v>24</v>
      </c>
      <c r="M4084" s="1">
        <f t="shared" si="5"/>
        <v>0</v>
      </c>
    </row>
    <row r="4085" ht="15.75" customHeight="1">
      <c r="A4085" s="1">
        <v>45.0</v>
      </c>
      <c r="B4085" s="1">
        <v>57.0</v>
      </c>
      <c r="C4085" s="1">
        <v>44.0</v>
      </c>
      <c r="E4085" s="1">
        <f t="shared" si="1"/>
        <v>44</v>
      </c>
      <c r="G4085" s="1">
        <f t="shared" si="2"/>
        <v>57</v>
      </c>
      <c r="I4085" s="1">
        <f t="shared" si="3"/>
        <v>50.5</v>
      </c>
      <c r="K4085" s="1">
        <f t="shared" si="4"/>
        <v>45</v>
      </c>
      <c r="M4085" s="1">
        <f t="shared" si="5"/>
        <v>0</v>
      </c>
    </row>
    <row r="4086" ht="15.75" customHeight="1">
      <c r="A4086" s="1">
        <v>1.0</v>
      </c>
      <c r="B4086" s="1">
        <v>12.0</v>
      </c>
      <c r="C4086" s="1">
        <v>59.0</v>
      </c>
      <c r="E4086" s="1">
        <f t="shared" si="1"/>
        <v>1</v>
      </c>
      <c r="G4086" s="1">
        <f t="shared" si="2"/>
        <v>59</v>
      </c>
      <c r="I4086" s="1">
        <f t="shared" si="3"/>
        <v>30</v>
      </c>
      <c r="K4086" s="1">
        <f t="shared" si="4"/>
        <v>12</v>
      </c>
      <c r="M4086" s="1">
        <f t="shared" si="5"/>
        <v>0</v>
      </c>
    </row>
    <row r="4087" ht="15.75" customHeight="1">
      <c r="A4087" s="1">
        <v>90.0</v>
      </c>
      <c r="B4087" s="1">
        <v>8.0</v>
      </c>
      <c r="C4087" s="1">
        <v>71.0</v>
      </c>
      <c r="E4087" s="1">
        <f t="shared" si="1"/>
        <v>8</v>
      </c>
      <c r="G4087" s="1">
        <f t="shared" si="2"/>
        <v>90</v>
      </c>
      <c r="I4087" s="1">
        <f t="shared" si="3"/>
        <v>49</v>
      </c>
      <c r="K4087" s="1">
        <f t="shared" si="4"/>
        <v>71</v>
      </c>
      <c r="M4087" s="1">
        <f t="shared" si="5"/>
        <v>1</v>
      </c>
    </row>
    <row r="4088" ht="15.75" customHeight="1">
      <c r="A4088" s="1">
        <v>43.0</v>
      </c>
      <c r="B4088" s="1">
        <v>94.0</v>
      </c>
      <c r="C4088" s="1">
        <v>17.0</v>
      </c>
      <c r="E4088" s="1">
        <f t="shared" si="1"/>
        <v>17</v>
      </c>
      <c r="G4088" s="1">
        <f t="shared" si="2"/>
        <v>94</v>
      </c>
      <c r="I4088" s="1">
        <f t="shared" si="3"/>
        <v>55.5</v>
      </c>
      <c r="K4088" s="1">
        <f t="shared" si="4"/>
        <v>43</v>
      </c>
      <c r="M4088" s="1">
        <f t="shared" si="5"/>
        <v>0</v>
      </c>
    </row>
    <row r="4089" ht="15.75" customHeight="1">
      <c r="A4089" s="1">
        <v>71.0</v>
      </c>
      <c r="B4089" s="1">
        <v>96.0</v>
      </c>
      <c r="C4089" s="1">
        <v>68.0</v>
      </c>
      <c r="E4089" s="1">
        <f t="shared" si="1"/>
        <v>68</v>
      </c>
      <c r="G4089" s="1">
        <f t="shared" si="2"/>
        <v>96</v>
      </c>
      <c r="I4089" s="1">
        <f t="shared" si="3"/>
        <v>82</v>
      </c>
      <c r="K4089" s="1">
        <f t="shared" si="4"/>
        <v>71</v>
      </c>
      <c r="M4089" s="1">
        <f t="shared" si="5"/>
        <v>0</v>
      </c>
    </row>
    <row r="4090" ht="15.75" customHeight="1">
      <c r="A4090" s="1">
        <v>2.0</v>
      </c>
      <c r="B4090" s="1">
        <v>71.0</v>
      </c>
      <c r="C4090" s="1">
        <v>87.0</v>
      </c>
      <c r="E4090" s="1">
        <f t="shared" si="1"/>
        <v>2</v>
      </c>
      <c r="G4090" s="1">
        <f t="shared" si="2"/>
        <v>87</v>
      </c>
      <c r="I4090" s="1">
        <f t="shared" si="3"/>
        <v>44.5</v>
      </c>
      <c r="K4090" s="1">
        <f t="shared" si="4"/>
        <v>71</v>
      </c>
      <c r="M4090" s="1">
        <f t="shared" si="5"/>
        <v>1</v>
      </c>
    </row>
    <row r="4091" ht="15.75" customHeight="1">
      <c r="A4091" s="1">
        <v>12.0</v>
      </c>
      <c r="B4091" s="1">
        <v>79.0</v>
      </c>
      <c r="C4091" s="1">
        <v>66.0</v>
      </c>
      <c r="E4091" s="1">
        <f t="shared" si="1"/>
        <v>12</v>
      </c>
      <c r="G4091" s="1">
        <f t="shared" si="2"/>
        <v>79</v>
      </c>
      <c r="I4091" s="1">
        <f t="shared" si="3"/>
        <v>45.5</v>
      </c>
      <c r="K4091" s="1">
        <f t="shared" si="4"/>
        <v>66</v>
      </c>
      <c r="M4091" s="1">
        <f t="shared" si="5"/>
        <v>1</v>
      </c>
    </row>
    <row r="4092" ht="15.75" customHeight="1">
      <c r="A4092" s="1">
        <v>25.0</v>
      </c>
      <c r="B4092" s="1">
        <v>33.0</v>
      </c>
      <c r="C4092" s="1">
        <v>52.0</v>
      </c>
      <c r="E4092" s="1">
        <f t="shared" si="1"/>
        <v>25</v>
      </c>
      <c r="G4092" s="1">
        <f t="shared" si="2"/>
        <v>52</v>
      </c>
      <c r="I4092" s="1">
        <f t="shared" si="3"/>
        <v>38.5</v>
      </c>
      <c r="K4092" s="1">
        <f t="shared" si="4"/>
        <v>33</v>
      </c>
      <c r="M4092" s="1">
        <f t="shared" si="5"/>
        <v>0</v>
      </c>
    </row>
    <row r="4093" ht="15.75" customHeight="1">
      <c r="A4093" s="1">
        <v>5.0</v>
      </c>
      <c r="B4093" s="1">
        <v>55.0</v>
      </c>
      <c r="C4093" s="1">
        <v>86.0</v>
      </c>
      <c r="E4093" s="1">
        <f t="shared" si="1"/>
        <v>5</v>
      </c>
      <c r="G4093" s="1">
        <f t="shared" si="2"/>
        <v>86</v>
      </c>
      <c r="I4093" s="1">
        <f t="shared" si="3"/>
        <v>45.5</v>
      </c>
      <c r="K4093" s="1">
        <f t="shared" si="4"/>
        <v>55</v>
      </c>
      <c r="M4093" s="1">
        <f t="shared" si="5"/>
        <v>1</v>
      </c>
    </row>
    <row r="4094" ht="15.75" customHeight="1">
      <c r="A4094" s="1">
        <v>24.0</v>
      </c>
      <c r="B4094" s="1">
        <v>92.0</v>
      </c>
      <c r="C4094" s="1">
        <v>67.0</v>
      </c>
      <c r="E4094" s="1">
        <f t="shared" si="1"/>
        <v>24</v>
      </c>
      <c r="G4094" s="1">
        <f t="shared" si="2"/>
        <v>92</v>
      </c>
      <c r="I4094" s="1">
        <f t="shared" si="3"/>
        <v>58</v>
      </c>
      <c r="K4094" s="1">
        <f t="shared" si="4"/>
        <v>67</v>
      </c>
      <c r="M4094" s="1">
        <f t="shared" si="5"/>
        <v>1</v>
      </c>
    </row>
    <row r="4095" ht="15.75" customHeight="1">
      <c r="A4095" s="1">
        <v>40.0</v>
      </c>
      <c r="B4095" s="1">
        <v>50.0</v>
      </c>
      <c r="C4095" s="1">
        <v>63.0</v>
      </c>
      <c r="E4095" s="1">
        <f t="shared" si="1"/>
        <v>40</v>
      </c>
      <c r="G4095" s="1">
        <f t="shared" si="2"/>
        <v>63</v>
      </c>
      <c r="I4095" s="1">
        <f t="shared" si="3"/>
        <v>51.5</v>
      </c>
      <c r="K4095" s="1">
        <f t="shared" si="4"/>
        <v>50</v>
      </c>
      <c r="M4095" s="1">
        <f t="shared" si="5"/>
        <v>0</v>
      </c>
    </row>
    <row r="4096" ht="15.75" customHeight="1">
      <c r="A4096" s="1">
        <v>58.0</v>
      </c>
      <c r="B4096" s="1">
        <v>44.0</v>
      </c>
      <c r="C4096" s="1">
        <v>21.0</v>
      </c>
      <c r="E4096" s="1">
        <f t="shared" si="1"/>
        <v>21</v>
      </c>
      <c r="G4096" s="1">
        <f t="shared" si="2"/>
        <v>58</v>
      </c>
      <c r="I4096" s="1">
        <f t="shared" si="3"/>
        <v>39.5</v>
      </c>
      <c r="K4096" s="1">
        <f t="shared" si="4"/>
        <v>44</v>
      </c>
      <c r="M4096" s="1">
        <f t="shared" si="5"/>
        <v>1</v>
      </c>
    </row>
    <row r="4097" ht="15.75" customHeight="1">
      <c r="A4097" s="1">
        <v>77.0</v>
      </c>
      <c r="B4097" s="1">
        <v>42.0</v>
      </c>
      <c r="C4097" s="1">
        <v>96.0</v>
      </c>
      <c r="E4097" s="1">
        <f t="shared" si="1"/>
        <v>42</v>
      </c>
      <c r="G4097" s="1">
        <f t="shared" si="2"/>
        <v>96</v>
      </c>
      <c r="I4097" s="1">
        <f t="shared" si="3"/>
        <v>69</v>
      </c>
      <c r="K4097" s="1">
        <f t="shared" si="4"/>
        <v>77</v>
      </c>
      <c r="M4097" s="1">
        <f t="shared" si="5"/>
        <v>1</v>
      </c>
    </row>
    <row r="4098" ht="15.75" customHeight="1">
      <c r="A4098" s="1">
        <v>83.0</v>
      </c>
      <c r="B4098" s="1">
        <v>76.0</v>
      </c>
      <c r="C4098" s="1">
        <v>44.0</v>
      </c>
      <c r="E4098" s="1">
        <f t="shared" si="1"/>
        <v>44</v>
      </c>
      <c r="G4098" s="1">
        <f t="shared" si="2"/>
        <v>83</v>
      </c>
      <c r="I4098" s="1">
        <f t="shared" si="3"/>
        <v>63.5</v>
      </c>
      <c r="K4098" s="1">
        <f t="shared" si="4"/>
        <v>76</v>
      </c>
      <c r="M4098" s="1">
        <f t="shared" si="5"/>
        <v>1</v>
      </c>
    </row>
    <row r="4099" ht="15.75" customHeight="1">
      <c r="A4099" s="1">
        <v>8.0</v>
      </c>
      <c r="B4099" s="1">
        <v>59.0</v>
      </c>
      <c r="C4099" s="1">
        <v>68.0</v>
      </c>
      <c r="E4099" s="1">
        <f t="shared" si="1"/>
        <v>8</v>
      </c>
      <c r="G4099" s="1">
        <f t="shared" si="2"/>
        <v>68</v>
      </c>
      <c r="I4099" s="1">
        <f t="shared" si="3"/>
        <v>38</v>
      </c>
      <c r="K4099" s="1">
        <f t="shared" si="4"/>
        <v>59</v>
      </c>
      <c r="M4099" s="1">
        <f t="shared" si="5"/>
        <v>1</v>
      </c>
    </row>
    <row r="4100" ht="15.75" customHeight="1">
      <c r="A4100" s="1">
        <v>50.0</v>
      </c>
      <c r="B4100" s="1">
        <v>65.0</v>
      </c>
      <c r="C4100" s="1">
        <v>60.0</v>
      </c>
      <c r="E4100" s="1">
        <f t="shared" si="1"/>
        <v>50</v>
      </c>
      <c r="G4100" s="1">
        <f t="shared" si="2"/>
        <v>65</v>
      </c>
      <c r="I4100" s="1">
        <f t="shared" si="3"/>
        <v>57.5</v>
      </c>
      <c r="K4100" s="1">
        <f t="shared" si="4"/>
        <v>60</v>
      </c>
      <c r="M4100" s="1">
        <f t="shared" si="5"/>
        <v>1</v>
      </c>
    </row>
    <row r="4101" ht="15.75" customHeight="1">
      <c r="A4101" s="1">
        <v>53.0</v>
      </c>
      <c r="B4101" s="1">
        <v>75.0</v>
      </c>
      <c r="C4101" s="1">
        <v>50.0</v>
      </c>
      <c r="E4101" s="1">
        <f t="shared" si="1"/>
        <v>50</v>
      </c>
      <c r="G4101" s="1">
        <f t="shared" si="2"/>
        <v>75</v>
      </c>
      <c r="I4101" s="1">
        <f t="shared" si="3"/>
        <v>62.5</v>
      </c>
      <c r="K4101" s="1">
        <f t="shared" si="4"/>
        <v>53</v>
      </c>
      <c r="M4101" s="1">
        <f t="shared" si="5"/>
        <v>0</v>
      </c>
    </row>
    <row r="4102" ht="15.75" customHeight="1">
      <c r="A4102" s="1">
        <v>54.0</v>
      </c>
      <c r="B4102" s="1">
        <v>49.0</v>
      </c>
      <c r="C4102" s="1">
        <v>14.0</v>
      </c>
      <c r="E4102" s="1">
        <f t="shared" si="1"/>
        <v>14</v>
      </c>
      <c r="G4102" s="1">
        <f t="shared" si="2"/>
        <v>54</v>
      </c>
      <c r="I4102" s="1">
        <f t="shared" si="3"/>
        <v>34</v>
      </c>
      <c r="K4102" s="1">
        <f t="shared" si="4"/>
        <v>49</v>
      </c>
      <c r="M4102" s="1">
        <f t="shared" si="5"/>
        <v>1</v>
      </c>
    </row>
    <row r="4103" ht="15.75" customHeight="1">
      <c r="A4103" s="1">
        <v>30.0</v>
      </c>
      <c r="B4103" s="1">
        <v>76.0</v>
      </c>
      <c r="C4103" s="1">
        <v>68.0</v>
      </c>
      <c r="E4103" s="1">
        <f t="shared" si="1"/>
        <v>30</v>
      </c>
      <c r="G4103" s="1">
        <f t="shared" si="2"/>
        <v>76</v>
      </c>
      <c r="I4103" s="1">
        <f t="shared" si="3"/>
        <v>53</v>
      </c>
      <c r="K4103" s="1">
        <f t="shared" si="4"/>
        <v>68</v>
      </c>
      <c r="M4103" s="1">
        <f t="shared" si="5"/>
        <v>1</v>
      </c>
    </row>
    <row r="4104" ht="15.75" customHeight="1">
      <c r="A4104" s="1">
        <v>3.0</v>
      </c>
      <c r="B4104" s="1">
        <v>84.0</v>
      </c>
      <c r="C4104" s="1">
        <v>81.0</v>
      </c>
      <c r="E4104" s="1">
        <f t="shared" si="1"/>
        <v>3</v>
      </c>
      <c r="G4104" s="1">
        <f t="shared" si="2"/>
        <v>84</v>
      </c>
      <c r="I4104" s="1">
        <f t="shared" si="3"/>
        <v>43.5</v>
      </c>
      <c r="K4104" s="1">
        <f t="shared" si="4"/>
        <v>81</v>
      </c>
      <c r="M4104" s="1">
        <f t="shared" si="5"/>
        <v>1</v>
      </c>
    </row>
    <row r="4105" ht="15.75" customHeight="1">
      <c r="A4105" s="1">
        <v>47.0</v>
      </c>
      <c r="B4105" s="1">
        <v>26.0</v>
      </c>
      <c r="C4105" s="1">
        <v>47.0</v>
      </c>
      <c r="E4105" s="1">
        <f t="shared" si="1"/>
        <v>26</v>
      </c>
      <c r="G4105" s="1">
        <f t="shared" si="2"/>
        <v>47</v>
      </c>
      <c r="I4105" s="1">
        <f t="shared" si="3"/>
        <v>36.5</v>
      </c>
      <c r="K4105" s="1">
        <f t="shared" si="4"/>
        <v>47</v>
      </c>
      <c r="M4105" s="1">
        <f t="shared" si="5"/>
        <v>1</v>
      </c>
    </row>
    <row r="4106" ht="15.75" customHeight="1">
      <c r="A4106" s="1">
        <v>87.0</v>
      </c>
      <c r="B4106" s="1">
        <v>76.0</v>
      </c>
      <c r="C4106" s="1">
        <v>51.0</v>
      </c>
      <c r="E4106" s="1">
        <f t="shared" si="1"/>
        <v>51</v>
      </c>
      <c r="G4106" s="1">
        <f t="shared" si="2"/>
        <v>87</v>
      </c>
      <c r="I4106" s="1">
        <f t="shared" si="3"/>
        <v>69</v>
      </c>
      <c r="K4106" s="1">
        <f t="shared" si="4"/>
        <v>76</v>
      </c>
      <c r="M4106" s="1">
        <f t="shared" si="5"/>
        <v>1</v>
      </c>
    </row>
    <row r="4107" ht="15.75" customHeight="1">
      <c r="A4107" s="1">
        <v>53.0</v>
      </c>
      <c r="B4107" s="1">
        <v>76.0</v>
      </c>
      <c r="C4107" s="1">
        <v>75.0</v>
      </c>
      <c r="E4107" s="1">
        <f t="shared" si="1"/>
        <v>53</v>
      </c>
      <c r="G4107" s="1">
        <f t="shared" si="2"/>
        <v>76</v>
      </c>
      <c r="I4107" s="1">
        <f t="shared" si="3"/>
        <v>64.5</v>
      </c>
      <c r="K4107" s="1">
        <f t="shared" si="4"/>
        <v>75</v>
      </c>
      <c r="M4107" s="1">
        <f t="shared" si="5"/>
        <v>1</v>
      </c>
    </row>
    <row r="4108" ht="15.75" customHeight="1">
      <c r="A4108" s="1">
        <v>6.0</v>
      </c>
      <c r="B4108" s="1">
        <v>58.0</v>
      </c>
      <c r="C4108" s="1">
        <v>58.0</v>
      </c>
      <c r="E4108" s="1">
        <f t="shared" si="1"/>
        <v>6</v>
      </c>
      <c r="G4108" s="1">
        <f t="shared" si="2"/>
        <v>58</v>
      </c>
      <c r="I4108" s="1">
        <f t="shared" si="3"/>
        <v>32</v>
      </c>
      <c r="K4108" s="1">
        <f t="shared" si="4"/>
        <v>58</v>
      </c>
      <c r="M4108" s="1">
        <f t="shared" si="5"/>
        <v>1</v>
      </c>
    </row>
    <row r="4109" ht="15.75" customHeight="1">
      <c r="A4109" s="1">
        <v>49.0</v>
      </c>
      <c r="B4109" s="1">
        <v>33.0</v>
      </c>
      <c r="C4109" s="1">
        <v>65.0</v>
      </c>
      <c r="E4109" s="1">
        <f t="shared" si="1"/>
        <v>33</v>
      </c>
      <c r="G4109" s="1">
        <f t="shared" si="2"/>
        <v>65</v>
      </c>
      <c r="I4109" s="1">
        <f t="shared" si="3"/>
        <v>49</v>
      </c>
      <c r="K4109" s="1">
        <f t="shared" si="4"/>
        <v>49</v>
      </c>
      <c r="M4109" s="1">
        <f t="shared" si="5"/>
        <v>1</v>
      </c>
    </row>
    <row r="4110" ht="15.75" customHeight="1">
      <c r="A4110" s="1">
        <v>99.0</v>
      </c>
      <c r="B4110" s="1">
        <v>100.0</v>
      </c>
      <c r="C4110" s="1">
        <v>86.0</v>
      </c>
      <c r="E4110" s="1">
        <f t="shared" si="1"/>
        <v>86</v>
      </c>
      <c r="G4110" s="1">
        <f t="shared" si="2"/>
        <v>100</v>
      </c>
      <c r="I4110" s="1">
        <f t="shared" si="3"/>
        <v>93</v>
      </c>
      <c r="K4110" s="1">
        <f t="shared" si="4"/>
        <v>99</v>
      </c>
      <c r="M4110" s="1">
        <f t="shared" si="5"/>
        <v>1</v>
      </c>
    </row>
    <row r="4111" ht="15.75" customHeight="1">
      <c r="A4111" s="1">
        <v>8.0</v>
      </c>
      <c r="B4111" s="1">
        <v>100.0</v>
      </c>
      <c r="C4111" s="1">
        <v>8.0</v>
      </c>
      <c r="E4111" s="1">
        <f t="shared" si="1"/>
        <v>8</v>
      </c>
      <c r="G4111" s="1">
        <f t="shared" si="2"/>
        <v>100</v>
      </c>
      <c r="I4111" s="1">
        <f t="shared" si="3"/>
        <v>54</v>
      </c>
      <c r="K4111" s="1">
        <f t="shared" si="4"/>
        <v>8</v>
      </c>
      <c r="M4111" s="1">
        <f t="shared" si="5"/>
        <v>0</v>
      </c>
    </row>
    <row r="4112" ht="15.75" customHeight="1">
      <c r="A4112" s="1">
        <v>85.0</v>
      </c>
      <c r="B4112" s="1">
        <v>78.0</v>
      </c>
      <c r="C4112" s="1">
        <v>65.0</v>
      </c>
      <c r="E4112" s="1">
        <f t="shared" si="1"/>
        <v>65</v>
      </c>
      <c r="G4112" s="1">
        <f t="shared" si="2"/>
        <v>85</v>
      </c>
      <c r="I4112" s="1">
        <f t="shared" si="3"/>
        <v>75</v>
      </c>
      <c r="K4112" s="1">
        <f t="shared" si="4"/>
        <v>78</v>
      </c>
      <c r="M4112" s="1">
        <f t="shared" si="5"/>
        <v>1</v>
      </c>
    </row>
    <row r="4113" ht="15.75" customHeight="1">
      <c r="A4113" s="1">
        <v>17.0</v>
      </c>
      <c r="B4113" s="1">
        <v>72.0</v>
      </c>
      <c r="C4113" s="1">
        <v>56.0</v>
      </c>
      <c r="E4113" s="1">
        <f t="shared" si="1"/>
        <v>17</v>
      </c>
      <c r="G4113" s="1">
        <f t="shared" si="2"/>
        <v>72</v>
      </c>
      <c r="I4113" s="1">
        <f t="shared" si="3"/>
        <v>44.5</v>
      </c>
      <c r="K4113" s="1">
        <f t="shared" si="4"/>
        <v>56</v>
      </c>
      <c r="M4113" s="1">
        <f t="shared" si="5"/>
        <v>1</v>
      </c>
    </row>
    <row r="4114" ht="15.75" customHeight="1">
      <c r="A4114" s="1">
        <v>21.0</v>
      </c>
      <c r="B4114" s="1">
        <v>95.0</v>
      </c>
      <c r="C4114" s="1">
        <v>31.0</v>
      </c>
      <c r="E4114" s="1">
        <f t="shared" si="1"/>
        <v>21</v>
      </c>
      <c r="G4114" s="1">
        <f t="shared" si="2"/>
        <v>95</v>
      </c>
      <c r="I4114" s="1">
        <f t="shared" si="3"/>
        <v>58</v>
      </c>
      <c r="K4114" s="1">
        <f t="shared" si="4"/>
        <v>31</v>
      </c>
      <c r="M4114" s="1">
        <f t="shared" si="5"/>
        <v>0</v>
      </c>
    </row>
    <row r="4115" ht="15.75" customHeight="1">
      <c r="A4115" s="1">
        <v>12.0</v>
      </c>
      <c r="B4115" s="1">
        <v>6.0</v>
      </c>
      <c r="C4115" s="1">
        <v>21.0</v>
      </c>
      <c r="E4115" s="1">
        <f t="shared" si="1"/>
        <v>6</v>
      </c>
      <c r="G4115" s="1">
        <f t="shared" si="2"/>
        <v>21</v>
      </c>
      <c r="I4115" s="1">
        <f t="shared" si="3"/>
        <v>13.5</v>
      </c>
      <c r="K4115" s="1">
        <f t="shared" si="4"/>
        <v>12</v>
      </c>
      <c r="M4115" s="1">
        <f t="shared" si="5"/>
        <v>0</v>
      </c>
    </row>
    <row r="4116" ht="15.75" customHeight="1">
      <c r="A4116" s="1">
        <v>42.0</v>
      </c>
      <c r="B4116" s="1">
        <v>74.0</v>
      </c>
      <c r="C4116" s="1">
        <v>60.0</v>
      </c>
      <c r="E4116" s="1">
        <f t="shared" si="1"/>
        <v>42</v>
      </c>
      <c r="G4116" s="1">
        <f t="shared" si="2"/>
        <v>74</v>
      </c>
      <c r="I4116" s="1">
        <f t="shared" si="3"/>
        <v>58</v>
      </c>
      <c r="K4116" s="1">
        <f t="shared" si="4"/>
        <v>60</v>
      </c>
      <c r="M4116" s="1">
        <f t="shared" si="5"/>
        <v>1</v>
      </c>
    </row>
    <row r="4117" ht="15.75" customHeight="1">
      <c r="A4117" s="1">
        <v>84.0</v>
      </c>
      <c r="B4117" s="1">
        <v>42.0</v>
      </c>
      <c r="C4117" s="1">
        <v>93.0</v>
      </c>
      <c r="E4117" s="1">
        <f t="shared" si="1"/>
        <v>42</v>
      </c>
      <c r="G4117" s="1">
        <f t="shared" si="2"/>
        <v>93</v>
      </c>
      <c r="I4117" s="1">
        <f t="shared" si="3"/>
        <v>67.5</v>
      </c>
      <c r="K4117" s="1">
        <f t="shared" si="4"/>
        <v>84</v>
      </c>
      <c r="M4117" s="1">
        <f t="shared" si="5"/>
        <v>1</v>
      </c>
    </row>
    <row r="4118" ht="15.75" customHeight="1">
      <c r="A4118" s="1">
        <v>90.0</v>
      </c>
      <c r="B4118" s="1">
        <v>68.0</v>
      </c>
      <c r="C4118" s="1">
        <v>57.0</v>
      </c>
      <c r="E4118" s="1">
        <f t="shared" si="1"/>
        <v>57</v>
      </c>
      <c r="G4118" s="1">
        <f t="shared" si="2"/>
        <v>90</v>
      </c>
      <c r="I4118" s="1">
        <f t="shared" si="3"/>
        <v>73.5</v>
      </c>
      <c r="K4118" s="1">
        <f t="shared" si="4"/>
        <v>68</v>
      </c>
      <c r="M4118" s="1">
        <f t="shared" si="5"/>
        <v>0</v>
      </c>
    </row>
    <row r="4119" ht="15.75" customHeight="1">
      <c r="A4119" s="1">
        <v>16.0</v>
      </c>
      <c r="B4119" s="1">
        <v>85.0</v>
      </c>
      <c r="C4119" s="1">
        <v>27.0</v>
      </c>
      <c r="E4119" s="1">
        <f t="shared" si="1"/>
        <v>16</v>
      </c>
      <c r="G4119" s="1">
        <f t="shared" si="2"/>
        <v>85</v>
      </c>
      <c r="I4119" s="1">
        <f t="shared" si="3"/>
        <v>50.5</v>
      </c>
      <c r="K4119" s="1">
        <f t="shared" si="4"/>
        <v>27</v>
      </c>
      <c r="M4119" s="1">
        <f t="shared" si="5"/>
        <v>0</v>
      </c>
    </row>
    <row r="4120" ht="15.75" customHeight="1">
      <c r="A4120" s="1">
        <v>88.0</v>
      </c>
      <c r="B4120" s="1">
        <v>56.0</v>
      </c>
      <c r="C4120" s="1">
        <v>39.0</v>
      </c>
      <c r="E4120" s="1">
        <f t="shared" si="1"/>
        <v>39</v>
      </c>
      <c r="G4120" s="1">
        <f t="shared" si="2"/>
        <v>88</v>
      </c>
      <c r="I4120" s="1">
        <f t="shared" si="3"/>
        <v>63.5</v>
      </c>
      <c r="K4120" s="1">
        <f t="shared" si="4"/>
        <v>56</v>
      </c>
      <c r="M4120" s="1">
        <f t="shared" si="5"/>
        <v>0</v>
      </c>
    </row>
    <row r="4121" ht="15.75" customHeight="1">
      <c r="A4121" s="1">
        <v>61.0</v>
      </c>
      <c r="B4121" s="1">
        <v>45.0</v>
      </c>
      <c r="C4121" s="1">
        <v>30.0</v>
      </c>
      <c r="E4121" s="1">
        <f t="shared" si="1"/>
        <v>30</v>
      </c>
      <c r="G4121" s="1">
        <f t="shared" si="2"/>
        <v>61</v>
      </c>
      <c r="I4121" s="1">
        <f t="shared" si="3"/>
        <v>45.5</v>
      </c>
      <c r="K4121" s="1">
        <f t="shared" si="4"/>
        <v>45</v>
      </c>
      <c r="M4121" s="1">
        <f t="shared" si="5"/>
        <v>0</v>
      </c>
    </row>
    <row r="4122" ht="15.75" customHeight="1">
      <c r="A4122" s="1">
        <v>13.0</v>
      </c>
      <c r="B4122" s="1">
        <v>40.0</v>
      </c>
      <c r="C4122" s="1">
        <v>80.0</v>
      </c>
      <c r="E4122" s="1">
        <f t="shared" si="1"/>
        <v>13</v>
      </c>
      <c r="G4122" s="1">
        <f t="shared" si="2"/>
        <v>80</v>
      </c>
      <c r="I4122" s="1">
        <f t="shared" si="3"/>
        <v>46.5</v>
      </c>
      <c r="K4122" s="1">
        <f t="shared" si="4"/>
        <v>40</v>
      </c>
      <c r="M4122" s="1">
        <f t="shared" si="5"/>
        <v>0</v>
      </c>
    </row>
    <row r="4123" ht="15.75" customHeight="1">
      <c r="A4123" s="1">
        <v>93.0</v>
      </c>
      <c r="B4123" s="1">
        <v>38.0</v>
      </c>
      <c r="C4123" s="1">
        <v>31.0</v>
      </c>
      <c r="E4123" s="1">
        <f t="shared" si="1"/>
        <v>31</v>
      </c>
      <c r="G4123" s="1">
        <f t="shared" si="2"/>
        <v>93</v>
      </c>
      <c r="I4123" s="1">
        <f t="shared" si="3"/>
        <v>62</v>
      </c>
      <c r="K4123" s="1">
        <f t="shared" si="4"/>
        <v>38</v>
      </c>
      <c r="M4123" s="1">
        <f t="shared" si="5"/>
        <v>0</v>
      </c>
    </row>
    <row r="4124" ht="15.75" customHeight="1">
      <c r="A4124" s="1">
        <v>33.0</v>
      </c>
      <c r="B4124" s="1">
        <v>31.0</v>
      </c>
      <c r="C4124" s="1">
        <v>52.0</v>
      </c>
      <c r="E4124" s="1">
        <f t="shared" si="1"/>
        <v>31</v>
      </c>
      <c r="G4124" s="1">
        <f t="shared" si="2"/>
        <v>52</v>
      </c>
      <c r="I4124" s="1">
        <f t="shared" si="3"/>
        <v>41.5</v>
      </c>
      <c r="K4124" s="1">
        <f t="shared" si="4"/>
        <v>33</v>
      </c>
      <c r="M4124" s="1">
        <f t="shared" si="5"/>
        <v>0</v>
      </c>
    </row>
    <row r="4125" ht="15.75" customHeight="1">
      <c r="A4125" s="1">
        <v>9.0</v>
      </c>
      <c r="B4125" s="1">
        <v>50.0</v>
      </c>
      <c r="C4125" s="1">
        <v>65.0</v>
      </c>
      <c r="E4125" s="1">
        <f t="shared" si="1"/>
        <v>9</v>
      </c>
      <c r="G4125" s="1">
        <f t="shared" si="2"/>
        <v>65</v>
      </c>
      <c r="I4125" s="1">
        <f t="shared" si="3"/>
        <v>37</v>
      </c>
      <c r="K4125" s="1">
        <f t="shared" si="4"/>
        <v>50</v>
      </c>
      <c r="M4125" s="1">
        <f t="shared" si="5"/>
        <v>1</v>
      </c>
    </row>
    <row r="4126" ht="15.75" customHeight="1">
      <c r="A4126" s="1">
        <v>32.0</v>
      </c>
      <c r="B4126" s="1">
        <v>57.0</v>
      </c>
      <c r="C4126" s="1">
        <v>76.0</v>
      </c>
      <c r="E4126" s="1">
        <f t="shared" si="1"/>
        <v>32</v>
      </c>
      <c r="G4126" s="1">
        <f t="shared" si="2"/>
        <v>76</v>
      </c>
      <c r="I4126" s="1">
        <f t="shared" si="3"/>
        <v>54</v>
      </c>
      <c r="K4126" s="1">
        <f t="shared" si="4"/>
        <v>57</v>
      </c>
      <c r="M4126" s="1">
        <f t="shared" si="5"/>
        <v>1</v>
      </c>
    </row>
    <row r="4127" ht="15.75" customHeight="1">
      <c r="A4127" s="1">
        <v>30.0</v>
      </c>
      <c r="B4127" s="1">
        <v>2.0</v>
      </c>
      <c r="C4127" s="1">
        <v>68.0</v>
      </c>
      <c r="E4127" s="1">
        <f t="shared" si="1"/>
        <v>2</v>
      </c>
      <c r="G4127" s="1">
        <f t="shared" si="2"/>
        <v>68</v>
      </c>
      <c r="I4127" s="1">
        <f t="shared" si="3"/>
        <v>35</v>
      </c>
      <c r="K4127" s="1">
        <f t="shared" si="4"/>
        <v>30</v>
      </c>
      <c r="M4127" s="1">
        <f t="shared" si="5"/>
        <v>0</v>
      </c>
    </row>
    <row r="4128" ht="15.75" customHeight="1">
      <c r="A4128" s="1">
        <v>79.0</v>
      </c>
      <c r="B4128" s="1">
        <v>52.0</v>
      </c>
      <c r="C4128" s="1">
        <v>76.0</v>
      </c>
      <c r="E4128" s="1">
        <f t="shared" si="1"/>
        <v>52</v>
      </c>
      <c r="G4128" s="1">
        <f t="shared" si="2"/>
        <v>79</v>
      </c>
      <c r="I4128" s="1">
        <f t="shared" si="3"/>
        <v>65.5</v>
      </c>
      <c r="K4128" s="1">
        <f t="shared" si="4"/>
        <v>76</v>
      </c>
      <c r="M4128" s="1">
        <f t="shared" si="5"/>
        <v>1</v>
      </c>
    </row>
    <row r="4129" ht="15.75" customHeight="1">
      <c r="A4129" s="1">
        <v>55.0</v>
      </c>
      <c r="B4129" s="1">
        <v>50.0</v>
      </c>
      <c r="C4129" s="1">
        <v>24.0</v>
      </c>
      <c r="E4129" s="1">
        <f t="shared" si="1"/>
        <v>24</v>
      </c>
      <c r="G4129" s="1">
        <f t="shared" si="2"/>
        <v>55</v>
      </c>
      <c r="I4129" s="1">
        <f t="shared" si="3"/>
        <v>39.5</v>
      </c>
      <c r="K4129" s="1">
        <f t="shared" si="4"/>
        <v>50</v>
      </c>
      <c r="M4129" s="1">
        <f t="shared" si="5"/>
        <v>1</v>
      </c>
    </row>
    <row r="4130" ht="15.75" customHeight="1">
      <c r="A4130" s="1">
        <v>40.0</v>
      </c>
      <c r="B4130" s="1">
        <v>75.0</v>
      </c>
      <c r="C4130" s="1">
        <v>57.0</v>
      </c>
      <c r="E4130" s="1">
        <f t="shared" si="1"/>
        <v>40</v>
      </c>
      <c r="G4130" s="1">
        <f t="shared" si="2"/>
        <v>75</v>
      </c>
      <c r="I4130" s="1">
        <f t="shared" si="3"/>
        <v>57.5</v>
      </c>
      <c r="K4130" s="1">
        <f t="shared" si="4"/>
        <v>57</v>
      </c>
      <c r="M4130" s="1">
        <f t="shared" si="5"/>
        <v>0</v>
      </c>
    </row>
    <row r="4131" ht="15.75" customHeight="1">
      <c r="A4131" s="1">
        <v>66.0</v>
      </c>
      <c r="B4131" s="1">
        <v>80.0</v>
      </c>
      <c r="C4131" s="1">
        <v>18.0</v>
      </c>
      <c r="E4131" s="1">
        <f t="shared" si="1"/>
        <v>18</v>
      </c>
      <c r="G4131" s="1">
        <f t="shared" si="2"/>
        <v>80</v>
      </c>
      <c r="I4131" s="1">
        <f t="shared" si="3"/>
        <v>49</v>
      </c>
      <c r="K4131" s="1">
        <f t="shared" si="4"/>
        <v>66</v>
      </c>
      <c r="M4131" s="1">
        <f t="shared" si="5"/>
        <v>1</v>
      </c>
    </row>
    <row r="4132" ht="15.75" customHeight="1">
      <c r="A4132" s="1">
        <v>29.0</v>
      </c>
      <c r="B4132" s="1">
        <v>87.0</v>
      </c>
      <c r="C4132" s="1">
        <v>50.0</v>
      </c>
      <c r="E4132" s="1">
        <f t="shared" si="1"/>
        <v>29</v>
      </c>
      <c r="G4132" s="1">
        <f t="shared" si="2"/>
        <v>87</v>
      </c>
      <c r="I4132" s="1">
        <f t="shared" si="3"/>
        <v>58</v>
      </c>
      <c r="K4132" s="1">
        <f t="shared" si="4"/>
        <v>50</v>
      </c>
      <c r="M4132" s="1">
        <f t="shared" si="5"/>
        <v>0</v>
      </c>
    </row>
    <row r="4133" ht="15.75" customHeight="1">
      <c r="A4133" s="1">
        <v>73.0</v>
      </c>
      <c r="B4133" s="1">
        <v>8.0</v>
      </c>
      <c r="C4133" s="1">
        <v>28.0</v>
      </c>
      <c r="E4133" s="1">
        <f t="shared" si="1"/>
        <v>8</v>
      </c>
      <c r="G4133" s="1">
        <f t="shared" si="2"/>
        <v>73</v>
      </c>
      <c r="I4133" s="1">
        <f t="shared" si="3"/>
        <v>40.5</v>
      </c>
      <c r="K4133" s="1">
        <f t="shared" si="4"/>
        <v>28</v>
      </c>
      <c r="M4133" s="1">
        <f t="shared" si="5"/>
        <v>0</v>
      </c>
    </row>
    <row r="4134" ht="15.75" customHeight="1">
      <c r="A4134" s="1">
        <v>3.0</v>
      </c>
      <c r="B4134" s="1">
        <v>20.0</v>
      </c>
      <c r="C4134" s="1">
        <v>40.0</v>
      </c>
      <c r="E4134" s="1">
        <f t="shared" si="1"/>
        <v>3</v>
      </c>
      <c r="G4134" s="1">
        <f t="shared" si="2"/>
        <v>40</v>
      </c>
      <c r="I4134" s="1">
        <f t="shared" si="3"/>
        <v>21.5</v>
      </c>
      <c r="K4134" s="1">
        <f t="shared" si="4"/>
        <v>20</v>
      </c>
      <c r="M4134" s="1">
        <f t="shared" si="5"/>
        <v>0</v>
      </c>
    </row>
    <row r="4135" ht="15.75" customHeight="1">
      <c r="A4135" s="1">
        <v>11.0</v>
      </c>
      <c r="B4135" s="1">
        <v>65.0</v>
      </c>
      <c r="C4135" s="1">
        <v>52.0</v>
      </c>
      <c r="E4135" s="1">
        <f t="shared" si="1"/>
        <v>11</v>
      </c>
      <c r="G4135" s="1">
        <f t="shared" si="2"/>
        <v>65</v>
      </c>
      <c r="I4135" s="1">
        <f t="shared" si="3"/>
        <v>38</v>
      </c>
      <c r="K4135" s="1">
        <f t="shared" si="4"/>
        <v>52</v>
      </c>
      <c r="M4135" s="1">
        <f t="shared" si="5"/>
        <v>1</v>
      </c>
    </row>
    <row r="4136" ht="15.75" customHeight="1">
      <c r="A4136" s="1">
        <v>28.0</v>
      </c>
      <c r="B4136" s="1">
        <v>97.0</v>
      </c>
      <c r="C4136" s="1">
        <v>14.0</v>
      </c>
      <c r="E4136" s="1">
        <f t="shared" si="1"/>
        <v>14</v>
      </c>
      <c r="G4136" s="1">
        <f t="shared" si="2"/>
        <v>97</v>
      </c>
      <c r="I4136" s="1">
        <f t="shared" si="3"/>
        <v>55.5</v>
      </c>
      <c r="K4136" s="1">
        <f t="shared" si="4"/>
        <v>28</v>
      </c>
      <c r="M4136" s="1">
        <f t="shared" si="5"/>
        <v>0</v>
      </c>
    </row>
    <row r="4137" ht="15.75" customHeight="1">
      <c r="A4137" s="1">
        <v>78.0</v>
      </c>
      <c r="B4137" s="1">
        <v>21.0</v>
      </c>
      <c r="C4137" s="1">
        <v>41.0</v>
      </c>
      <c r="E4137" s="1">
        <f t="shared" si="1"/>
        <v>21</v>
      </c>
      <c r="G4137" s="1">
        <f t="shared" si="2"/>
        <v>78</v>
      </c>
      <c r="I4137" s="1">
        <f t="shared" si="3"/>
        <v>49.5</v>
      </c>
      <c r="K4137" s="1">
        <f t="shared" si="4"/>
        <v>41</v>
      </c>
      <c r="M4137" s="1">
        <f t="shared" si="5"/>
        <v>0</v>
      </c>
    </row>
    <row r="4138" ht="15.75" customHeight="1">
      <c r="A4138" s="1">
        <v>74.0</v>
      </c>
      <c r="B4138" s="1">
        <v>12.0</v>
      </c>
      <c r="C4138" s="1">
        <v>49.0</v>
      </c>
      <c r="E4138" s="1">
        <f t="shared" si="1"/>
        <v>12</v>
      </c>
      <c r="G4138" s="1">
        <f t="shared" si="2"/>
        <v>74</v>
      </c>
      <c r="I4138" s="1">
        <f t="shared" si="3"/>
        <v>43</v>
      </c>
      <c r="K4138" s="1">
        <f t="shared" si="4"/>
        <v>49</v>
      </c>
      <c r="M4138" s="1">
        <f t="shared" si="5"/>
        <v>1</v>
      </c>
    </row>
    <row r="4139" ht="15.75" customHeight="1">
      <c r="A4139" s="1">
        <v>14.0</v>
      </c>
      <c r="B4139" s="1">
        <v>90.0</v>
      </c>
      <c r="C4139" s="1">
        <v>49.0</v>
      </c>
      <c r="E4139" s="1">
        <f t="shared" si="1"/>
        <v>14</v>
      </c>
      <c r="G4139" s="1">
        <f t="shared" si="2"/>
        <v>90</v>
      </c>
      <c r="I4139" s="1">
        <f t="shared" si="3"/>
        <v>52</v>
      </c>
      <c r="K4139" s="1">
        <f t="shared" si="4"/>
        <v>49</v>
      </c>
      <c r="M4139" s="1">
        <f t="shared" si="5"/>
        <v>0</v>
      </c>
    </row>
    <row r="4140" ht="15.75" customHeight="1">
      <c r="A4140" s="1">
        <v>81.0</v>
      </c>
      <c r="B4140" s="1">
        <v>36.0</v>
      </c>
      <c r="C4140" s="1">
        <v>57.0</v>
      </c>
      <c r="E4140" s="1">
        <f t="shared" si="1"/>
        <v>36</v>
      </c>
      <c r="G4140" s="1">
        <f t="shared" si="2"/>
        <v>81</v>
      </c>
      <c r="I4140" s="1">
        <f t="shared" si="3"/>
        <v>58.5</v>
      </c>
      <c r="K4140" s="1">
        <f t="shared" si="4"/>
        <v>57</v>
      </c>
      <c r="M4140" s="1">
        <f t="shared" si="5"/>
        <v>0</v>
      </c>
    </row>
    <row r="4141" ht="15.75" customHeight="1">
      <c r="A4141" s="1">
        <v>82.0</v>
      </c>
      <c r="B4141" s="1">
        <v>86.0</v>
      </c>
      <c r="C4141" s="1">
        <v>72.0</v>
      </c>
      <c r="E4141" s="1">
        <f t="shared" si="1"/>
        <v>72</v>
      </c>
      <c r="G4141" s="1">
        <f t="shared" si="2"/>
        <v>86</v>
      </c>
      <c r="I4141" s="1">
        <f t="shared" si="3"/>
        <v>79</v>
      </c>
      <c r="K4141" s="1">
        <f t="shared" si="4"/>
        <v>82</v>
      </c>
      <c r="M4141" s="1">
        <f t="shared" si="5"/>
        <v>1</v>
      </c>
    </row>
    <row r="4142" ht="15.75" customHeight="1">
      <c r="A4142" s="1">
        <v>11.0</v>
      </c>
      <c r="B4142" s="1">
        <v>46.0</v>
      </c>
      <c r="C4142" s="1">
        <v>44.0</v>
      </c>
      <c r="E4142" s="1">
        <f t="shared" si="1"/>
        <v>11</v>
      </c>
      <c r="G4142" s="1">
        <f t="shared" si="2"/>
        <v>46</v>
      </c>
      <c r="I4142" s="1">
        <f t="shared" si="3"/>
        <v>28.5</v>
      </c>
      <c r="K4142" s="1">
        <f t="shared" si="4"/>
        <v>44</v>
      </c>
      <c r="M4142" s="1">
        <f t="shared" si="5"/>
        <v>1</v>
      </c>
    </row>
    <row r="4143" ht="15.75" customHeight="1">
      <c r="A4143" s="1">
        <v>62.0</v>
      </c>
      <c r="B4143" s="1">
        <v>35.0</v>
      </c>
      <c r="C4143" s="1">
        <v>21.0</v>
      </c>
      <c r="E4143" s="1">
        <f t="shared" si="1"/>
        <v>21</v>
      </c>
      <c r="G4143" s="1">
        <f t="shared" si="2"/>
        <v>62</v>
      </c>
      <c r="I4143" s="1">
        <f t="shared" si="3"/>
        <v>41.5</v>
      </c>
      <c r="K4143" s="1">
        <f t="shared" si="4"/>
        <v>35</v>
      </c>
      <c r="M4143" s="1">
        <f t="shared" si="5"/>
        <v>0</v>
      </c>
    </row>
    <row r="4144" ht="15.75" customHeight="1">
      <c r="A4144" s="1">
        <v>25.0</v>
      </c>
      <c r="B4144" s="1">
        <v>53.0</v>
      </c>
      <c r="C4144" s="1">
        <v>44.0</v>
      </c>
      <c r="E4144" s="1">
        <f t="shared" si="1"/>
        <v>25</v>
      </c>
      <c r="G4144" s="1">
        <f t="shared" si="2"/>
        <v>53</v>
      </c>
      <c r="I4144" s="1">
        <f t="shared" si="3"/>
        <v>39</v>
      </c>
      <c r="K4144" s="1">
        <f t="shared" si="4"/>
        <v>44</v>
      </c>
      <c r="M4144" s="1">
        <f t="shared" si="5"/>
        <v>1</v>
      </c>
    </row>
    <row r="4145" ht="15.75" customHeight="1">
      <c r="A4145" s="1">
        <v>18.0</v>
      </c>
      <c r="B4145" s="1">
        <v>79.0</v>
      </c>
      <c r="C4145" s="1">
        <v>34.0</v>
      </c>
      <c r="E4145" s="1">
        <f t="shared" si="1"/>
        <v>18</v>
      </c>
      <c r="G4145" s="1">
        <f t="shared" si="2"/>
        <v>79</v>
      </c>
      <c r="I4145" s="1">
        <f t="shared" si="3"/>
        <v>48.5</v>
      </c>
      <c r="K4145" s="1">
        <f t="shared" si="4"/>
        <v>34</v>
      </c>
      <c r="M4145" s="1">
        <f t="shared" si="5"/>
        <v>0</v>
      </c>
    </row>
    <row r="4146" ht="15.75" customHeight="1">
      <c r="A4146" s="1">
        <v>30.0</v>
      </c>
      <c r="B4146" s="1">
        <v>94.0</v>
      </c>
      <c r="C4146" s="1">
        <v>24.0</v>
      </c>
      <c r="E4146" s="1">
        <f t="shared" si="1"/>
        <v>24</v>
      </c>
      <c r="G4146" s="1">
        <f t="shared" si="2"/>
        <v>94</v>
      </c>
      <c r="I4146" s="1">
        <f t="shared" si="3"/>
        <v>59</v>
      </c>
      <c r="K4146" s="1">
        <f t="shared" si="4"/>
        <v>30</v>
      </c>
      <c r="M4146" s="1">
        <f t="shared" si="5"/>
        <v>0</v>
      </c>
    </row>
    <row r="4147" ht="15.75" customHeight="1">
      <c r="A4147" s="1">
        <v>100.0</v>
      </c>
      <c r="B4147" s="1">
        <v>3.0</v>
      </c>
      <c r="C4147" s="1">
        <v>28.0</v>
      </c>
      <c r="E4147" s="1">
        <f t="shared" si="1"/>
        <v>3</v>
      </c>
      <c r="G4147" s="1">
        <f t="shared" si="2"/>
        <v>100</v>
      </c>
      <c r="I4147" s="1">
        <f t="shared" si="3"/>
        <v>51.5</v>
      </c>
      <c r="K4147" s="1">
        <f t="shared" si="4"/>
        <v>28</v>
      </c>
      <c r="M4147" s="1">
        <f t="shared" si="5"/>
        <v>0</v>
      </c>
    </row>
    <row r="4148" ht="15.75" customHeight="1">
      <c r="A4148" s="1">
        <v>68.0</v>
      </c>
      <c r="B4148" s="1">
        <v>73.0</v>
      </c>
      <c r="C4148" s="1">
        <v>54.0</v>
      </c>
      <c r="E4148" s="1">
        <f t="shared" si="1"/>
        <v>54</v>
      </c>
      <c r="G4148" s="1">
        <f t="shared" si="2"/>
        <v>73</v>
      </c>
      <c r="I4148" s="1">
        <f t="shared" si="3"/>
        <v>63.5</v>
      </c>
      <c r="K4148" s="1">
        <f t="shared" si="4"/>
        <v>68</v>
      </c>
      <c r="M4148" s="1">
        <f t="shared" si="5"/>
        <v>1</v>
      </c>
    </row>
    <row r="4149" ht="15.75" customHeight="1">
      <c r="A4149" s="1">
        <v>6.0</v>
      </c>
      <c r="B4149" s="1">
        <v>62.0</v>
      </c>
      <c r="C4149" s="1">
        <v>61.0</v>
      </c>
      <c r="E4149" s="1">
        <f t="shared" si="1"/>
        <v>6</v>
      </c>
      <c r="G4149" s="1">
        <f t="shared" si="2"/>
        <v>62</v>
      </c>
      <c r="I4149" s="1">
        <f t="shared" si="3"/>
        <v>34</v>
      </c>
      <c r="K4149" s="1">
        <f t="shared" si="4"/>
        <v>61</v>
      </c>
      <c r="M4149" s="1">
        <f t="shared" si="5"/>
        <v>1</v>
      </c>
    </row>
    <row r="4150" ht="15.75" customHeight="1">
      <c r="A4150" s="1">
        <v>92.0</v>
      </c>
      <c r="B4150" s="1">
        <v>48.0</v>
      </c>
      <c r="C4150" s="1">
        <v>90.0</v>
      </c>
      <c r="E4150" s="1">
        <f t="shared" si="1"/>
        <v>48</v>
      </c>
      <c r="G4150" s="1">
        <f t="shared" si="2"/>
        <v>92</v>
      </c>
      <c r="I4150" s="1">
        <f t="shared" si="3"/>
        <v>70</v>
      </c>
      <c r="K4150" s="1">
        <f t="shared" si="4"/>
        <v>90</v>
      </c>
      <c r="M4150" s="1">
        <f t="shared" si="5"/>
        <v>1</v>
      </c>
    </row>
    <row r="4151" ht="15.75" customHeight="1">
      <c r="A4151" s="1">
        <v>58.0</v>
      </c>
      <c r="B4151" s="1">
        <v>15.0</v>
      </c>
      <c r="C4151" s="1">
        <v>60.0</v>
      </c>
      <c r="E4151" s="1">
        <f t="shared" si="1"/>
        <v>15</v>
      </c>
      <c r="G4151" s="1">
        <f t="shared" si="2"/>
        <v>60</v>
      </c>
      <c r="I4151" s="1">
        <f t="shared" si="3"/>
        <v>37.5</v>
      </c>
      <c r="K4151" s="1">
        <f t="shared" si="4"/>
        <v>58</v>
      </c>
      <c r="M4151" s="1">
        <f t="shared" si="5"/>
        <v>1</v>
      </c>
    </row>
    <row r="4152" ht="15.75" customHeight="1">
      <c r="A4152" s="1">
        <v>100.0</v>
      </c>
      <c r="B4152" s="1">
        <v>83.0</v>
      </c>
      <c r="C4152" s="1">
        <v>27.0</v>
      </c>
      <c r="E4152" s="1">
        <f t="shared" si="1"/>
        <v>27</v>
      </c>
      <c r="G4152" s="1">
        <f t="shared" si="2"/>
        <v>100</v>
      </c>
      <c r="I4152" s="1">
        <f t="shared" si="3"/>
        <v>63.5</v>
      </c>
      <c r="K4152" s="1">
        <f t="shared" si="4"/>
        <v>83</v>
      </c>
      <c r="M4152" s="1">
        <f t="shared" si="5"/>
        <v>1</v>
      </c>
    </row>
    <row r="4153" ht="15.75" customHeight="1">
      <c r="A4153" s="1">
        <v>10.0</v>
      </c>
      <c r="B4153" s="1">
        <v>51.0</v>
      </c>
      <c r="C4153" s="1">
        <v>19.0</v>
      </c>
      <c r="E4153" s="1">
        <f t="shared" si="1"/>
        <v>10</v>
      </c>
      <c r="G4153" s="1">
        <f t="shared" si="2"/>
        <v>51</v>
      </c>
      <c r="I4153" s="1">
        <f t="shared" si="3"/>
        <v>30.5</v>
      </c>
      <c r="K4153" s="1">
        <f t="shared" si="4"/>
        <v>19</v>
      </c>
      <c r="M4153" s="1">
        <f t="shared" si="5"/>
        <v>0</v>
      </c>
    </row>
    <row r="4154" ht="15.75" customHeight="1">
      <c r="A4154" s="1">
        <v>83.0</v>
      </c>
      <c r="B4154" s="1">
        <v>41.0</v>
      </c>
      <c r="C4154" s="1">
        <v>9.0</v>
      </c>
      <c r="E4154" s="1">
        <f t="shared" si="1"/>
        <v>9</v>
      </c>
      <c r="G4154" s="1">
        <f t="shared" si="2"/>
        <v>83</v>
      </c>
      <c r="I4154" s="1">
        <f t="shared" si="3"/>
        <v>46</v>
      </c>
      <c r="K4154" s="1">
        <f t="shared" si="4"/>
        <v>41</v>
      </c>
      <c r="M4154" s="1">
        <f t="shared" si="5"/>
        <v>0</v>
      </c>
    </row>
    <row r="4155" ht="15.75" customHeight="1">
      <c r="A4155" s="1">
        <v>49.0</v>
      </c>
      <c r="B4155" s="1">
        <v>33.0</v>
      </c>
      <c r="C4155" s="1">
        <v>81.0</v>
      </c>
      <c r="E4155" s="1">
        <f t="shared" si="1"/>
        <v>33</v>
      </c>
      <c r="G4155" s="1">
        <f t="shared" si="2"/>
        <v>81</v>
      </c>
      <c r="I4155" s="1">
        <f t="shared" si="3"/>
        <v>57</v>
      </c>
      <c r="K4155" s="1">
        <f t="shared" si="4"/>
        <v>49</v>
      </c>
      <c r="M4155" s="1">
        <f t="shared" si="5"/>
        <v>0</v>
      </c>
    </row>
    <row r="4156" ht="15.75" customHeight="1">
      <c r="A4156" s="1">
        <v>23.0</v>
      </c>
      <c r="B4156" s="1">
        <v>49.0</v>
      </c>
      <c r="C4156" s="1">
        <v>64.0</v>
      </c>
      <c r="E4156" s="1">
        <f t="shared" si="1"/>
        <v>23</v>
      </c>
      <c r="G4156" s="1">
        <f t="shared" si="2"/>
        <v>64</v>
      </c>
      <c r="I4156" s="1">
        <f t="shared" si="3"/>
        <v>43.5</v>
      </c>
      <c r="K4156" s="1">
        <f t="shared" si="4"/>
        <v>49</v>
      </c>
      <c r="M4156" s="1">
        <f t="shared" si="5"/>
        <v>1</v>
      </c>
    </row>
    <row r="4157" ht="15.75" customHeight="1">
      <c r="A4157" s="1">
        <v>100.0</v>
      </c>
      <c r="B4157" s="1">
        <v>77.0</v>
      </c>
      <c r="C4157" s="1">
        <v>96.0</v>
      </c>
      <c r="E4157" s="1">
        <f t="shared" si="1"/>
        <v>77</v>
      </c>
      <c r="G4157" s="1">
        <f t="shared" si="2"/>
        <v>100</v>
      </c>
      <c r="I4157" s="1">
        <f t="shared" si="3"/>
        <v>88.5</v>
      </c>
      <c r="K4157" s="1">
        <f t="shared" si="4"/>
        <v>96</v>
      </c>
      <c r="M4157" s="1">
        <f t="shared" si="5"/>
        <v>1</v>
      </c>
    </row>
    <row r="4158" ht="15.75" customHeight="1">
      <c r="A4158" s="1">
        <v>95.0</v>
      </c>
      <c r="B4158" s="1">
        <v>38.0</v>
      </c>
      <c r="C4158" s="1">
        <v>83.0</v>
      </c>
      <c r="E4158" s="1">
        <f t="shared" si="1"/>
        <v>38</v>
      </c>
      <c r="G4158" s="1">
        <f t="shared" si="2"/>
        <v>95</v>
      </c>
      <c r="I4158" s="1">
        <f t="shared" si="3"/>
        <v>66.5</v>
      </c>
      <c r="K4158" s="1">
        <f t="shared" si="4"/>
        <v>83</v>
      </c>
      <c r="M4158" s="1">
        <f t="shared" si="5"/>
        <v>1</v>
      </c>
    </row>
    <row r="4159" ht="15.75" customHeight="1">
      <c r="A4159" s="1">
        <v>64.0</v>
      </c>
      <c r="B4159" s="1">
        <v>95.0</v>
      </c>
      <c r="C4159" s="1">
        <v>19.0</v>
      </c>
      <c r="E4159" s="1">
        <f t="shared" si="1"/>
        <v>19</v>
      </c>
      <c r="G4159" s="1">
        <f t="shared" si="2"/>
        <v>95</v>
      </c>
      <c r="I4159" s="1">
        <f t="shared" si="3"/>
        <v>57</v>
      </c>
      <c r="K4159" s="1">
        <f t="shared" si="4"/>
        <v>64</v>
      </c>
      <c r="M4159" s="1">
        <f t="shared" si="5"/>
        <v>1</v>
      </c>
    </row>
    <row r="4160" ht="15.75" customHeight="1">
      <c r="A4160" s="1">
        <v>98.0</v>
      </c>
      <c r="B4160" s="1">
        <v>82.0</v>
      </c>
      <c r="C4160" s="1">
        <v>22.0</v>
      </c>
      <c r="E4160" s="1">
        <f t="shared" si="1"/>
        <v>22</v>
      </c>
      <c r="G4160" s="1">
        <f t="shared" si="2"/>
        <v>98</v>
      </c>
      <c r="I4160" s="1">
        <f t="shared" si="3"/>
        <v>60</v>
      </c>
      <c r="K4160" s="1">
        <f t="shared" si="4"/>
        <v>82</v>
      </c>
      <c r="M4160" s="1">
        <f t="shared" si="5"/>
        <v>1</v>
      </c>
    </row>
    <row r="4161" ht="15.75" customHeight="1">
      <c r="A4161" s="1">
        <v>82.0</v>
      </c>
      <c r="B4161" s="1">
        <v>11.0</v>
      </c>
      <c r="C4161" s="1">
        <v>65.0</v>
      </c>
      <c r="E4161" s="1">
        <f t="shared" si="1"/>
        <v>11</v>
      </c>
      <c r="G4161" s="1">
        <f t="shared" si="2"/>
        <v>82</v>
      </c>
      <c r="I4161" s="1">
        <f t="shared" si="3"/>
        <v>46.5</v>
      </c>
      <c r="K4161" s="1">
        <f t="shared" si="4"/>
        <v>65</v>
      </c>
      <c r="M4161" s="1">
        <f t="shared" si="5"/>
        <v>1</v>
      </c>
    </row>
    <row r="4162" ht="15.75" customHeight="1">
      <c r="A4162" s="1">
        <v>42.0</v>
      </c>
      <c r="B4162" s="1">
        <v>4.0</v>
      </c>
      <c r="C4162" s="1">
        <v>99.0</v>
      </c>
      <c r="E4162" s="1">
        <f t="shared" si="1"/>
        <v>4</v>
      </c>
      <c r="G4162" s="1">
        <f t="shared" si="2"/>
        <v>99</v>
      </c>
      <c r="I4162" s="1">
        <f t="shared" si="3"/>
        <v>51.5</v>
      </c>
      <c r="K4162" s="1">
        <f t="shared" si="4"/>
        <v>42</v>
      </c>
      <c r="M4162" s="1">
        <f t="shared" si="5"/>
        <v>0</v>
      </c>
    </row>
    <row r="4163" ht="15.75" customHeight="1">
      <c r="A4163" s="1">
        <v>35.0</v>
      </c>
      <c r="B4163" s="1">
        <v>60.0</v>
      </c>
      <c r="C4163" s="1">
        <v>24.0</v>
      </c>
      <c r="E4163" s="1">
        <f t="shared" si="1"/>
        <v>24</v>
      </c>
      <c r="G4163" s="1">
        <f t="shared" si="2"/>
        <v>60</v>
      </c>
      <c r="I4163" s="1">
        <f t="shared" si="3"/>
        <v>42</v>
      </c>
      <c r="K4163" s="1">
        <f t="shared" si="4"/>
        <v>35</v>
      </c>
      <c r="M4163" s="1">
        <f t="shared" si="5"/>
        <v>0</v>
      </c>
    </row>
    <row r="4164" ht="15.75" customHeight="1">
      <c r="A4164" s="1">
        <v>75.0</v>
      </c>
      <c r="B4164" s="1">
        <v>38.0</v>
      </c>
      <c r="C4164" s="1">
        <v>48.0</v>
      </c>
      <c r="E4164" s="1">
        <f t="shared" si="1"/>
        <v>38</v>
      </c>
      <c r="G4164" s="1">
        <f t="shared" si="2"/>
        <v>75</v>
      </c>
      <c r="I4164" s="1">
        <f t="shared" si="3"/>
        <v>56.5</v>
      </c>
      <c r="K4164" s="1">
        <f t="shared" si="4"/>
        <v>48</v>
      </c>
      <c r="M4164" s="1">
        <f t="shared" si="5"/>
        <v>0</v>
      </c>
    </row>
    <row r="4165" ht="15.75" customHeight="1">
      <c r="A4165" s="1">
        <v>99.0</v>
      </c>
      <c r="B4165" s="1">
        <v>73.0</v>
      </c>
      <c r="C4165" s="1">
        <v>18.0</v>
      </c>
      <c r="E4165" s="1">
        <f t="shared" si="1"/>
        <v>18</v>
      </c>
      <c r="G4165" s="1">
        <f t="shared" si="2"/>
        <v>99</v>
      </c>
      <c r="I4165" s="1">
        <f t="shared" si="3"/>
        <v>58.5</v>
      </c>
      <c r="K4165" s="1">
        <f t="shared" si="4"/>
        <v>73</v>
      </c>
      <c r="M4165" s="1">
        <f t="shared" si="5"/>
        <v>1</v>
      </c>
    </row>
    <row r="4166" ht="15.75" customHeight="1">
      <c r="A4166" s="1">
        <v>58.0</v>
      </c>
      <c r="B4166" s="1">
        <v>11.0</v>
      </c>
      <c r="C4166" s="1">
        <v>69.0</v>
      </c>
      <c r="E4166" s="1">
        <f t="shared" si="1"/>
        <v>11</v>
      </c>
      <c r="G4166" s="1">
        <f t="shared" si="2"/>
        <v>69</v>
      </c>
      <c r="I4166" s="1">
        <f t="shared" si="3"/>
        <v>40</v>
      </c>
      <c r="K4166" s="1">
        <f t="shared" si="4"/>
        <v>58</v>
      </c>
      <c r="M4166" s="1">
        <f t="shared" si="5"/>
        <v>1</v>
      </c>
    </row>
    <row r="4167" ht="15.75" customHeight="1">
      <c r="A4167" s="1">
        <v>90.0</v>
      </c>
      <c r="B4167" s="1">
        <v>79.0</v>
      </c>
      <c r="C4167" s="1">
        <v>17.0</v>
      </c>
      <c r="E4167" s="1">
        <f t="shared" si="1"/>
        <v>17</v>
      </c>
      <c r="G4167" s="1">
        <f t="shared" si="2"/>
        <v>90</v>
      </c>
      <c r="I4167" s="1">
        <f t="shared" si="3"/>
        <v>53.5</v>
      </c>
      <c r="K4167" s="1">
        <f t="shared" si="4"/>
        <v>79</v>
      </c>
      <c r="M4167" s="1">
        <f t="shared" si="5"/>
        <v>1</v>
      </c>
    </row>
    <row r="4168" ht="15.75" customHeight="1">
      <c r="A4168" s="1">
        <v>4.0</v>
      </c>
      <c r="B4168" s="1">
        <v>36.0</v>
      </c>
      <c r="C4168" s="1">
        <v>49.0</v>
      </c>
      <c r="E4168" s="1">
        <f t="shared" si="1"/>
        <v>4</v>
      </c>
      <c r="G4168" s="1">
        <f t="shared" si="2"/>
        <v>49</v>
      </c>
      <c r="I4168" s="1">
        <f t="shared" si="3"/>
        <v>26.5</v>
      </c>
      <c r="K4168" s="1">
        <f t="shared" si="4"/>
        <v>36</v>
      </c>
      <c r="M4168" s="1">
        <f t="shared" si="5"/>
        <v>1</v>
      </c>
    </row>
    <row r="4169" ht="15.75" customHeight="1">
      <c r="A4169" s="1">
        <v>51.0</v>
      </c>
      <c r="B4169" s="1">
        <v>79.0</v>
      </c>
      <c r="C4169" s="1">
        <v>85.0</v>
      </c>
      <c r="E4169" s="1">
        <f t="shared" si="1"/>
        <v>51</v>
      </c>
      <c r="G4169" s="1">
        <f t="shared" si="2"/>
        <v>85</v>
      </c>
      <c r="I4169" s="1">
        <f t="shared" si="3"/>
        <v>68</v>
      </c>
      <c r="K4169" s="1">
        <f t="shared" si="4"/>
        <v>79</v>
      </c>
      <c r="M4169" s="1">
        <f t="shared" si="5"/>
        <v>1</v>
      </c>
    </row>
    <row r="4170" ht="15.75" customHeight="1">
      <c r="A4170" s="1">
        <v>17.0</v>
      </c>
      <c r="B4170" s="1">
        <v>8.0</v>
      </c>
      <c r="C4170" s="1">
        <v>44.0</v>
      </c>
      <c r="E4170" s="1">
        <f t="shared" si="1"/>
        <v>8</v>
      </c>
      <c r="G4170" s="1">
        <f t="shared" si="2"/>
        <v>44</v>
      </c>
      <c r="I4170" s="1">
        <f t="shared" si="3"/>
        <v>26</v>
      </c>
      <c r="K4170" s="1">
        <f t="shared" si="4"/>
        <v>17</v>
      </c>
      <c r="M4170" s="1">
        <f t="shared" si="5"/>
        <v>0</v>
      </c>
    </row>
    <row r="4171" ht="15.75" customHeight="1">
      <c r="A4171" s="1">
        <v>19.0</v>
      </c>
      <c r="B4171" s="1">
        <v>45.0</v>
      </c>
      <c r="C4171" s="1">
        <v>75.0</v>
      </c>
      <c r="E4171" s="1">
        <f t="shared" si="1"/>
        <v>19</v>
      </c>
      <c r="G4171" s="1">
        <f t="shared" si="2"/>
        <v>75</v>
      </c>
      <c r="I4171" s="1">
        <f t="shared" si="3"/>
        <v>47</v>
      </c>
      <c r="K4171" s="1">
        <f t="shared" si="4"/>
        <v>45</v>
      </c>
      <c r="M4171" s="1">
        <f t="shared" si="5"/>
        <v>0</v>
      </c>
    </row>
    <row r="4172" ht="15.75" customHeight="1">
      <c r="A4172" s="1">
        <v>28.0</v>
      </c>
      <c r="B4172" s="1">
        <v>18.0</v>
      </c>
      <c r="C4172" s="1">
        <v>63.0</v>
      </c>
      <c r="E4172" s="1">
        <f t="shared" si="1"/>
        <v>18</v>
      </c>
      <c r="G4172" s="1">
        <f t="shared" si="2"/>
        <v>63</v>
      </c>
      <c r="I4172" s="1">
        <f t="shared" si="3"/>
        <v>40.5</v>
      </c>
      <c r="K4172" s="1">
        <f t="shared" si="4"/>
        <v>28</v>
      </c>
      <c r="M4172" s="1">
        <f t="shared" si="5"/>
        <v>0</v>
      </c>
    </row>
    <row r="4173" ht="15.75" customHeight="1">
      <c r="A4173" s="1">
        <v>92.0</v>
      </c>
      <c r="B4173" s="1">
        <v>25.0</v>
      </c>
      <c r="C4173" s="1">
        <v>31.0</v>
      </c>
      <c r="E4173" s="1">
        <f t="shared" si="1"/>
        <v>25</v>
      </c>
      <c r="G4173" s="1">
        <f t="shared" si="2"/>
        <v>92</v>
      </c>
      <c r="I4173" s="1">
        <f t="shared" si="3"/>
        <v>58.5</v>
      </c>
      <c r="K4173" s="1">
        <f t="shared" si="4"/>
        <v>31</v>
      </c>
      <c r="M4173" s="1">
        <f t="shared" si="5"/>
        <v>0</v>
      </c>
    </row>
    <row r="4174" ht="15.75" customHeight="1">
      <c r="A4174" s="1">
        <v>17.0</v>
      </c>
      <c r="B4174" s="1">
        <v>96.0</v>
      </c>
      <c r="C4174" s="1">
        <v>2.0</v>
      </c>
      <c r="E4174" s="1">
        <f t="shared" si="1"/>
        <v>2</v>
      </c>
      <c r="G4174" s="1">
        <f t="shared" si="2"/>
        <v>96</v>
      </c>
      <c r="I4174" s="1">
        <f t="shared" si="3"/>
        <v>49</v>
      </c>
      <c r="K4174" s="1">
        <f t="shared" si="4"/>
        <v>17</v>
      </c>
      <c r="M4174" s="1">
        <f t="shared" si="5"/>
        <v>0</v>
      </c>
    </row>
    <row r="4175" ht="15.75" customHeight="1">
      <c r="A4175" s="1">
        <v>97.0</v>
      </c>
      <c r="B4175" s="1">
        <v>91.0</v>
      </c>
      <c r="C4175" s="1">
        <v>81.0</v>
      </c>
      <c r="E4175" s="1">
        <f t="shared" si="1"/>
        <v>81</v>
      </c>
      <c r="G4175" s="1">
        <f t="shared" si="2"/>
        <v>97</v>
      </c>
      <c r="I4175" s="1">
        <f t="shared" si="3"/>
        <v>89</v>
      </c>
      <c r="K4175" s="1">
        <f t="shared" si="4"/>
        <v>91</v>
      </c>
      <c r="M4175" s="1">
        <f t="shared" si="5"/>
        <v>1</v>
      </c>
    </row>
    <row r="4176" ht="15.75" customHeight="1">
      <c r="A4176" s="1">
        <v>9.0</v>
      </c>
      <c r="B4176" s="1">
        <v>95.0</v>
      </c>
      <c r="C4176" s="1">
        <v>6.0</v>
      </c>
      <c r="E4176" s="1">
        <f t="shared" si="1"/>
        <v>6</v>
      </c>
      <c r="G4176" s="1">
        <f t="shared" si="2"/>
        <v>95</v>
      </c>
      <c r="I4176" s="1">
        <f t="shared" si="3"/>
        <v>50.5</v>
      </c>
      <c r="K4176" s="1">
        <f t="shared" si="4"/>
        <v>9</v>
      </c>
      <c r="M4176" s="1">
        <f t="shared" si="5"/>
        <v>0</v>
      </c>
    </row>
    <row r="4177" ht="15.75" customHeight="1">
      <c r="A4177" s="1">
        <v>38.0</v>
      </c>
      <c r="B4177" s="1">
        <v>22.0</v>
      </c>
      <c r="C4177" s="1">
        <v>32.0</v>
      </c>
      <c r="E4177" s="1">
        <f t="shared" si="1"/>
        <v>22</v>
      </c>
      <c r="G4177" s="1">
        <f t="shared" si="2"/>
        <v>38</v>
      </c>
      <c r="I4177" s="1">
        <f t="shared" si="3"/>
        <v>30</v>
      </c>
      <c r="K4177" s="1">
        <f t="shared" si="4"/>
        <v>32</v>
      </c>
      <c r="M4177" s="1">
        <f t="shared" si="5"/>
        <v>1</v>
      </c>
    </row>
    <row r="4178" ht="15.75" customHeight="1">
      <c r="A4178" s="1">
        <v>34.0</v>
      </c>
      <c r="B4178" s="1">
        <v>16.0</v>
      </c>
      <c r="C4178" s="1">
        <v>64.0</v>
      </c>
      <c r="E4178" s="1">
        <f t="shared" si="1"/>
        <v>16</v>
      </c>
      <c r="G4178" s="1">
        <f t="shared" si="2"/>
        <v>64</v>
      </c>
      <c r="I4178" s="1">
        <f t="shared" si="3"/>
        <v>40</v>
      </c>
      <c r="K4178" s="1">
        <f t="shared" si="4"/>
        <v>34</v>
      </c>
      <c r="M4178" s="1">
        <f t="shared" si="5"/>
        <v>0</v>
      </c>
    </row>
    <row r="4179" ht="15.75" customHeight="1">
      <c r="A4179" s="1">
        <v>18.0</v>
      </c>
      <c r="B4179" s="1">
        <v>42.0</v>
      </c>
      <c r="C4179" s="1">
        <v>66.0</v>
      </c>
      <c r="E4179" s="1">
        <f t="shared" si="1"/>
        <v>18</v>
      </c>
      <c r="G4179" s="1">
        <f t="shared" si="2"/>
        <v>66</v>
      </c>
      <c r="I4179" s="1">
        <f t="shared" si="3"/>
        <v>42</v>
      </c>
      <c r="K4179" s="1">
        <f t="shared" si="4"/>
        <v>42</v>
      </c>
      <c r="M4179" s="1">
        <f t="shared" si="5"/>
        <v>1</v>
      </c>
    </row>
    <row r="4180" ht="15.75" customHeight="1">
      <c r="A4180" s="1">
        <v>18.0</v>
      </c>
      <c r="B4180" s="1">
        <v>63.0</v>
      </c>
      <c r="C4180" s="1">
        <v>27.0</v>
      </c>
      <c r="E4180" s="1">
        <f t="shared" si="1"/>
        <v>18</v>
      </c>
      <c r="G4180" s="1">
        <f t="shared" si="2"/>
        <v>63</v>
      </c>
      <c r="I4180" s="1">
        <f t="shared" si="3"/>
        <v>40.5</v>
      </c>
      <c r="K4180" s="1">
        <f t="shared" si="4"/>
        <v>27</v>
      </c>
      <c r="M4180" s="1">
        <f t="shared" si="5"/>
        <v>0</v>
      </c>
    </row>
    <row r="4181" ht="15.75" customHeight="1">
      <c r="A4181" s="1">
        <v>17.0</v>
      </c>
      <c r="B4181" s="1">
        <v>20.0</v>
      </c>
      <c r="C4181" s="1">
        <v>5.0</v>
      </c>
      <c r="E4181" s="1">
        <f t="shared" si="1"/>
        <v>5</v>
      </c>
      <c r="G4181" s="1">
        <f t="shared" si="2"/>
        <v>20</v>
      </c>
      <c r="I4181" s="1">
        <f t="shared" si="3"/>
        <v>12.5</v>
      </c>
      <c r="K4181" s="1">
        <f t="shared" si="4"/>
        <v>17</v>
      </c>
      <c r="M4181" s="1">
        <f t="shared" si="5"/>
        <v>1</v>
      </c>
    </row>
    <row r="4182" ht="15.75" customHeight="1">
      <c r="A4182" s="1">
        <v>86.0</v>
      </c>
      <c r="B4182" s="1">
        <v>96.0</v>
      </c>
      <c r="C4182" s="1">
        <v>31.0</v>
      </c>
      <c r="E4182" s="1">
        <f t="shared" si="1"/>
        <v>31</v>
      </c>
      <c r="G4182" s="1">
        <f t="shared" si="2"/>
        <v>96</v>
      </c>
      <c r="I4182" s="1">
        <f t="shared" si="3"/>
        <v>63.5</v>
      </c>
      <c r="K4182" s="1">
        <f t="shared" si="4"/>
        <v>86</v>
      </c>
      <c r="M4182" s="1">
        <f t="shared" si="5"/>
        <v>1</v>
      </c>
    </row>
    <row r="4183" ht="15.75" customHeight="1">
      <c r="A4183" s="1">
        <v>85.0</v>
      </c>
      <c r="B4183" s="1">
        <v>96.0</v>
      </c>
      <c r="C4183" s="1">
        <v>68.0</v>
      </c>
      <c r="E4183" s="1">
        <f t="shared" si="1"/>
        <v>68</v>
      </c>
      <c r="G4183" s="1">
        <f t="shared" si="2"/>
        <v>96</v>
      </c>
      <c r="I4183" s="1">
        <f t="shared" si="3"/>
        <v>82</v>
      </c>
      <c r="K4183" s="1">
        <f t="shared" si="4"/>
        <v>85</v>
      </c>
      <c r="M4183" s="1">
        <f t="shared" si="5"/>
        <v>1</v>
      </c>
    </row>
    <row r="4184" ht="15.75" customHeight="1">
      <c r="A4184" s="1">
        <v>84.0</v>
      </c>
      <c r="B4184" s="1">
        <v>87.0</v>
      </c>
      <c r="C4184" s="1">
        <v>99.0</v>
      </c>
      <c r="E4184" s="1">
        <f t="shared" si="1"/>
        <v>84</v>
      </c>
      <c r="G4184" s="1">
        <f t="shared" si="2"/>
        <v>99</v>
      </c>
      <c r="I4184" s="1">
        <f t="shared" si="3"/>
        <v>91.5</v>
      </c>
      <c r="K4184" s="1">
        <f t="shared" si="4"/>
        <v>87</v>
      </c>
      <c r="M4184" s="1">
        <f t="shared" si="5"/>
        <v>0</v>
      </c>
    </row>
    <row r="4185" ht="15.75" customHeight="1">
      <c r="A4185" s="1">
        <v>74.0</v>
      </c>
      <c r="B4185" s="1">
        <v>17.0</v>
      </c>
      <c r="C4185" s="1">
        <v>15.0</v>
      </c>
      <c r="E4185" s="1">
        <f t="shared" si="1"/>
        <v>15</v>
      </c>
      <c r="G4185" s="1">
        <f t="shared" si="2"/>
        <v>74</v>
      </c>
      <c r="I4185" s="1">
        <f t="shared" si="3"/>
        <v>44.5</v>
      </c>
      <c r="K4185" s="1">
        <f t="shared" si="4"/>
        <v>17</v>
      </c>
      <c r="M4185" s="1">
        <f t="shared" si="5"/>
        <v>0</v>
      </c>
    </row>
    <row r="4186" ht="15.75" customHeight="1">
      <c r="A4186" s="1">
        <v>80.0</v>
      </c>
      <c r="B4186" s="1">
        <v>49.0</v>
      </c>
      <c r="C4186" s="1">
        <v>48.0</v>
      </c>
      <c r="E4186" s="1">
        <f t="shared" si="1"/>
        <v>48</v>
      </c>
      <c r="G4186" s="1">
        <f t="shared" si="2"/>
        <v>80</v>
      </c>
      <c r="I4186" s="1">
        <f t="shared" si="3"/>
        <v>64</v>
      </c>
      <c r="K4186" s="1">
        <f t="shared" si="4"/>
        <v>49</v>
      </c>
      <c r="M4186" s="1">
        <f t="shared" si="5"/>
        <v>0</v>
      </c>
    </row>
    <row r="4187" ht="15.75" customHeight="1">
      <c r="A4187" s="1">
        <v>99.0</v>
      </c>
      <c r="B4187" s="1">
        <v>40.0</v>
      </c>
      <c r="C4187" s="1">
        <v>9.0</v>
      </c>
      <c r="E4187" s="1">
        <f t="shared" si="1"/>
        <v>9</v>
      </c>
      <c r="G4187" s="1">
        <f t="shared" si="2"/>
        <v>99</v>
      </c>
      <c r="I4187" s="1">
        <f t="shared" si="3"/>
        <v>54</v>
      </c>
      <c r="K4187" s="1">
        <f t="shared" si="4"/>
        <v>40</v>
      </c>
      <c r="M4187" s="1">
        <f t="shared" si="5"/>
        <v>0</v>
      </c>
    </row>
    <row r="4188" ht="15.75" customHeight="1">
      <c r="A4188" s="1">
        <v>61.0</v>
      </c>
      <c r="B4188" s="1">
        <v>59.0</v>
      </c>
      <c r="C4188" s="1">
        <v>96.0</v>
      </c>
      <c r="E4188" s="1">
        <f t="shared" si="1"/>
        <v>59</v>
      </c>
      <c r="G4188" s="1">
        <f t="shared" si="2"/>
        <v>96</v>
      </c>
      <c r="I4188" s="1">
        <f t="shared" si="3"/>
        <v>77.5</v>
      </c>
      <c r="K4188" s="1">
        <f t="shared" si="4"/>
        <v>61</v>
      </c>
      <c r="M4188" s="1">
        <f t="shared" si="5"/>
        <v>0</v>
      </c>
    </row>
    <row r="4189" ht="15.75" customHeight="1">
      <c r="A4189" s="1">
        <v>40.0</v>
      </c>
      <c r="B4189" s="1">
        <v>29.0</v>
      </c>
      <c r="C4189" s="1">
        <v>55.0</v>
      </c>
      <c r="E4189" s="1">
        <f t="shared" si="1"/>
        <v>29</v>
      </c>
      <c r="G4189" s="1">
        <f t="shared" si="2"/>
        <v>55</v>
      </c>
      <c r="I4189" s="1">
        <f t="shared" si="3"/>
        <v>42</v>
      </c>
      <c r="K4189" s="1">
        <f t="shared" si="4"/>
        <v>40</v>
      </c>
      <c r="M4189" s="1">
        <f t="shared" si="5"/>
        <v>0</v>
      </c>
    </row>
    <row r="4190" ht="15.75" customHeight="1">
      <c r="A4190" s="1">
        <v>90.0</v>
      </c>
      <c r="B4190" s="1">
        <v>93.0</v>
      </c>
      <c r="C4190" s="1">
        <v>9.0</v>
      </c>
      <c r="E4190" s="1">
        <f t="shared" si="1"/>
        <v>9</v>
      </c>
      <c r="G4190" s="1">
        <f t="shared" si="2"/>
        <v>93</v>
      </c>
      <c r="I4190" s="1">
        <f t="shared" si="3"/>
        <v>51</v>
      </c>
      <c r="K4190" s="1">
        <f t="shared" si="4"/>
        <v>90</v>
      </c>
      <c r="M4190" s="1">
        <f t="shared" si="5"/>
        <v>1</v>
      </c>
    </row>
    <row r="4191" ht="15.75" customHeight="1">
      <c r="A4191" s="1">
        <v>83.0</v>
      </c>
      <c r="B4191" s="1">
        <v>77.0</v>
      </c>
      <c r="C4191" s="1">
        <v>23.0</v>
      </c>
      <c r="E4191" s="1">
        <f t="shared" si="1"/>
        <v>23</v>
      </c>
      <c r="G4191" s="1">
        <f t="shared" si="2"/>
        <v>83</v>
      </c>
      <c r="I4191" s="1">
        <f t="shared" si="3"/>
        <v>53</v>
      </c>
      <c r="K4191" s="1">
        <f t="shared" si="4"/>
        <v>77</v>
      </c>
      <c r="M4191" s="1">
        <f t="shared" si="5"/>
        <v>1</v>
      </c>
    </row>
    <row r="4192" ht="15.75" customHeight="1">
      <c r="A4192" s="1">
        <v>35.0</v>
      </c>
      <c r="B4192" s="1">
        <v>1.0</v>
      </c>
      <c r="C4192" s="1">
        <v>75.0</v>
      </c>
      <c r="E4192" s="1">
        <f t="shared" si="1"/>
        <v>1</v>
      </c>
      <c r="G4192" s="1">
        <f t="shared" si="2"/>
        <v>75</v>
      </c>
      <c r="I4192" s="1">
        <f t="shared" si="3"/>
        <v>38</v>
      </c>
      <c r="K4192" s="1">
        <f t="shared" si="4"/>
        <v>35</v>
      </c>
      <c r="M4192" s="1">
        <f t="shared" si="5"/>
        <v>0</v>
      </c>
    </row>
    <row r="4193" ht="15.75" customHeight="1">
      <c r="A4193" s="1">
        <v>79.0</v>
      </c>
      <c r="B4193" s="1">
        <v>59.0</v>
      </c>
      <c r="C4193" s="1">
        <v>66.0</v>
      </c>
      <c r="E4193" s="1">
        <f t="shared" si="1"/>
        <v>59</v>
      </c>
      <c r="G4193" s="1">
        <f t="shared" si="2"/>
        <v>79</v>
      </c>
      <c r="I4193" s="1">
        <f t="shared" si="3"/>
        <v>69</v>
      </c>
      <c r="K4193" s="1">
        <f t="shared" si="4"/>
        <v>66</v>
      </c>
      <c r="M4193" s="1">
        <f t="shared" si="5"/>
        <v>0</v>
      </c>
    </row>
    <row r="4194" ht="15.75" customHeight="1">
      <c r="A4194" s="1">
        <v>21.0</v>
      </c>
      <c r="B4194" s="1">
        <v>31.0</v>
      </c>
      <c r="C4194" s="1">
        <v>34.0</v>
      </c>
      <c r="E4194" s="1">
        <f t="shared" si="1"/>
        <v>21</v>
      </c>
      <c r="G4194" s="1">
        <f t="shared" si="2"/>
        <v>34</v>
      </c>
      <c r="I4194" s="1">
        <f t="shared" si="3"/>
        <v>27.5</v>
      </c>
      <c r="K4194" s="1">
        <f t="shared" si="4"/>
        <v>31</v>
      </c>
      <c r="M4194" s="1">
        <f t="shared" si="5"/>
        <v>1</v>
      </c>
    </row>
    <row r="4195" ht="15.75" customHeight="1">
      <c r="A4195" s="1">
        <v>19.0</v>
      </c>
      <c r="B4195" s="1">
        <v>21.0</v>
      </c>
      <c r="C4195" s="1">
        <v>72.0</v>
      </c>
      <c r="E4195" s="1">
        <f t="shared" si="1"/>
        <v>19</v>
      </c>
      <c r="G4195" s="1">
        <f t="shared" si="2"/>
        <v>72</v>
      </c>
      <c r="I4195" s="1">
        <f t="shared" si="3"/>
        <v>45.5</v>
      </c>
      <c r="K4195" s="1">
        <f t="shared" si="4"/>
        <v>21</v>
      </c>
      <c r="M4195" s="1">
        <f t="shared" si="5"/>
        <v>0</v>
      </c>
    </row>
    <row r="4196" ht="15.75" customHeight="1">
      <c r="A4196" s="1">
        <v>47.0</v>
      </c>
      <c r="B4196" s="1">
        <v>20.0</v>
      </c>
      <c r="C4196" s="1">
        <v>84.0</v>
      </c>
      <c r="E4196" s="1">
        <f t="shared" si="1"/>
        <v>20</v>
      </c>
      <c r="G4196" s="1">
        <f t="shared" si="2"/>
        <v>84</v>
      </c>
      <c r="I4196" s="1">
        <f t="shared" si="3"/>
        <v>52</v>
      </c>
      <c r="K4196" s="1">
        <f t="shared" si="4"/>
        <v>47</v>
      </c>
      <c r="M4196" s="1">
        <f t="shared" si="5"/>
        <v>0</v>
      </c>
    </row>
    <row r="4197" ht="15.75" customHeight="1">
      <c r="A4197" s="1">
        <v>36.0</v>
      </c>
      <c r="B4197" s="1">
        <v>65.0</v>
      </c>
      <c r="C4197" s="1">
        <v>93.0</v>
      </c>
      <c r="E4197" s="1">
        <f t="shared" si="1"/>
        <v>36</v>
      </c>
      <c r="G4197" s="1">
        <f t="shared" si="2"/>
        <v>93</v>
      </c>
      <c r="I4197" s="1">
        <f t="shared" si="3"/>
        <v>64.5</v>
      </c>
      <c r="K4197" s="1">
        <f t="shared" si="4"/>
        <v>65</v>
      </c>
      <c r="M4197" s="1">
        <f t="shared" si="5"/>
        <v>1</v>
      </c>
    </row>
    <row r="4198" ht="15.75" customHeight="1">
      <c r="A4198" s="1">
        <v>95.0</v>
      </c>
      <c r="B4198" s="1">
        <v>83.0</v>
      </c>
      <c r="C4198" s="1">
        <v>70.0</v>
      </c>
      <c r="E4198" s="1">
        <f t="shared" si="1"/>
        <v>70</v>
      </c>
      <c r="G4198" s="1">
        <f t="shared" si="2"/>
        <v>95</v>
      </c>
      <c r="I4198" s="1">
        <f t="shared" si="3"/>
        <v>82.5</v>
      </c>
      <c r="K4198" s="1">
        <f t="shared" si="4"/>
        <v>83</v>
      </c>
      <c r="M4198" s="1">
        <f t="shared" si="5"/>
        <v>1</v>
      </c>
    </row>
    <row r="4199" ht="15.75" customHeight="1">
      <c r="A4199" s="1">
        <v>46.0</v>
      </c>
      <c r="B4199" s="1">
        <v>40.0</v>
      </c>
      <c r="C4199" s="1">
        <v>42.0</v>
      </c>
      <c r="E4199" s="1">
        <f t="shared" si="1"/>
        <v>40</v>
      </c>
      <c r="G4199" s="1">
        <f t="shared" si="2"/>
        <v>46</v>
      </c>
      <c r="I4199" s="1">
        <f t="shared" si="3"/>
        <v>43</v>
      </c>
      <c r="K4199" s="1">
        <f t="shared" si="4"/>
        <v>42</v>
      </c>
      <c r="M4199" s="1">
        <f t="shared" si="5"/>
        <v>0</v>
      </c>
    </row>
    <row r="4200" ht="15.75" customHeight="1">
      <c r="A4200" s="1">
        <v>12.0</v>
      </c>
      <c r="B4200" s="1">
        <v>71.0</v>
      </c>
      <c r="C4200" s="1">
        <v>100.0</v>
      </c>
      <c r="E4200" s="1">
        <f t="shared" si="1"/>
        <v>12</v>
      </c>
      <c r="G4200" s="1">
        <f t="shared" si="2"/>
        <v>100</v>
      </c>
      <c r="I4200" s="1">
        <f t="shared" si="3"/>
        <v>56</v>
      </c>
      <c r="K4200" s="1">
        <f t="shared" si="4"/>
        <v>71</v>
      </c>
      <c r="M4200" s="1">
        <f t="shared" si="5"/>
        <v>1</v>
      </c>
    </row>
    <row r="4201" ht="15.75" customHeight="1">
      <c r="A4201" s="1">
        <v>2.0</v>
      </c>
      <c r="B4201" s="1">
        <v>74.0</v>
      </c>
      <c r="C4201" s="1">
        <v>85.0</v>
      </c>
      <c r="E4201" s="1">
        <f t="shared" si="1"/>
        <v>2</v>
      </c>
      <c r="G4201" s="1">
        <f t="shared" si="2"/>
        <v>85</v>
      </c>
      <c r="I4201" s="1">
        <f t="shared" si="3"/>
        <v>43.5</v>
      </c>
      <c r="K4201" s="1">
        <f t="shared" si="4"/>
        <v>74</v>
      </c>
      <c r="M4201" s="1">
        <f t="shared" si="5"/>
        <v>1</v>
      </c>
    </row>
    <row r="4202" ht="15.75" customHeight="1">
      <c r="A4202" s="1">
        <v>77.0</v>
      </c>
      <c r="B4202" s="1">
        <v>82.0</v>
      </c>
      <c r="C4202" s="1">
        <v>69.0</v>
      </c>
      <c r="E4202" s="1">
        <f t="shared" si="1"/>
        <v>69</v>
      </c>
      <c r="G4202" s="1">
        <f t="shared" si="2"/>
        <v>82</v>
      </c>
      <c r="I4202" s="1">
        <f t="shared" si="3"/>
        <v>75.5</v>
      </c>
      <c r="K4202" s="1">
        <f t="shared" si="4"/>
        <v>77</v>
      </c>
      <c r="M4202" s="1">
        <f t="shared" si="5"/>
        <v>1</v>
      </c>
    </row>
    <row r="4203" ht="15.75" customHeight="1">
      <c r="A4203" s="1">
        <v>38.0</v>
      </c>
      <c r="B4203" s="1">
        <v>95.0</v>
      </c>
      <c r="C4203" s="1">
        <v>52.0</v>
      </c>
      <c r="E4203" s="1">
        <f t="shared" si="1"/>
        <v>38</v>
      </c>
      <c r="G4203" s="1">
        <f t="shared" si="2"/>
        <v>95</v>
      </c>
      <c r="I4203" s="1">
        <f t="shared" si="3"/>
        <v>66.5</v>
      </c>
      <c r="K4203" s="1">
        <f t="shared" si="4"/>
        <v>52</v>
      </c>
      <c r="M4203" s="1">
        <f t="shared" si="5"/>
        <v>0</v>
      </c>
    </row>
    <row r="4204" ht="15.75" customHeight="1">
      <c r="A4204" s="1">
        <v>26.0</v>
      </c>
      <c r="B4204" s="1">
        <v>88.0</v>
      </c>
      <c r="C4204" s="1">
        <v>82.0</v>
      </c>
      <c r="E4204" s="1">
        <f t="shared" si="1"/>
        <v>26</v>
      </c>
      <c r="G4204" s="1">
        <f t="shared" si="2"/>
        <v>88</v>
      </c>
      <c r="I4204" s="1">
        <f t="shared" si="3"/>
        <v>57</v>
      </c>
      <c r="K4204" s="1">
        <f t="shared" si="4"/>
        <v>82</v>
      </c>
      <c r="M4204" s="1">
        <f t="shared" si="5"/>
        <v>1</v>
      </c>
    </row>
    <row r="4205" ht="15.75" customHeight="1">
      <c r="A4205" s="1">
        <v>49.0</v>
      </c>
      <c r="B4205" s="1">
        <v>90.0</v>
      </c>
      <c r="C4205" s="1">
        <v>100.0</v>
      </c>
      <c r="E4205" s="1">
        <f t="shared" si="1"/>
        <v>49</v>
      </c>
      <c r="G4205" s="1">
        <f t="shared" si="2"/>
        <v>100</v>
      </c>
      <c r="I4205" s="1">
        <f t="shared" si="3"/>
        <v>74.5</v>
      </c>
      <c r="K4205" s="1">
        <f t="shared" si="4"/>
        <v>90</v>
      </c>
      <c r="M4205" s="1">
        <f t="shared" si="5"/>
        <v>1</v>
      </c>
    </row>
    <row r="4206" ht="15.75" customHeight="1">
      <c r="A4206" s="1">
        <v>1.0</v>
      </c>
      <c r="B4206" s="1">
        <v>96.0</v>
      </c>
      <c r="C4206" s="1">
        <v>88.0</v>
      </c>
      <c r="E4206" s="1">
        <f t="shared" si="1"/>
        <v>1</v>
      </c>
      <c r="G4206" s="1">
        <f t="shared" si="2"/>
        <v>96</v>
      </c>
      <c r="I4206" s="1">
        <f t="shared" si="3"/>
        <v>48.5</v>
      </c>
      <c r="K4206" s="1">
        <f t="shared" si="4"/>
        <v>88</v>
      </c>
      <c r="M4206" s="1">
        <f t="shared" si="5"/>
        <v>1</v>
      </c>
    </row>
    <row r="4207" ht="15.75" customHeight="1">
      <c r="A4207" s="1">
        <v>62.0</v>
      </c>
      <c r="B4207" s="1">
        <v>81.0</v>
      </c>
      <c r="C4207" s="1">
        <v>56.0</v>
      </c>
      <c r="E4207" s="1">
        <f t="shared" si="1"/>
        <v>56</v>
      </c>
      <c r="G4207" s="1">
        <f t="shared" si="2"/>
        <v>81</v>
      </c>
      <c r="I4207" s="1">
        <f t="shared" si="3"/>
        <v>68.5</v>
      </c>
      <c r="K4207" s="1">
        <f t="shared" si="4"/>
        <v>62</v>
      </c>
      <c r="M4207" s="1">
        <f t="shared" si="5"/>
        <v>0</v>
      </c>
    </row>
    <row r="4208" ht="15.75" customHeight="1">
      <c r="A4208" s="1">
        <v>45.0</v>
      </c>
      <c r="B4208" s="1">
        <v>14.0</v>
      </c>
      <c r="C4208" s="1">
        <v>10.0</v>
      </c>
      <c r="E4208" s="1">
        <f t="shared" si="1"/>
        <v>10</v>
      </c>
      <c r="G4208" s="1">
        <f t="shared" si="2"/>
        <v>45</v>
      </c>
      <c r="I4208" s="1">
        <f t="shared" si="3"/>
        <v>27.5</v>
      </c>
      <c r="K4208" s="1">
        <f t="shared" si="4"/>
        <v>14</v>
      </c>
      <c r="M4208" s="1">
        <f t="shared" si="5"/>
        <v>0</v>
      </c>
    </row>
    <row r="4209" ht="15.75" customHeight="1">
      <c r="A4209" s="1">
        <v>39.0</v>
      </c>
      <c r="B4209" s="1">
        <v>11.0</v>
      </c>
      <c r="C4209" s="1">
        <v>18.0</v>
      </c>
      <c r="E4209" s="1">
        <f t="shared" si="1"/>
        <v>11</v>
      </c>
      <c r="G4209" s="1">
        <f t="shared" si="2"/>
        <v>39</v>
      </c>
      <c r="I4209" s="1">
        <f t="shared" si="3"/>
        <v>25</v>
      </c>
      <c r="K4209" s="1">
        <f t="shared" si="4"/>
        <v>18</v>
      </c>
      <c r="M4209" s="1">
        <f t="shared" si="5"/>
        <v>0</v>
      </c>
    </row>
    <row r="4210" ht="15.75" customHeight="1">
      <c r="A4210" s="1">
        <v>65.0</v>
      </c>
      <c r="B4210" s="1">
        <v>74.0</v>
      </c>
      <c r="C4210" s="1">
        <v>33.0</v>
      </c>
      <c r="E4210" s="1">
        <f t="shared" si="1"/>
        <v>33</v>
      </c>
      <c r="G4210" s="1">
        <f t="shared" si="2"/>
        <v>74</v>
      </c>
      <c r="I4210" s="1">
        <f t="shared" si="3"/>
        <v>53.5</v>
      </c>
      <c r="K4210" s="1">
        <f t="shared" si="4"/>
        <v>65</v>
      </c>
      <c r="M4210" s="1">
        <f t="shared" si="5"/>
        <v>1</v>
      </c>
    </row>
    <row r="4211" ht="15.75" customHeight="1">
      <c r="A4211" s="1">
        <v>100.0</v>
      </c>
      <c r="B4211" s="1">
        <v>53.0</v>
      </c>
      <c r="C4211" s="1">
        <v>92.0</v>
      </c>
      <c r="E4211" s="1">
        <f t="shared" si="1"/>
        <v>53</v>
      </c>
      <c r="G4211" s="1">
        <f t="shared" si="2"/>
        <v>100</v>
      </c>
      <c r="I4211" s="1">
        <f t="shared" si="3"/>
        <v>76.5</v>
      </c>
      <c r="K4211" s="1">
        <f t="shared" si="4"/>
        <v>92</v>
      </c>
      <c r="M4211" s="1">
        <f t="shared" si="5"/>
        <v>1</v>
      </c>
    </row>
    <row r="4212" ht="15.75" customHeight="1">
      <c r="A4212" s="1">
        <v>32.0</v>
      </c>
      <c r="B4212" s="1">
        <v>42.0</v>
      </c>
      <c r="C4212" s="1">
        <v>92.0</v>
      </c>
      <c r="E4212" s="1">
        <f t="shared" si="1"/>
        <v>32</v>
      </c>
      <c r="G4212" s="1">
        <f t="shared" si="2"/>
        <v>92</v>
      </c>
      <c r="I4212" s="1">
        <f t="shared" si="3"/>
        <v>62</v>
      </c>
      <c r="K4212" s="1">
        <f t="shared" si="4"/>
        <v>42</v>
      </c>
      <c r="M4212" s="1">
        <f t="shared" si="5"/>
        <v>0</v>
      </c>
    </row>
    <row r="4213" ht="15.75" customHeight="1">
      <c r="A4213" s="1">
        <v>70.0</v>
      </c>
      <c r="B4213" s="1">
        <v>34.0</v>
      </c>
      <c r="C4213" s="1">
        <v>22.0</v>
      </c>
      <c r="E4213" s="1">
        <f t="shared" si="1"/>
        <v>22</v>
      </c>
      <c r="G4213" s="1">
        <f t="shared" si="2"/>
        <v>70</v>
      </c>
      <c r="I4213" s="1">
        <f t="shared" si="3"/>
        <v>46</v>
      </c>
      <c r="K4213" s="1">
        <f t="shared" si="4"/>
        <v>34</v>
      </c>
      <c r="M4213" s="1">
        <f t="shared" si="5"/>
        <v>0</v>
      </c>
    </row>
    <row r="4214" ht="15.75" customHeight="1">
      <c r="A4214" s="1">
        <v>7.0</v>
      </c>
      <c r="B4214" s="1">
        <v>75.0</v>
      </c>
      <c r="C4214" s="1">
        <v>55.0</v>
      </c>
      <c r="E4214" s="1">
        <f t="shared" si="1"/>
        <v>7</v>
      </c>
      <c r="G4214" s="1">
        <f t="shared" si="2"/>
        <v>75</v>
      </c>
      <c r="I4214" s="1">
        <f t="shared" si="3"/>
        <v>41</v>
      </c>
      <c r="K4214" s="1">
        <f t="shared" si="4"/>
        <v>55</v>
      </c>
      <c r="M4214" s="1">
        <f t="shared" si="5"/>
        <v>1</v>
      </c>
    </row>
    <row r="4215" ht="15.75" customHeight="1">
      <c r="A4215" s="1">
        <v>68.0</v>
      </c>
      <c r="B4215" s="1">
        <v>69.0</v>
      </c>
      <c r="C4215" s="1">
        <v>38.0</v>
      </c>
      <c r="E4215" s="1">
        <f t="shared" si="1"/>
        <v>38</v>
      </c>
      <c r="G4215" s="1">
        <f t="shared" si="2"/>
        <v>69</v>
      </c>
      <c r="I4215" s="1">
        <f t="shared" si="3"/>
        <v>53.5</v>
      </c>
      <c r="K4215" s="1">
        <f t="shared" si="4"/>
        <v>68</v>
      </c>
      <c r="M4215" s="1">
        <f t="shared" si="5"/>
        <v>1</v>
      </c>
    </row>
    <row r="4216" ht="15.75" customHeight="1">
      <c r="A4216" s="1">
        <v>100.0</v>
      </c>
      <c r="B4216" s="1">
        <v>5.0</v>
      </c>
      <c r="C4216" s="1">
        <v>21.0</v>
      </c>
      <c r="E4216" s="1">
        <f t="shared" si="1"/>
        <v>5</v>
      </c>
      <c r="G4216" s="1">
        <f t="shared" si="2"/>
        <v>100</v>
      </c>
      <c r="I4216" s="1">
        <f t="shared" si="3"/>
        <v>52.5</v>
      </c>
      <c r="K4216" s="1">
        <f t="shared" si="4"/>
        <v>21</v>
      </c>
      <c r="M4216" s="1">
        <f t="shared" si="5"/>
        <v>0</v>
      </c>
    </row>
    <row r="4217" ht="15.75" customHeight="1">
      <c r="A4217" s="1">
        <v>17.0</v>
      </c>
      <c r="B4217" s="1">
        <v>49.0</v>
      </c>
      <c r="C4217" s="1">
        <v>1.0</v>
      </c>
      <c r="E4217" s="1">
        <f t="shared" si="1"/>
        <v>1</v>
      </c>
      <c r="G4217" s="1">
        <f t="shared" si="2"/>
        <v>49</v>
      </c>
      <c r="I4217" s="1">
        <f t="shared" si="3"/>
        <v>25</v>
      </c>
      <c r="K4217" s="1">
        <f t="shared" si="4"/>
        <v>17</v>
      </c>
      <c r="M4217" s="1">
        <f t="shared" si="5"/>
        <v>0</v>
      </c>
    </row>
    <row r="4218" ht="15.75" customHeight="1">
      <c r="A4218" s="1">
        <v>4.0</v>
      </c>
      <c r="B4218" s="1">
        <v>1.0</v>
      </c>
      <c r="C4218" s="1">
        <v>4.0</v>
      </c>
      <c r="E4218" s="1">
        <f t="shared" si="1"/>
        <v>1</v>
      </c>
      <c r="G4218" s="1">
        <f t="shared" si="2"/>
        <v>4</v>
      </c>
      <c r="I4218" s="1">
        <f t="shared" si="3"/>
        <v>2.5</v>
      </c>
      <c r="K4218" s="1">
        <f t="shared" si="4"/>
        <v>4</v>
      </c>
      <c r="M4218" s="1">
        <f t="shared" si="5"/>
        <v>1</v>
      </c>
    </row>
    <row r="4219" ht="15.75" customHeight="1">
      <c r="A4219" s="1">
        <v>47.0</v>
      </c>
      <c r="B4219" s="1">
        <v>44.0</v>
      </c>
      <c r="C4219" s="1">
        <v>72.0</v>
      </c>
      <c r="E4219" s="1">
        <f t="shared" si="1"/>
        <v>44</v>
      </c>
      <c r="G4219" s="1">
        <f t="shared" si="2"/>
        <v>72</v>
      </c>
      <c r="I4219" s="1">
        <f t="shared" si="3"/>
        <v>58</v>
      </c>
      <c r="K4219" s="1">
        <f t="shared" si="4"/>
        <v>47</v>
      </c>
      <c r="M4219" s="1">
        <f t="shared" si="5"/>
        <v>0</v>
      </c>
    </row>
    <row r="4220" ht="15.75" customHeight="1">
      <c r="A4220" s="1">
        <v>79.0</v>
      </c>
      <c r="B4220" s="1">
        <v>18.0</v>
      </c>
      <c r="C4220" s="1">
        <v>59.0</v>
      </c>
      <c r="E4220" s="1">
        <f t="shared" si="1"/>
        <v>18</v>
      </c>
      <c r="G4220" s="1">
        <f t="shared" si="2"/>
        <v>79</v>
      </c>
      <c r="I4220" s="1">
        <f t="shared" si="3"/>
        <v>48.5</v>
      </c>
      <c r="K4220" s="1">
        <f t="shared" si="4"/>
        <v>59</v>
      </c>
      <c r="M4220" s="1">
        <f t="shared" si="5"/>
        <v>1</v>
      </c>
    </row>
    <row r="4221" ht="15.75" customHeight="1">
      <c r="A4221" s="1">
        <v>85.0</v>
      </c>
      <c r="B4221" s="1">
        <v>25.0</v>
      </c>
      <c r="C4221" s="1">
        <v>9.0</v>
      </c>
      <c r="E4221" s="1">
        <f t="shared" si="1"/>
        <v>9</v>
      </c>
      <c r="G4221" s="1">
        <f t="shared" si="2"/>
        <v>85</v>
      </c>
      <c r="I4221" s="1">
        <f t="shared" si="3"/>
        <v>47</v>
      </c>
      <c r="K4221" s="1">
        <f t="shared" si="4"/>
        <v>25</v>
      </c>
      <c r="M4221" s="1">
        <f t="shared" si="5"/>
        <v>0</v>
      </c>
    </row>
    <row r="4222" ht="15.75" customHeight="1">
      <c r="A4222" s="1">
        <v>62.0</v>
      </c>
      <c r="B4222" s="1">
        <v>35.0</v>
      </c>
      <c r="C4222" s="1">
        <v>60.0</v>
      </c>
      <c r="E4222" s="1">
        <f t="shared" si="1"/>
        <v>35</v>
      </c>
      <c r="G4222" s="1">
        <f t="shared" si="2"/>
        <v>62</v>
      </c>
      <c r="I4222" s="1">
        <f t="shared" si="3"/>
        <v>48.5</v>
      </c>
      <c r="K4222" s="1">
        <f t="shared" si="4"/>
        <v>60</v>
      </c>
      <c r="M4222" s="1">
        <f t="shared" si="5"/>
        <v>1</v>
      </c>
    </row>
    <row r="4223" ht="15.75" customHeight="1">
      <c r="A4223" s="1">
        <v>40.0</v>
      </c>
      <c r="B4223" s="1">
        <v>98.0</v>
      </c>
      <c r="C4223" s="1">
        <v>14.0</v>
      </c>
      <c r="E4223" s="1">
        <f t="shared" si="1"/>
        <v>14</v>
      </c>
      <c r="G4223" s="1">
        <f t="shared" si="2"/>
        <v>98</v>
      </c>
      <c r="I4223" s="1">
        <f t="shared" si="3"/>
        <v>56</v>
      </c>
      <c r="K4223" s="1">
        <f t="shared" si="4"/>
        <v>40</v>
      </c>
      <c r="M4223" s="1">
        <f t="shared" si="5"/>
        <v>0</v>
      </c>
    </row>
    <row r="4224" ht="15.75" customHeight="1">
      <c r="A4224" s="1">
        <v>94.0</v>
      </c>
      <c r="B4224" s="1">
        <v>10.0</v>
      </c>
      <c r="C4224" s="1">
        <v>96.0</v>
      </c>
      <c r="E4224" s="1">
        <f t="shared" si="1"/>
        <v>10</v>
      </c>
      <c r="G4224" s="1">
        <f t="shared" si="2"/>
        <v>96</v>
      </c>
      <c r="I4224" s="1">
        <f t="shared" si="3"/>
        <v>53</v>
      </c>
      <c r="K4224" s="1">
        <f t="shared" si="4"/>
        <v>94</v>
      </c>
      <c r="M4224" s="1">
        <f t="shared" si="5"/>
        <v>1</v>
      </c>
    </row>
    <row r="4225" ht="15.75" customHeight="1">
      <c r="A4225" s="1">
        <v>99.0</v>
      </c>
      <c r="B4225" s="1">
        <v>7.0</v>
      </c>
      <c r="C4225" s="1">
        <v>56.0</v>
      </c>
      <c r="E4225" s="1">
        <f t="shared" si="1"/>
        <v>7</v>
      </c>
      <c r="G4225" s="1">
        <f t="shared" si="2"/>
        <v>99</v>
      </c>
      <c r="I4225" s="1">
        <f t="shared" si="3"/>
        <v>53</v>
      </c>
      <c r="K4225" s="1">
        <f t="shared" si="4"/>
        <v>56</v>
      </c>
      <c r="M4225" s="1">
        <f t="shared" si="5"/>
        <v>1</v>
      </c>
    </row>
    <row r="4226" ht="15.75" customHeight="1">
      <c r="A4226" s="1">
        <v>86.0</v>
      </c>
      <c r="B4226" s="1">
        <v>61.0</v>
      </c>
      <c r="C4226" s="1">
        <v>39.0</v>
      </c>
      <c r="E4226" s="1">
        <f t="shared" si="1"/>
        <v>39</v>
      </c>
      <c r="G4226" s="1">
        <f t="shared" si="2"/>
        <v>86</v>
      </c>
      <c r="I4226" s="1">
        <f t="shared" si="3"/>
        <v>62.5</v>
      </c>
      <c r="K4226" s="1">
        <f t="shared" si="4"/>
        <v>61</v>
      </c>
      <c r="M4226" s="1">
        <f t="shared" si="5"/>
        <v>0</v>
      </c>
    </row>
    <row r="4227" ht="15.75" customHeight="1">
      <c r="A4227" s="1">
        <v>11.0</v>
      </c>
      <c r="B4227" s="1">
        <v>8.0</v>
      </c>
      <c r="C4227" s="1">
        <v>40.0</v>
      </c>
      <c r="E4227" s="1">
        <f t="shared" si="1"/>
        <v>8</v>
      </c>
      <c r="G4227" s="1">
        <f t="shared" si="2"/>
        <v>40</v>
      </c>
      <c r="I4227" s="1">
        <f t="shared" si="3"/>
        <v>24</v>
      </c>
      <c r="K4227" s="1">
        <f t="shared" si="4"/>
        <v>11</v>
      </c>
      <c r="M4227" s="1">
        <f t="shared" si="5"/>
        <v>0</v>
      </c>
    </row>
    <row r="4228" ht="15.75" customHeight="1">
      <c r="A4228" s="1">
        <v>82.0</v>
      </c>
      <c r="B4228" s="1">
        <v>77.0</v>
      </c>
      <c r="C4228" s="1">
        <v>87.0</v>
      </c>
      <c r="E4228" s="1">
        <f t="shared" si="1"/>
        <v>77</v>
      </c>
      <c r="G4228" s="1">
        <f t="shared" si="2"/>
        <v>87</v>
      </c>
      <c r="I4228" s="1">
        <f t="shared" si="3"/>
        <v>82</v>
      </c>
      <c r="K4228" s="1">
        <f t="shared" si="4"/>
        <v>82</v>
      </c>
      <c r="M4228" s="1">
        <f t="shared" si="5"/>
        <v>1</v>
      </c>
    </row>
    <row r="4229" ht="15.75" customHeight="1">
      <c r="A4229" s="1">
        <v>32.0</v>
      </c>
      <c r="B4229" s="1">
        <v>20.0</v>
      </c>
      <c r="C4229" s="1">
        <v>81.0</v>
      </c>
      <c r="E4229" s="1">
        <f t="shared" si="1"/>
        <v>20</v>
      </c>
      <c r="G4229" s="1">
        <f t="shared" si="2"/>
        <v>81</v>
      </c>
      <c r="I4229" s="1">
        <f t="shared" si="3"/>
        <v>50.5</v>
      </c>
      <c r="K4229" s="1">
        <f t="shared" si="4"/>
        <v>32</v>
      </c>
      <c r="M4229" s="1">
        <f t="shared" si="5"/>
        <v>0</v>
      </c>
    </row>
    <row r="4230" ht="15.75" customHeight="1">
      <c r="A4230" s="1">
        <v>54.0</v>
      </c>
      <c r="B4230" s="1">
        <v>26.0</v>
      </c>
      <c r="C4230" s="1">
        <v>100.0</v>
      </c>
      <c r="E4230" s="1">
        <f t="shared" si="1"/>
        <v>26</v>
      </c>
      <c r="G4230" s="1">
        <f t="shared" si="2"/>
        <v>100</v>
      </c>
      <c r="I4230" s="1">
        <f t="shared" si="3"/>
        <v>63</v>
      </c>
      <c r="K4230" s="1">
        <f t="shared" si="4"/>
        <v>54</v>
      </c>
      <c r="M4230" s="1">
        <f t="shared" si="5"/>
        <v>0</v>
      </c>
    </row>
    <row r="4231" ht="15.75" customHeight="1">
      <c r="A4231" s="1">
        <v>2.0</v>
      </c>
      <c r="B4231" s="1">
        <v>29.0</v>
      </c>
      <c r="C4231" s="1">
        <v>13.0</v>
      </c>
      <c r="E4231" s="1">
        <f t="shared" si="1"/>
        <v>2</v>
      </c>
      <c r="G4231" s="1">
        <f t="shared" si="2"/>
        <v>29</v>
      </c>
      <c r="I4231" s="1">
        <f t="shared" si="3"/>
        <v>15.5</v>
      </c>
      <c r="K4231" s="1">
        <f t="shared" si="4"/>
        <v>13</v>
      </c>
      <c r="M4231" s="1">
        <f t="shared" si="5"/>
        <v>0</v>
      </c>
    </row>
    <row r="4232" ht="15.75" customHeight="1">
      <c r="A4232" s="1">
        <v>81.0</v>
      </c>
      <c r="B4232" s="1">
        <v>43.0</v>
      </c>
      <c r="C4232" s="1">
        <v>59.0</v>
      </c>
      <c r="E4232" s="1">
        <f t="shared" si="1"/>
        <v>43</v>
      </c>
      <c r="G4232" s="1">
        <f t="shared" si="2"/>
        <v>81</v>
      </c>
      <c r="I4232" s="1">
        <f t="shared" si="3"/>
        <v>62</v>
      </c>
      <c r="K4232" s="1">
        <f t="shared" si="4"/>
        <v>59</v>
      </c>
      <c r="M4232" s="1">
        <f t="shared" si="5"/>
        <v>0</v>
      </c>
    </row>
    <row r="4233" ht="15.75" customHeight="1">
      <c r="A4233" s="1">
        <v>44.0</v>
      </c>
      <c r="B4233" s="1">
        <v>65.0</v>
      </c>
      <c r="C4233" s="1">
        <v>29.0</v>
      </c>
      <c r="E4233" s="1">
        <f t="shared" si="1"/>
        <v>29</v>
      </c>
      <c r="G4233" s="1">
        <f t="shared" si="2"/>
        <v>65</v>
      </c>
      <c r="I4233" s="1">
        <f t="shared" si="3"/>
        <v>47</v>
      </c>
      <c r="K4233" s="1">
        <f t="shared" si="4"/>
        <v>44</v>
      </c>
      <c r="M4233" s="1">
        <f t="shared" si="5"/>
        <v>0</v>
      </c>
    </row>
    <row r="4234" ht="15.75" customHeight="1">
      <c r="A4234" s="1">
        <v>28.0</v>
      </c>
      <c r="B4234" s="1">
        <v>16.0</v>
      </c>
      <c r="C4234" s="1">
        <v>47.0</v>
      </c>
      <c r="E4234" s="1">
        <f t="shared" si="1"/>
        <v>16</v>
      </c>
      <c r="G4234" s="1">
        <f t="shared" si="2"/>
        <v>47</v>
      </c>
      <c r="I4234" s="1">
        <f t="shared" si="3"/>
        <v>31.5</v>
      </c>
      <c r="K4234" s="1">
        <f t="shared" si="4"/>
        <v>28</v>
      </c>
      <c r="M4234" s="1">
        <f t="shared" si="5"/>
        <v>0</v>
      </c>
    </row>
    <row r="4235" ht="15.75" customHeight="1">
      <c r="A4235" s="1">
        <v>88.0</v>
      </c>
      <c r="B4235" s="1">
        <v>80.0</v>
      </c>
      <c r="C4235" s="1">
        <v>15.0</v>
      </c>
      <c r="E4235" s="1">
        <f t="shared" si="1"/>
        <v>15</v>
      </c>
      <c r="G4235" s="1">
        <f t="shared" si="2"/>
        <v>88</v>
      </c>
      <c r="I4235" s="1">
        <f t="shared" si="3"/>
        <v>51.5</v>
      </c>
      <c r="K4235" s="1">
        <f t="shared" si="4"/>
        <v>80</v>
      </c>
      <c r="M4235" s="1">
        <f t="shared" si="5"/>
        <v>1</v>
      </c>
    </row>
    <row r="4236" ht="15.75" customHeight="1">
      <c r="A4236" s="1">
        <v>21.0</v>
      </c>
      <c r="B4236" s="1">
        <v>19.0</v>
      </c>
      <c r="C4236" s="1">
        <v>61.0</v>
      </c>
      <c r="E4236" s="1">
        <f t="shared" si="1"/>
        <v>19</v>
      </c>
      <c r="G4236" s="1">
        <f t="shared" si="2"/>
        <v>61</v>
      </c>
      <c r="I4236" s="1">
        <f t="shared" si="3"/>
        <v>40</v>
      </c>
      <c r="K4236" s="1">
        <f t="shared" si="4"/>
        <v>21</v>
      </c>
      <c r="M4236" s="1">
        <f t="shared" si="5"/>
        <v>0</v>
      </c>
    </row>
    <row r="4237" ht="15.75" customHeight="1">
      <c r="A4237" s="1">
        <v>76.0</v>
      </c>
      <c r="B4237" s="1">
        <v>34.0</v>
      </c>
      <c r="C4237" s="1">
        <v>20.0</v>
      </c>
      <c r="E4237" s="1">
        <f t="shared" si="1"/>
        <v>20</v>
      </c>
      <c r="G4237" s="1">
        <f t="shared" si="2"/>
        <v>76</v>
      </c>
      <c r="I4237" s="1">
        <f t="shared" si="3"/>
        <v>48</v>
      </c>
      <c r="K4237" s="1">
        <f t="shared" si="4"/>
        <v>34</v>
      </c>
      <c r="M4237" s="1">
        <f t="shared" si="5"/>
        <v>0</v>
      </c>
    </row>
    <row r="4238" ht="15.75" customHeight="1">
      <c r="A4238" s="1">
        <v>37.0</v>
      </c>
      <c r="B4238" s="1">
        <v>33.0</v>
      </c>
      <c r="C4238" s="1">
        <v>39.0</v>
      </c>
      <c r="E4238" s="1">
        <f t="shared" si="1"/>
        <v>33</v>
      </c>
      <c r="G4238" s="1">
        <f t="shared" si="2"/>
        <v>39</v>
      </c>
      <c r="I4238" s="1">
        <f t="shared" si="3"/>
        <v>36</v>
      </c>
      <c r="K4238" s="1">
        <f t="shared" si="4"/>
        <v>37</v>
      </c>
      <c r="M4238" s="1">
        <f t="shared" si="5"/>
        <v>1</v>
      </c>
    </row>
    <row r="4239" ht="15.75" customHeight="1">
      <c r="A4239" s="1">
        <v>17.0</v>
      </c>
      <c r="B4239" s="1">
        <v>36.0</v>
      </c>
      <c r="C4239" s="1">
        <v>74.0</v>
      </c>
      <c r="E4239" s="1">
        <f t="shared" si="1"/>
        <v>17</v>
      </c>
      <c r="G4239" s="1">
        <f t="shared" si="2"/>
        <v>74</v>
      </c>
      <c r="I4239" s="1">
        <f t="shared" si="3"/>
        <v>45.5</v>
      </c>
      <c r="K4239" s="1">
        <f t="shared" si="4"/>
        <v>36</v>
      </c>
      <c r="M4239" s="1">
        <f t="shared" si="5"/>
        <v>0</v>
      </c>
    </row>
    <row r="4240" ht="15.75" customHeight="1">
      <c r="A4240" s="1">
        <v>32.0</v>
      </c>
      <c r="B4240" s="1">
        <v>83.0</v>
      </c>
      <c r="C4240" s="1">
        <v>17.0</v>
      </c>
      <c r="E4240" s="1">
        <f t="shared" si="1"/>
        <v>17</v>
      </c>
      <c r="G4240" s="1">
        <f t="shared" si="2"/>
        <v>83</v>
      </c>
      <c r="I4240" s="1">
        <f t="shared" si="3"/>
        <v>50</v>
      </c>
      <c r="K4240" s="1">
        <f t="shared" si="4"/>
        <v>32</v>
      </c>
      <c r="M4240" s="1">
        <f t="shared" si="5"/>
        <v>0</v>
      </c>
    </row>
    <row r="4241" ht="15.75" customHeight="1">
      <c r="A4241" s="1">
        <v>40.0</v>
      </c>
      <c r="B4241" s="1">
        <v>47.0</v>
      </c>
      <c r="C4241" s="1">
        <v>51.0</v>
      </c>
      <c r="E4241" s="1">
        <f t="shared" si="1"/>
        <v>40</v>
      </c>
      <c r="G4241" s="1">
        <f t="shared" si="2"/>
        <v>51</v>
      </c>
      <c r="I4241" s="1">
        <f t="shared" si="3"/>
        <v>45.5</v>
      </c>
      <c r="K4241" s="1">
        <f t="shared" si="4"/>
        <v>47</v>
      </c>
      <c r="M4241" s="1">
        <f t="shared" si="5"/>
        <v>1</v>
      </c>
    </row>
    <row r="4242" ht="15.75" customHeight="1">
      <c r="A4242" s="1">
        <v>66.0</v>
      </c>
      <c r="B4242" s="1">
        <v>26.0</v>
      </c>
      <c r="C4242" s="1">
        <v>1.0</v>
      </c>
      <c r="E4242" s="1">
        <f t="shared" si="1"/>
        <v>1</v>
      </c>
      <c r="G4242" s="1">
        <f t="shared" si="2"/>
        <v>66</v>
      </c>
      <c r="I4242" s="1">
        <f t="shared" si="3"/>
        <v>33.5</v>
      </c>
      <c r="K4242" s="1">
        <f t="shared" si="4"/>
        <v>26</v>
      </c>
      <c r="M4242" s="1">
        <f t="shared" si="5"/>
        <v>0</v>
      </c>
    </row>
    <row r="4243" ht="15.75" customHeight="1">
      <c r="A4243" s="1">
        <v>45.0</v>
      </c>
      <c r="B4243" s="1">
        <v>5.0</v>
      </c>
      <c r="C4243" s="1">
        <v>89.0</v>
      </c>
      <c r="E4243" s="1">
        <f t="shared" si="1"/>
        <v>5</v>
      </c>
      <c r="G4243" s="1">
        <f t="shared" si="2"/>
        <v>89</v>
      </c>
      <c r="I4243" s="1">
        <f t="shared" si="3"/>
        <v>47</v>
      </c>
      <c r="K4243" s="1">
        <f t="shared" si="4"/>
        <v>45</v>
      </c>
      <c r="M4243" s="1">
        <f t="shared" si="5"/>
        <v>0</v>
      </c>
    </row>
    <row r="4244" ht="15.75" customHeight="1">
      <c r="A4244" s="1">
        <v>58.0</v>
      </c>
      <c r="B4244" s="1">
        <v>100.0</v>
      </c>
      <c r="C4244" s="1">
        <v>65.0</v>
      </c>
      <c r="E4244" s="1">
        <f t="shared" si="1"/>
        <v>58</v>
      </c>
      <c r="G4244" s="1">
        <f t="shared" si="2"/>
        <v>100</v>
      </c>
      <c r="I4244" s="1">
        <f t="shared" si="3"/>
        <v>79</v>
      </c>
      <c r="K4244" s="1">
        <f t="shared" si="4"/>
        <v>65</v>
      </c>
      <c r="M4244" s="1">
        <f t="shared" si="5"/>
        <v>0</v>
      </c>
    </row>
    <row r="4245" ht="15.75" customHeight="1">
      <c r="A4245" s="1">
        <v>15.0</v>
      </c>
      <c r="B4245" s="1">
        <v>81.0</v>
      </c>
      <c r="C4245" s="1">
        <v>60.0</v>
      </c>
      <c r="E4245" s="1">
        <f t="shared" si="1"/>
        <v>15</v>
      </c>
      <c r="G4245" s="1">
        <f t="shared" si="2"/>
        <v>81</v>
      </c>
      <c r="I4245" s="1">
        <f t="shared" si="3"/>
        <v>48</v>
      </c>
      <c r="K4245" s="1">
        <f t="shared" si="4"/>
        <v>60</v>
      </c>
      <c r="M4245" s="1">
        <f t="shared" si="5"/>
        <v>1</v>
      </c>
    </row>
    <row r="4246" ht="15.75" customHeight="1">
      <c r="A4246" s="1">
        <v>91.0</v>
      </c>
      <c r="B4246" s="1">
        <v>57.0</v>
      </c>
      <c r="C4246" s="1">
        <v>83.0</v>
      </c>
      <c r="E4246" s="1">
        <f t="shared" si="1"/>
        <v>57</v>
      </c>
      <c r="G4246" s="1">
        <f t="shared" si="2"/>
        <v>91</v>
      </c>
      <c r="I4246" s="1">
        <f t="shared" si="3"/>
        <v>74</v>
      </c>
      <c r="K4246" s="1">
        <f t="shared" si="4"/>
        <v>83</v>
      </c>
      <c r="M4246" s="1">
        <f t="shared" si="5"/>
        <v>1</v>
      </c>
    </row>
    <row r="4247" ht="15.75" customHeight="1">
      <c r="A4247" s="1">
        <v>45.0</v>
      </c>
      <c r="B4247" s="1">
        <v>18.0</v>
      </c>
      <c r="C4247" s="1">
        <v>82.0</v>
      </c>
      <c r="E4247" s="1">
        <f t="shared" si="1"/>
        <v>18</v>
      </c>
      <c r="G4247" s="1">
        <f t="shared" si="2"/>
        <v>82</v>
      </c>
      <c r="I4247" s="1">
        <f t="shared" si="3"/>
        <v>50</v>
      </c>
      <c r="K4247" s="1">
        <f t="shared" si="4"/>
        <v>45</v>
      </c>
      <c r="M4247" s="1">
        <f t="shared" si="5"/>
        <v>0</v>
      </c>
    </row>
    <row r="4248" ht="15.75" customHeight="1">
      <c r="A4248" s="1">
        <v>70.0</v>
      </c>
      <c r="B4248" s="1">
        <v>12.0</v>
      </c>
      <c r="C4248" s="1">
        <v>13.0</v>
      </c>
      <c r="E4248" s="1">
        <f t="shared" si="1"/>
        <v>12</v>
      </c>
      <c r="G4248" s="1">
        <f t="shared" si="2"/>
        <v>70</v>
      </c>
      <c r="I4248" s="1">
        <f t="shared" si="3"/>
        <v>41</v>
      </c>
      <c r="K4248" s="1">
        <f t="shared" si="4"/>
        <v>13</v>
      </c>
      <c r="M4248" s="1">
        <f t="shared" si="5"/>
        <v>0</v>
      </c>
    </row>
    <row r="4249" ht="15.75" customHeight="1">
      <c r="A4249" s="1">
        <v>66.0</v>
      </c>
      <c r="B4249" s="1">
        <v>92.0</v>
      </c>
      <c r="C4249" s="1">
        <v>89.0</v>
      </c>
      <c r="E4249" s="1">
        <f t="shared" si="1"/>
        <v>66</v>
      </c>
      <c r="G4249" s="1">
        <f t="shared" si="2"/>
        <v>92</v>
      </c>
      <c r="I4249" s="1">
        <f t="shared" si="3"/>
        <v>79</v>
      </c>
      <c r="K4249" s="1">
        <f t="shared" si="4"/>
        <v>89</v>
      </c>
      <c r="M4249" s="1">
        <f t="shared" si="5"/>
        <v>1</v>
      </c>
    </row>
    <row r="4250" ht="15.75" customHeight="1">
      <c r="A4250" s="1">
        <v>5.0</v>
      </c>
      <c r="B4250" s="1">
        <v>29.0</v>
      </c>
      <c r="C4250" s="1">
        <v>37.0</v>
      </c>
      <c r="E4250" s="1">
        <f t="shared" si="1"/>
        <v>5</v>
      </c>
      <c r="G4250" s="1">
        <f t="shared" si="2"/>
        <v>37</v>
      </c>
      <c r="I4250" s="1">
        <f t="shared" si="3"/>
        <v>21</v>
      </c>
      <c r="K4250" s="1">
        <f t="shared" si="4"/>
        <v>29</v>
      </c>
      <c r="M4250" s="1">
        <f t="shared" si="5"/>
        <v>1</v>
      </c>
    </row>
    <row r="4251" ht="15.75" customHeight="1">
      <c r="A4251" s="1">
        <v>75.0</v>
      </c>
      <c r="B4251" s="1">
        <v>56.0</v>
      </c>
      <c r="C4251" s="1">
        <v>52.0</v>
      </c>
      <c r="E4251" s="1">
        <f t="shared" si="1"/>
        <v>52</v>
      </c>
      <c r="G4251" s="1">
        <f t="shared" si="2"/>
        <v>75</v>
      </c>
      <c r="I4251" s="1">
        <f t="shared" si="3"/>
        <v>63.5</v>
      </c>
      <c r="K4251" s="1">
        <f t="shared" si="4"/>
        <v>56</v>
      </c>
      <c r="M4251" s="1">
        <f t="shared" si="5"/>
        <v>0</v>
      </c>
    </row>
    <row r="4252" ht="15.75" customHeight="1">
      <c r="A4252" s="1">
        <v>23.0</v>
      </c>
      <c r="B4252" s="1">
        <v>75.0</v>
      </c>
      <c r="C4252" s="1">
        <v>56.0</v>
      </c>
      <c r="E4252" s="1">
        <f t="shared" si="1"/>
        <v>23</v>
      </c>
      <c r="G4252" s="1">
        <f t="shared" si="2"/>
        <v>75</v>
      </c>
      <c r="I4252" s="1">
        <f t="shared" si="3"/>
        <v>49</v>
      </c>
      <c r="K4252" s="1">
        <f t="shared" si="4"/>
        <v>56</v>
      </c>
      <c r="M4252" s="1">
        <f t="shared" si="5"/>
        <v>1</v>
      </c>
    </row>
    <row r="4253" ht="15.75" customHeight="1">
      <c r="A4253" s="1">
        <v>48.0</v>
      </c>
      <c r="B4253" s="1">
        <v>92.0</v>
      </c>
      <c r="C4253" s="1">
        <v>91.0</v>
      </c>
      <c r="E4253" s="1">
        <f t="shared" si="1"/>
        <v>48</v>
      </c>
      <c r="G4253" s="1">
        <f t="shared" si="2"/>
        <v>92</v>
      </c>
      <c r="I4253" s="1">
        <f t="shared" si="3"/>
        <v>70</v>
      </c>
      <c r="K4253" s="1">
        <f t="shared" si="4"/>
        <v>91</v>
      </c>
      <c r="M4253" s="1">
        <f t="shared" si="5"/>
        <v>1</v>
      </c>
    </row>
    <row r="4254" ht="15.75" customHeight="1">
      <c r="A4254" s="1">
        <v>14.0</v>
      </c>
      <c r="B4254" s="1">
        <v>52.0</v>
      </c>
      <c r="C4254" s="1">
        <v>59.0</v>
      </c>
      <c r="E4254" s="1">
        <f t="shared" si="1"/>
        <v>14</v>
      </c>
      <c r="G4254" s="1">
        <f t="shared" si="2"/>
        <v>59</v>
      </c>
      <c r="I4254" s="1">
        <f t="shared" si="3"/>
        <v>36.5</v>
      </c>
      <c r="K4254" s="1">
        <f t="shared" si="4"/>
        <v>52</v>
      </c>
      <c r="M4254" s="1">
        <f t="shared" si="5"/>
        <v>1</v>
      </c>
    </row>
    <row r="4255" ht="15.75" customHeight="1">
      <c r="A4255" s="1">
        <v>11.0</v>
      </c>
      <c r="B4255" s="1">
        <v>15.0</v>
      </c>
      <c r="C4255" s="1">
        <v>8.0</v>
      </c>
      <c r="E4255" s="1">
        <f t="shared" si="1"/>
        <v>8</v>
      </c>
      <c r="G4255" s="1">
        <f t="shared" si="2"/>
        <v>15</v>
      </c>
      <c r="I4255" s="1">
        <f t="shared" si="3"/>
        <v>11.5</v>
      </c>
      <c r="K4255" s="1">
        <f t="shared" si="4"/>
        <v>11</v>
      </c>
      <c r="M4255" s="1">
        <f t="shared" si="5"/>
        <v>0</v>
      </c>
    </row>
    <row r="4256" ht="15.75" customHeight="1">
      <c r="A4256" s="1">
        <v>10.0</v>
      </c>
      <c r="B4256" s="1">
        <v>25.0</v>
      </c>
      <c r="C4256" s="1">
        <v>24.0</v>
      </c>
      <c r="E4256" s="1">
        <f t="shared" si="1"/>
        <v>10</v>
      </c>
      <c r="G4256" s="1">
        <f t="shared" si="2"/>
        <v>25</v>
      </c>
      <c r="I4256" s="1">
        <f t="shared" si="3"/>
        <v>17.5</v>
      </c>
      <c r="K4256" s="1">
        <f t="shared" si="4"/>
        <v>24</v>
      </c>
      <c r="M4256" s="1">
        <f t="shared" si="5"/>
        <v>1</v>
      </c>
    </row>
    <row r="4257" ht="15.75" customHeight="1">
      <c r="A4257" s="1">
        <v>24.0</v>
      </c>
      <c r="B4257" s="1">
        <v>45.0</v>
      </c>
      <c r="C4257" s="1">
        <v>25.0</v>
      </c>
      <c r="E4257" s="1">
        <f t="shared" si="1"/>
        <v>24</v>
      </c>
      <c r="G4257" s="1">
        <f t="shared" si="2"/>
        <v>45</v>
      </c>
      <c r="I4257" s="1">
        <f t="shared" si="3"/>
        <v>34.5</v>
      </c>
      <c r="K4257" s="1">
        <f t="shared" si="4"/>
        <v>25</v>
      </c>
      <c r="M4257" s="1">
        <f t="shared" si="5"/>
        <v>0</v>
      </c>
    </row>
    <row r="4258" ht="15.75" customHeight="1">
      <c r="A4258" s="1">
        <v>23.0</v>
      </c>
      <c r="B4258" s="1">
        <v>43.0</v>
      </c>
      <c r="C4258" s="1">
        <v>41.0</v>
      </c>
      <c r="E4258" s="1">
        <f t="shared" si="1"/>
        <v>23</v>
      </c>
      <c r="G4258" s="1">
        <f t="shared" si="2"/>
        <v>43</v>
      </c>
      <c r="I4258" s="1">
        <f t="shared" si="3"/>
        <v>33</v>
      </c>
      <c r="K4258" s="1">
        <f t="shared" si="4"/>
        <v>41</v>
      </c>
      <c r="M4258" s="1">
        <f t="shared" si="5"/>
        <v>1</v>
      </c>
    </row>
    <row r="4259" ht="15.75" customHeight="1">
      <c r="A4259" s="1">
        <v>38.0</v>
      </c>
      <c r="B4259" s="1">
        <v>1.0</v>
      </c>
      <c r="C4259" s="1">
        <v>47.0</v>
      </c>
      <c r="E4259" s="1">
        <f t="shared" si="1"/>
        <v>1</v>
      </c>
      <c r="G4259" s="1">
        <f t="shared" si="2"/>
        <v>47</v>
      </c>
      <c r="I4259" s="1">
        <f t="shared" si="3"/>
        <v>24</v>
      </c>
      <c r="K4259" s="1">
        <f t="shared" si="4"/>
        <v>38</v>
      </c>
      <c r="M4259" s="1">
        <f t="shared" si="5"/>
        <v>1</v>
      </c>
    </row>
    <row r="4260" ht="15.75" customHeight="1">
      <c r="A4260" s="1">
        <v>34.0</v>
      </c>
      <c r="B4260" s="1">
        <v>81.0</v>
      </c>
      <c r="C4260" s="1">
        <v>3.0</v>
      </c>
      <c r="E4260" s="1">
        <f t="shared" si="1"/>
        <v>3</v>
      </c>
      <c r="G4260" s="1">
        <f t="shared" si="2"/>
        <v>81</v>
      </c>
      <c r="I4260" s="1">
        <f t="shared" si="3"/>
        <v>42</v>
      </c>
      <c r="K4260" s="1">
        <f t="shared" si="4"/>
        <v>34</v>
      </c>
      <c r="M4260" s="1">
        <f t="shared" si="5"/>
        <v>0</v>
      </c>
    </row>
    <row r="4261" ht="15.75" customHeight="1">
      <c r="A4261" s="1">
        <v>50.0</v>
      </c>
      <c r="B4261" s="1">
        <v>100.0</v>
      </c>
      <c r="C4261" s="1">
        <v>27.0</v>
      </c>
      <c r="E4261" s="1">
        <f t="shared" si="1"/>
        <v>27</v>
      </c>
      <c r="G4261" s="1">
        <f t="shared" si="2"/>
        <v>100</v>
      </c>
      <c r="I4261" s="1">
        <f t="shared" si="3"/>
        <v>63.5</v>
      </c>
      <c r="K4261" s="1">
        <f t="shared" si="4"/>
        <v>50</v>
      </c>
      <c r="M4261" s="1">
        <f t="shared" si="5"/>
        <v>0</v>
      </c>
    </row>
    <row r="4262" ht="15.75" customHeight="1">
      <c r="A4262" s="1">
        <v>90.0</v>
      </c>
      <c r="B4262" s="1">
        <v>18.0</v>
      </c>
      <c r="C4262" s="1">
        <v>17.0</v>
      </c>
      <c r="E4262" s="1">
        <f t="shared" si="1"/>
        <v>17</v>
      </c>
      <c r="G4262" s="1">
        <f t="shared" si="2"/>
        <v>90</v>
      </c>
      <c r="I4262" s="1">
        <f t="shared" si="3"/>
        <v>53.5</v>
      </c>
      <c r="K4262" s="1">
        <f t="shared" si="4"/>
        <v>18</v>
      </c>
      <c r="M4262" s="1">
        <f t="shared" si="5"/>
        <v>0</v>
      </c>
    </row>
    <row r="4263" ht="15.75" customHeight="1">
      <c r="A4263" s="1">
        <v>71.0</v>
      </c>
      <c r="B4263" s="1">
        <v>22.0</v>
      </c>
      <c r="C4263" s="1">
        <v>51.0</v>
      </c>
      <c r="E4263" s="1">
        <f t="shared" si="1"/>
        <v>22</v>
      </c>
      <c r="G4263" s="1">
        <f t="shared" si="2"/>
        <v>71</v>
      </c>
      <c r="I4263" s="1">
        <f t="shared" si="3"/>
        <v>46.5</v>
      </c>
      <c r="K4263" s="1">
        <f t="shared" si="4"/>
        <v>51</v>
      </c>
      <c r="M4263" s="1">
        <f t="shared" si="5"/>
        <v>1</v>
      </c>
    </row>
    <row r="4264" ht="15.75" customHeight="1">
      <c r="A4264" s="1">
        <v>1.0</v>
      </c>
      <c r="B4264" s="1">
        <v>89.0</v>
      </c>
      <c r="C4264" s="1">
        <v>36.0</v>
      </c>
      <c r="E4264" s="1">
        <f t="shared" si="1"/>
        <v>1</v>
      </c>
      <c r="G4264" s="1">
        <f t="shared" si="2"/>
        <v>89</v>
      </c>
      <c r="I4264" s="1">
        <f t="shared" si="3"/>
        <v>45</v>
      </c>
      <c r="K4264" s="1">
        <f t="shared" si="4"/>
        <v>36</v>
      </c>
      <c r="M4264" s="1">
        <f t="shared" si="5"/>
        <v>0</v>
      </c>
    </row>
    <row r="4265" ht="15.75" customHeight="1">
      <c r="A4265" s="1">
        <v>15.0</v>
      </c>
      <c r="B4265" s="1">
        <v>73.0</v>
      </c>
      <c r="C4265" s="1">
        <v>74.0</v>
      </c>
      <c r="E4265" s="1">
        <f t="shared" si="1"/>
        <v>15</v>
      </c>
      <c r="G4265" s="1">
        <f t="shared" si="2"/>
        <v>74</v>
      </c>
      <c r="I4265" s="1">
        <f t="shared" si="3"/>
        <v>44.5</v>
      </c>
      <c r="K4265" s="1">
        <f t="shared" si="4"/>
        <v>73</v>
      </c>
      <c r="M4265" s="1">
        <f t="shared" si="5"/>
        <v>1</v>
      </c>
    </row>
    <row r="4266" ht="15.75" customHeight="1">
      <c r="A4266" s="1">
        <v>55.0</v>
      </c>
      <c r="B4266" s="1">
        <v>96.0</v>
      </c>
      <c r="C4266" s="1">
        <v>96.0</v>
      </c>
      <c r="E4266" s="1">
        <f t="shared" si="1"/>
        <v>55</v>
      </c>
      <c r="G4266" s="1">
        <f t="shared" si="2"/>
        <v>96</v>
      </c>
      <c r="I4266" s="1">
        <f t="shared" si="3"/>
        <v>75.5</v>
      </c>
      <c r="K4266" s="1">
        <f t="shared" si="4"/>
        <v>96</v>
      </c>
      <c r="M4266" s="1">
        <f t="shared" si="5"/>
        <v>1</v>
      </c>
    </row>
    <row r="4267" ht="15.75" customHeight="1">
      <c r="A4267" s="1">
        <v>30.0</v>
      </c>
      <c r="B4267" s="1">
        <v>77.0</v>
      </c>
      <c r="C4267" s="1">
        <v>41.0</v>
      </c>
      <c r="E4267" s="1">
        <f t="shared" si="1"/>
        <v>30</v>
      </c>
      <c r="G4267" s="1">
        <f t="shared" si="2"/>
        <v>77</v>
      </c>
      <c r="I4267" s="1">
        <f t="shared" si="3"/>
        <v>53.5</v>
      </c>
      <c r="K4267" s="1">
        <f t="shared" si="4"/>
        <v>41</v>
      </c>
      <c r="M4267" s="1">
        <f t="shared" si="5"/>
        <v>0</v>
      </c>
    </row>
    <row r="4268" ht="15.75" customHeight="1">
      <c r="A4268" s="1">
        <v>79.0</v>
      </c>
      <c r="B4268" s="1">
        <v>85.0</v>
      </c>
      <c r="C4268" s="1">
        <v>77.0</v>
      </c>
      <c r="E4268" s="1">
        <f t="shared" si="1"/>
        <v>77</v>
      </c>
      <c r="G4268" s="1">
        <f t="shared" si="2"/>
        <v>85</v>
      </c>
      <c r="I4268" s="1">
        <f t="shared" si="3"/>
        <v>81</v>
      </c>
      <c r="K4268" s="1">
        <f t="shared" si="4"/>
        <v>79</v>
      </c>
      <c r="M4268" s="1">
        <f t="shared" si="5"/>
        <v>0</v>
      </c>
    </row>
    <row r="4269" ht="15.75" customHeight="1">
      <c r="A4269" s="1">
        <v>62.0</v>
      </c>
      <c r="B4269" s="1">
        <v>66.0</v>
      </c>
      <c r="C4269" s="1">
        <v>100.0</v>
      </c>
      <c r="E4269" s="1">
        <f t="shared" si="1"/>
        <v>62</v>
      </c>
      <c r="G4269" s="1">
        <f t="shared" si="2"/>
        <v>100</v>
      </c>
      <c r="I4269" s="1">
        <f t="shared" si="3"/>
        <v>81</v>
      </c>
      <c r="K4269" s="1">
        <f t="shared" si="4"/>
        <v>66</v>
      </c>
      <c r="M4269" s="1">
        <f t="shared" si="5"/>
        <v>0</v>
      </c>
    </row>
    <row r="4270" ht="15.75" customHeight="1">
      <c r="A4270" s="1">
        <v>73.0</v>
      </c>
      <c r="B4270" s="1">
        <v>56.0</v>
      </c>
      <c r="C4270" s="1">
        <v>83.0</v>
      </c>
      <c r="E4270" s="1">
        <f t="shared" si="1"/>
        <v>56</v>
      </c>
      <c r="G4270" s="1">
        <f t="shared" si="2"/>
        <v>83</v>
      </c>
      <c r="I4270" s="1">
        <f t="shared" si="3"/>
        <v>69.5</v>
      </c>
      <c r="K4270" s="1">
        <f t="shared" si="4"/>
        <v>73</v>
      </c>
      <c r="M4270" s="1">
        <f t="shared" si="5"/>
        <v>1</v>
      </c>
    </row>
    <row r="4271" ht="15.75" customHeight="1">
      <c r="A4271" s="1">
        <v>34.0</v>
      </c>
      <c r="B4271" s="1">
        <v>23.0</v>
      </c>
      <c r="C4271" s="1">
        <v>59.0</v>
      </c>
      <c r="E4271" s="1">
        <f t="shared" si="1"/>
        <v>23</v>
      </c>
      <c r="G4271" s="1">
        <f t="shared" si="2"/>
        <v>59</v>
      </c>
      <c r="I4271" s="1">
        <f t="shared" si="3"/>
        <v>41</v>
      </c>
      <c r="K4271" s="1">
        <f t="shared" si="4"/>
        <v>34</v>
      </c>
      <c r="M4271" s="1">
        <f t="shared" si="5"/>
        <v>0</v>
      </c>
    </row>
    <row r="4272" ht="15.75" customHeight="1">
      <c r="A4272" s="1">
        <v>85.0</v>
      </c>
      <c r="B4272" s="1">
        <v>47.0</v>
      </c>
      <c r="C4272" s="1">
        <v>25.0</v>
      </c>
      <c r="E4272" s="1">
        <f t="shared" si="1"/>
        <v>25</v>
      </c>
      <c r="G4272" s="1">
        <f t="shared" si="2"/>
        <v>85</v>
      </c>
      <c r="I4272" s="1">
        <f t="shared" si="3"/>
        <v>55</v>
      </c>
      <c r="K4272" s="1">
        <f t="shared" si="4"/>
        <v>47</v>
      </c>
      <c r="M4272" s="1">
        <f t="shared" si="5"/>
        <v>0</v>
      </c>
    </row>
    <row r="4273" ht="15.75" customHeight="1">
      <c r="A4273" s="1">
        <v>57.0</v>
      </c>
      <c r="B4273" s="1">
        <v>38.0</v>
      </c>
      <c r="C4273" s="1">
        <v>25.0</v>
      </c>
      <c r="E4273" s="1">
        <f t="shared" si="1"/>
        <v>25</v>
      </c>
      <c r="G4273" s="1">
        <f t="shared" si="2"/>
        <v>57</v>
      </c>
      <c r="I4273" s="1">
        <f t="shared" si="3"/>
        <v>41</v>
      </c>
      <c r="K4273" s="1">
        <f t="shared" si="4"/>
        <v>38</v>
      </c>
      <c r="M4273" s="1">
        <f t="shared" si="5"/>
        <v>0</v>
      </c>
    </row>
    <row r="4274" ht="15.75" customHeight="1">
      <c r="A4274" s="1">
        <v>80.0</v>
      </c>
      <c r="B4274" s="1">
        <v>12.0</v>
      </c>
      <c r="C4274" s="1">
        <v>79.0</v>
      </c>
      <c r="E4274" s="1">
        <f t="shared" si="1"/>
        <v>12</v>
      </c>
      <c r="G4274" s="1">
        <f t="shared" si="2"/>
        <v>80</v>
      </c>
      <c r="I4274" s="1">
        <f t="shared" si="3"/>
        <v>46</v>
      </c>
      <c r="K4274" s="1">
        <f t="shared" si="4"/>
        <v>79</v>
      </c>
      <c r="M4274" s="1">
        <f t="shared" si="5"/>
        <v>1</v>
      </c>
    </row>
    <row r="4275" ht="15.75" customHeight="1">
      <c r="A4275" s="1">
        <v>40.0</v>
      </c>
      <c r="B4275" s="1">
        <v>3.0</v>
      </c>
      <c r="C4275" s="1">
        <v>38.0</v>
      </c>
      <c r="E4275" s="1">
        <f t="shared" si="1"/>
        <v>3</v>
      </c>
      <c r="G4275" s="1">
        <f t="shared" si="2"/>
        <v>40</v>
      </c>
      <c r="I4275" s="1">
        <f t="shared" si="3"/>
        <v>21.5</v>
      </c>
      <c r="K4275" s="1">
        <f t="shared" si="4"/>
        <v>38</v>
      </c>
      <c r="M4275" s="1">
        <f t="shared" si="5"/>
        <v>1</v>
      </c>
    </row>
    <row r="4276" ht="15.75" customHeight="1">
      <c r="A4276" s="1">
        <v>65.0</v>
      </c>
      <c r="B4276" s="1">
        <v>18.0</v>
      </c>
      <c r="C4276" s="1">
        <v>3.0</v>
      </c>
      <c r="E4276" s="1">
        <f t="shared" si="1"/>
        <v>3</v>
      </c>
      <c r="G4276" s="1">
        <f t="shared" si="2"/>
        <v>65</v>
      </c>
      <c r="I4276" s="1">
        <f t="shared" si="3"/>
        <v>34</v>
      </c>
      <c r="K4276" s="1">
        <f t="shared" si="4"/>
        <v>18</v>
      </c>
      <c r="M4276" s="1">
        <f t="shared" si="5"/>
        <v>0</v>
      </c>
    </row>
    <row r="4277" ht="15.75" customHeight="1">
      <c r="A4277" s="1">
        <v>60.0</v>
      </c>
      <c r="B4277" s="1">
        <v>23.0</v>
      </c>
      <c r="C4277" s="1">
        <v>8.0</v>
      </c>
      <c r="E4277" s="1">
        <f t="shared" si="1"/>
        <v>8</v>
      </c>
      <c r="G4277" s="1">
        <f t="shared" si="2"/>
        <v>60</v>
      </c>
      <c r="I4277" s="1">
        <f t="shared" si="3"/>
        <v>34</v>
      </c>
      <c r="K4277" s="1">
        <f t="shared" si="4"/>
        <v>23</v>
      </c>
      <c r="M4277" s="1">
        <f t="shared" si="5"/>
        <v>0</v>
      </c>
    </row>
    <row r="4278" ht="15.75" customHeight="1">
      <c r="A4278" s="1">
        <v>98.0</v>
      </c>
      <c r="B4278" s="1">
        <v>17.0</v>
      </c>
      <c r="C4278" s="1">
        <v>19.0</v>
      </c>
      <c r="E4278" s="1">
        <f t="shared" si="1"/>
        <v>17</v>
      </c>
      <c r="G4278" s="1">
        <f t="shared" si="2"/>
        <v>98</v>
      </c>
      <c r="I4278" s="1">
        <f t="shared" si="3"/>
        <v>57.5</v>
      </c>
      <c r="K4278" s="1">
        <f t="shared" si="4"/>
        <v>19</v>
      </c>
      <c r="M4278" s="1">
        <f t="shared" si="5"/>
        <v>0</v>
      </c>
    </row>
    <row r="4279" ht="15.75" customHeight="1">
      <c r="A4279" s="1">
        <v>70.0</v>
      </c>
      <c r="B4279" s="1">
        <v>53.0</v>
      </c>
      <c r="C4279" s="1">
        <v>63.0</v>
      </c>
      <c r="E4279" s="1">
        <f t="shared" si="1"/>
        <v>53</v>
      </c>
      <c r="G4279" s="1">
        <f t="shared" si="2"/>
        <v>70</v>
      </c>
      <c r="I4279" s="1">
        <f t="shared" si="3"/>
        <v>61.5</v>
      </c>
      <c r="K4279" s="1">
        <f t="shared" si="4"/>
        <v>63</v>
      </c>
      <c r="M4279" s="1">
        <f t="shared" si="5"/>
        <v>1</v>
      </c>
    </row>
    <row r="4280" ht="15.75" customHeight="1">
      <c r="A4280" s="1">
        <v>36.0</v>
      </c>
      <c r="B4280" s="1">
        <v>65.0</v>
      </c>
      <c r="C4280" s="1">
        <v>43.0</v>
      </c>
      <c r="E4280" s="1">
        <f t="shared" si="1"/>
        <v>36</v>
      </c>
      <c r="G4280" s="1">
        <f t="shared" si="2"/>
        <v>65</v>
      </c>
      <c r="I4280" s="1">
        <f t="shared" si="3"/>
        <v>50.5</v>
      </c>
      <c r="K4280" s="1">
        <f t="shared" si="4"/>
        <v>43</v>
      </c>
      <c r="M4280" s="1">
        <f t="shared" si="5"/>
        <v>0</v>
      </c>
    </row>
    <row r="4281" ht="15.75" customHeight="1">
      <c r="A4281" s="1">
        <v>36.0</v>
      </c>
      <c r="B4281" s="1">
        <v>62.0</v>
      </c>
      <c r="C4281" s="1">
        <v>97.0</v>
      </c>
      <c r="E4281" s="1">
        <f t="shared" si="1"/>
        <v>36</v>
      </c>
      <c r="G4281" s="1">
        <f t="shared" si="2"/>
        <v>97</v>
      </c>
      <c r="I4281" s="1">
        <f t="shared" si="3"/>
        <v>66.5</v>
      </c>
      <c r="K4281" s="1">
        <f t="shared" si="4"/>
        <v>62</v>
      </c>
      <c r="M4281" s="1">
        <f t="shared" si="5"/>
        <v>0</v>
      </c>
    </row>
    <row r="4282" ht="15.75" customHeight="1">
      <c r="A4282" s="1">
        <v>77.0</v>
      </c>
      <c r="B4282" s="1">
        <v>87.0</v>
      </c>
      <c r="C4282" s="1">
        <v>62.0</v>
      </c>
      <c r="E4282" s="1">
        <f t="shared" si="1"/>
        <v>62</v>
      </c>
      <c r="G4282" s="1">
        <f t="shared" si="2"/>
        <v>87</v>
      </c>
      <c r="I4282" s="1">
        <f t="shared" si="3"/>
        <v>74.5</v>
      </c>
      <c r="K4282" s="1">
        <f t="shared" si="4"/>
        <v>77</v>
      </c>
      <c r="M4282" s="1">
        <f t="shared" si="5"/>
        <v>1</v>
      </c>
    </row>
    <row r="4283" ht="15.75" customHeight="1">
      <c r="A4283" s="1">
        <v>75.0</v>
      </c>
      <c r="B4283" s="1">
        <v>20.0</v>
      </c>
      <c r="C4283" s="1">
        <v>77.0</v>
      </c>
      <c r="E4283" s="1">
        <f t="shared" si="1"/>
        <v>20</v>
      </c>
      <c r="G4283" s="1">
        <f t="shared" si="2"/>
        <v>77</v>
      </c>
      <c r="I4283" s="1">
        <f t="shared" si="3"/>
        <v>48.5</v>
      </c>
      <c r="K4283" s="1">
        <f t="shared" si="4"/>
        <v>75</v>
      </c>
      <c r="M4283" s="1">
        <f t="shared" si="5"/>
        <v>1</v>
      </c>
    </row>
    <row r="4284" ht="15.75" customHeight="1">
      <c r="A4284" s="1">
        <v>84.0</v>
      </c>
      <c r="B4284" s="1">
        <v>62.0</v>
      </c>
      <c r="C4284" s="1">
        <v>52.0</v>
      </c>
      <c r="E4284" s="1">
        <f t="shared" si="1"/>
        <v>52</v>
      </c>
      <c r="G4284" s="1">
        <f t="shared" si="2"/>
        <v>84</v>
      </c>
      <c r="I4284" s="1">
        <f t="shared" si="3"/>
        <v>68</v>
      </c>
      <c r="K4284" s="1">
        <f t="shared" si="4"/>
        <v>62</v>
      </c>
      <c r="M4284" s="1">
        <f t="shared" si="5"/>
        <v>0</v>
      </c>
    </row>
    <row r="4285" ht="15.75" customHeight="1">
      <c r="A4285" s="1">
        <v>71.0</v>
      </c>
      <c r="B4285" s="1">
        <v>94.0</v>
      </c>
      <c r="C4285" s="1">
        <v>11.0</v>
      </c>
      <c r="E4285" s="1">
        <f t="shared" si="1"/>
        <v>11</v>
      </c>
      <c r="G4285" s="1">
        <f t="shared" si="2"/>
        <v>94</v>
      </c>
      <c r="I4285" s="1">
        <f t="shared" si="3"/>
        <v>52.5</v>
      </c>
      <c r="K4285" s="1">
        <f t="shared" si="4"/>
        <v>71</v>
      </c>
      <c r="M4285" s="1">
        <f t="shared" si="5"/>
        <v>1</v>
      </c>
    </row>
    <row r="4286" ht="15.75" customHeight="1">
      <c r="A4286" s="1">
        <v>42.0</v>
      </c>
      <c r="B4286" s="1">
        <v>44.0</v>
      </c>
      <c r="C4286" s="1">
        <v>87.0</v>
      </c>
      <c r="E4286" s="1">
        <f t="shared" si="1"/>
        <v>42</v>
      </c>
      <c r="G4286" s="1">
        <f t="shared" si="2"/>
        <v>87</v>
      </c>
      <c r="I4286" s="1">
        <f t="shared" si="3"/>
        <v>64.5</v>
      </c>
      <c r="K4286" s="1">
        <f t="shared" si="4"/>
        <v>44</v>
      </c>
      <c r="M4286" s="1">
        <f t="shared" si="5"/>
        <v>0</v>
      </c>
    </row>
    <row r="4287" ht="15.75" customHeight="1">
      <c r="A4287" s="1">
        <v>19.0</v>
      </c>
      <c r="B4287" s="1">
        <v>6.0</v>
      </c>
      <c r="C4287" s="1">
        <v>64.0</v>
      </c>
      <c r="E4287" s="1">
        <f t="shared" si="1"/>
        <v>6</v>
      </c>
      <c r="G4287" s="1">
        <f t="shared" si="2"/>
        <v>64</v>
      </c>
      <c r="I4287" s="1">
        <f t="shared" si="3"/>
        <v>35</v>
      </c>
      <c r="K4287" s="1">
        <f t="shared" si="4"/>
        <v>19</v>
      </c>
      <c r="M4287" s="1">
        <f t="shared" si="5"/>
        <v>0</v>
      </c>
    </row>
    <row r="4288" ht="15.75" customHeight="1">
      <c r="A4288" s="1">
        <v>64.0</v>
      </c>
      <c r="B4288" s="1">
        <v>48.0</v>
      </c>
      <c r="C4288" s="1">
        <v>76.0</v>
      </c>
      <c r="E4288" s="1">
        <f t="shared" si="1"/>
        <v>48</v>
      </c>
      <c r="G4288" s="1">
        <f t="shared" si="2"/>
        <v>76</v>
      </c>
      <c r="I4288" s="1">
        <f t="shared" si="3"/>
        <v>62</v>
      </c>
      <c r="K4288" s="1">
        <f t="shared" si="4"/>
        <v>64</v>
      </c>
      <c r="M4288" s="1">
        <f t="shared" si="5"/>
        <v>1</v>
      </c>
    </row>
    <row r="4289" ht="15.75" customHeight="1">
      <c r="A4289" s="1">
        <v>88.0</v>
      </c>
      <c r="B4289" s="1">
        <v>85.0</v>
      </c>
      <c r="C4289" s="1">
        <v>24.0</v>
      </c>
      <c r="E4289" s="1">
        <f t="shared" si="1"/>
        <v>24</v>
      </c>
      <c r="G4289" s="1">
        <f t="shared" si="2"/>
        <v>88</v>
      </c>
      <c r="I4289" s="1">
        <f t="shared" si="3"/>
        <v>56</v>
      </c>
      <c r="K4289" s="1">
        <f t="shared" si="4"/>
        <v>85</v>
      </c>
      <c r="M4289" s="1">
        <f t="shared" si="5"/>
        <v>1</v>
      </c>
    </row>
    <row r="4290" ht="15.75" customHeight="1">
      <c r="A4290" s="1">
        <v>2.0</v>
      </c>
      <c r="B4290" s="1">
        <v>66.0</v>
      </c>
      <c r="C4290" s="1">
        <v>22.0</v>
      </c>
      <c r="E4290" s="1">
        <f t="shared" si="1"/>
        <v>2</v>
      </c>
      <c r="G4290" s="1">
        <f t="shared" si="2"/>
        <v>66</v>
      </c>
      <c r="I4290" s="1">
        <f t="shared" si="3"/>
        <v>34</v>
      </c>
      <c r="K4290" s="1">
        <f t="shared" si="4"/>
        <v>22</v>
      </c>
      <c r="M4290" s="1">
        <f t="shared" si="5"/>
        <v>0</v>
      </c>
    </row>
    <row r="4291" ht="15.75" customHeight="1">
      <c r="A4291" s="1">
        <v>73.0</v>
      </c>
      <c r="B4291" s="1">
        <v>75.0</v>
      </c>
      <c r="C4291" s="1">
        <v>51.0</v>
      </c>
      <c r="E4291" s="1">
        <f t="shared" si="1"/>
        <v>51</v>
      </c>
      <c r="G4291" s="1">
        <f t="shared" si="2"/>
        <v>75</v>
      </c>
      <c r="I4291" s="1">
        <f t="shared" si="3"/>
        <v>63</v>
      </c>
      <c r="K4291" s="1">
        <f t="shared" si="4"/>
        <v>73</v>
      </c>
      <c r="M4291" s="1">
        <f t="shared" si="5"/>
        <v>1</v>
      </c>
    </row>
    <row r="4292" ht="15.75" customHeight="1">
      <c r="A4292" s="1">
        <v>38.0</v>
      </c>
      <c r="B4292" s="1">
        <v>69.0</v>
      </c>
      <c r="C4292" s="1">
        <v>91.0</v>
      </c>
      <c r="E4292" s="1">
        <f t="shared" si="1"/>
        <v>38</v>
      </c>
      <c r="G4292" s="1">
        <f t="shared" si="2"/>
        <v>91</v>
      </c>
      <c r="I4292" s="1">
        <f t="shared" si="3"/>
        <v>64.5</v>
      </c>
      <c r="K4292" s="1">
        <f t="shared" si="4"/>
        <v>69</v>
      </c>
      <c r="M4292" s="1">
        <f t="shared" si="5"/>
        <v>1</v>
      </c>
    </row>
    <row r="4293" ht="15.75" customHeight="1">
      <c r="A4293" s="1">
        <v>45.0</v>
      </c>
      <c r="B4293" s="1">
        <v>89.0</v>
      </c>
      <c r="C4293" s="1">
        <v>96.0</v>
      </c>
      <c r="E4293" s="1">
        <f t="shared" si="1"/>
        <v>45</v>
      </c>
      <c r="G4293" s="1">
        <f t="shared" si="2"/>
        <v>96</v>
      </c>
      <c r="I4293" s="1">
        <f t="shared" si="3"/>
        <v>70.5</v>
      </c>
      <c r="K4293" s="1">
        <f t="shared" si="4"/>
        <v>89</v>
      </c>
      <c r="M4293" s="1">
        <f t="shared" si="5"/>
        <v>1</v>
      </c>
    </row>
    <row r="4294" ht="15.75" customHeight="1">
      <c r="A4294" s="1">
        <v>24.0</v>
      </c>
      <c r="B4294" s="1">
        <v>83.0</v>
      </c>
      <c r="C4294" s="1">
        <v>27.0</v>
      </c>
      <c r="E4294" s="1">
        <f t="shared" si="1"/>
        <v>24</v>
      </c>
      <c r="G4294" s="1">
        <f t="shared" si="2"/>
        <v>83</v>
      </c>
      <c r="I4294" s="1">
        <f t="shared" si="3"/>
        <v>53.5</v>
      </c>
      <c r="K4294" s="1">
        <f t="shared" si="4"/>
        <v>27</v>
      </c>
      <c r="M4294" s="1">
        <f t="shared" si="5"/>
        <v>0</v>
      </c>
    </row>
    <row r="4295" ht="15.75" customHeight="1">
      <c r="A4295" s="1">
        <v>20.0</v>
      </c>
      <c r="B4295" s="1">
        <v>24.0</v>
      </c>
      <c r="C4295" s="1">
        <v>86.0</v>
      </c>
      <c r="E4295" s="1">
        <f t="shared" si="1"/>
        <v>20</v>
      </c>
      <c r="G4295" s="1">
        <f t="shared" si="2"/>
        <v>86</v>
      </c>
      <c r="I4295" s="1">
        <f t="shared" si="3"/>
        <v>53</v>
      </c>
      <c r="K4295" s="1">
        <f t="shared" si="4"/>
        <v>24</v>
      </c>
      <c r="M4295" s="1">
        <f t="shared" si="5"/>
        <v>0</v>
      </c>
    </row>
    <row r="4296" ht="15.75" customHeight="1">
      <c r="A4296" s="1">
        <v>56.0</v>
      </c>
      <c r="B4296" s="1">
        <v>8.0</v>
      </c>
      <c r="C4296" s="1">
        <v>77.0</v>
      </c>
      <c r="E4296" s="1">
        <f t="shared" si="1"/>
        <v>8</v>
      </c>
      <c r="G4296" s="1">
        <f t="shared" si="2"/>
        <v>77</v>
      </c>
      <c r="I4296" s="1">
        <f t="shared" si="3"/>
        <v>42.5</v>
      </c>
      <c r="K4296" s="1">
        <f t="shared" si="4"/>
        <v>56</v>
      </c>
      <c r="M4296" s="1">
        <f t="shared" si="5"/>
        <v>1</v>
      </c>
    </row>
    <row r="4297" ht="15.75" customHeight="1">
      <c r="A4297" s="1">
        <v>6.0</v>
      </c>
      <c r="B4297" s="1">
        <v>25.0</v>
      </c>
      <c r="C4297" s="1">
        <v>69.0</v>
      </c>
      <c r="E4297" s="1">
        <f t="shared" si="1"/>
        <v>6</v>
      </c>
      <c r="G4297" s="1">
        <f t="shared" si="2"/>
        <v>69</v>
      </c>
      <c r="I4297" s="1">
        <f t="shared" si="3"/>
        <v>37.5</v>
      </c>
      <c r="K4297" s="1">
        <f t="shared" si="4"/>
        <v>25</v>
      </c>
      <c r="M4297" s="1">
        <f t="shared" si="5"/>
        <v>0</v>
      </c>
    </row>
    <row r="4298" ht="15.75" customHeight="1">
      <c r="A4298" s="1">
        <v>95.0</v>
      </c>
      <c r="B4298" s="1">
        <v>56.0</v>
      </c>
      <c r="C4298" s="1">
        <v>79.0</v>
      </c>
      <c r="E4298" s="1">
        <f t="shared" si="1"/>
        <v>56</v>
      </c>
      <c r="G4298" s="1">
        <f t="shared" si="2"/>
        <v>95</v>
      </c>
      <c r="I4298" s="1">
        <f t="shared" si="3"/>
        <v>75.5</v>
      </c>
      <c r="K4298" s="1">
        <f t="shared" si="4"/>
        <v>79</v>
      </c>
      <c r="M4298" s="1">
        <f t="shared" si="5"/>
        <v>1</v>
      </c>
    </row>
    <row r="4299" ht="15.75" customHeight="1">
      <c r="A4299" s="1">
        <v>91.0</v>
      </c>
      <c r="B4299" s="1">
        <v>19.0</v>
      </c>
      <c r="C4299" s="1">
        <v>68.0</v>
      </c>
      <c r="E4299" s="1">
        <f t="shared" si="1"/>
        <v>19</v>
      </c>
      <c r="G4299" s="1">
        <f t="shared" si="2"/>
        <v>91</v>
      </c>
      <c r="I4299" s="1">
        <f t="shared" si="3"/>
        <v>55</v>
      </c>
      <c r="K4299" s="1">
        <f t="shared" si="4"/>
        <v>68</v>
      </c>
      <c r="M4299" s="1">
        <f t="shared" si="5"/>
        <v>1</v>
      </c>
    </row>
    <row r="4300" ht="15.75" customHeight="1">
      <c r="A4300" s="1">
        <v>4.0</v>
      </c>
      <c r="B4300" s="1">
        <v>59.0</v>
      </c>
      <c r="C4300" s="1">
        <v>4.0</v>
      </c>
      <c r="E4300" s="1">
        <f t="shared" si="1"/>
        <v>4</v>
      </c>
      <c r="G4300" s="1">
        <f t="shared" si="2"/>
        <v>59</v>
      </c>
      <c r="I4300" s="1">
        <f t="shared" si="3"/>
        <v>31.5</v>
      </c>
      <c r="K4300" s="1">
        <f t="shared" si="4"/>
        <v>4</v>
      </c>
      <c r="M4300" s="1">
        <f t="shared" si="5"/>
        <v>0</v>
      </c>
    </row>
    <row r="4301" ht="15.75" customHeight="1">
      <c r="A4301" s="1">
        <v>56.0</v>
      </c>
      <c r="B4301" s="1">
        <v>79.0</v>
      </c>
      <c r="C4301" s="1">
        <v>4.0</v>
      </c>
      <c r="E4301" s="1">
        <f t="shared" si="1"/>
        <v>4</v>
      </c>
      <c r="G4301" s="1">
        <f t="shared" si="2"/>
        <v>79</v>
      </c>
      <c r="I4301" s="1">
        <f t="shared" si="3"/>
        <v>41.5</v>
      </c>
      <c r="K4301" s="1">
        <f t="shared" si="4"/>
        <v>56</v>
      </c>
      <c r="M4301" s="1">
        <f t="shared" si="5"/>
        <v>1</v>
      </c>
    </row>
    <row r="4302" ht="15.75" customHeight="1">
      <c r="A4302" s="1">
        <v>92.0</v>
      </c>
      <c r="B4302" s="1">
        <v>53.0</v>
      </c>
      <c r="C4302" s="1">
        <v>83.0</v>
      </c>
      <c r="E4302" s="1">
        <f t="shared" si="1"/>
        <v>53</v>
      </c>
      <c r="G4302" s="1">
        <f t="shared" si="2"/>
        <v>92</v>
      </c>
      <c r="I4302" s="1">
        <f t="shared" si="3"/>
        <v>72.5</v>
      </c>
      <c r="K4302" s="1">
        <f t="shared" si="4"/>
        <v>83</v>
      </c>
      <c r="M4302" s="1">
        <f t="shared" si="5"/>
        <v>1</v>
      </c>
    </row>
    <row r="4303" ht="15.75" customHeight="1">
      <c r="A4303" s="1">
        <v>96.0</v>
      </c>
      <c r="B4303" s="1">
        <v>96.0</v>
      </c>
      <c r="C4303" s="1">
        <v>43.0</v>
      </c>
      <c r="E4303" s="1">
        <f t="shared" si="1"/>
        <v>43</v>
      </c>
      <c r="G4303" s="1">
        <f t="shared" si="2"/>
        <v>96</v>
      </c>
      <c r="I4303" s="1">
        <f t="shared" si="3"/>
        <v>69.5</v>
      </c>
      <c r="K4303" s="1">
        <f t="shared" si="4"/>
        <v>96</v>
      </c>
      <c r="M4303" s="1">
        <f t="shared" si="5"/>
        <v>1</v>
      </c>
    </row>
    <row r="4304" ht="15.75" customHeight="1">
      <c r="A4304" s="1">
        <v>24.0</v>
      </c>
      <c r="B4304" s="1">
        <v>32.0</v>
      </c>
      <c r="C4304" s="1">
        <v>62.0</v>
      </c>
      <c r="E4304" s="1">
        <f t="shared" si="1"/>
        <v>24</v>
      </c>
      <c r="G4304" s="1">
        <f t="shared" si="2"/>
        <v>62</v>
      </c>
      <c r="I4304" s="1">
        <f t="shared" si="3"/>
        <v>43</v>
      </c>
      <c r="K4304" s="1">
        <f t="shared" si="4"/>
        <v>32</v>
      </c>
      <c r="M4304" s="1">
        <f t="shared" si="5"/>
        <v>0</v>
      </c>
    </row>
    <row r="4305" ht="15.75" customHeight="1">
      <c r="A4305" s="1">
        <v>64.0</v>
      </c>
      <c r="B4305" s="1">
        <v>49.0</v>
      </c>
      <c r="C4305" s="1">
        <v>75.0</v>
      </c>
      <c r="E4305" s="1">
        <f t="shared" si="1"/>
        <v>49</v>
      </c>
      <c r="G4305" s="1">
        <f t="shared" si="2"/>
        <v>75</v>
      </c>
      <c r="I4305" s="1">
        <f t="shared" si="3"/>
        <v>62</v>
      </c>
      <c r="K4305" s="1">
        <f t="shared" si="4"/>
        <v>64</v>
      </c>
      <c r="M4305" s="1">
        <f t="shared" si="5"/>
        <v>1</v>
      </c>
    </row>
    <row r="4306" ht="15.75" customHeight="1">
      <c r="A4306" s="1">
        <v>38.0</v>
      </c>
      <c r="B4306" s="1">
        <v>39.0</v>
      </c>
      <c r="C4306" s="1">
        <v>71.0</v>
      </c>
      <c r="E4306" s="1">
        <f t="shared" si="1"/>
        <v>38</v>
      </c>
      <c r="G4306" s="1">
        <f t="shared" si="2"/>
        <v>71</v>
      </c>
      <c r="I4306" s="1">
        <f t="shared" si="3"/>
        <v>54.5</v>
      </c>
      <c r="K4306" s="1">
        <f t="shared" si="4"/>
        <v>39</v>
      </c>
      <c r="M4306" s="1">
        <f t="shared" si="5"/>
        <v>0</v>
      </c>
    </row>
    <row r="4307" ht="15.75" customHeight="1">
      <c r="A4307" s="1">
        <v>93.0</v>
      </c>
      <c r="B4307" s="1">
        <v>71.0</v>
      </c>
      <c r="C4307" s="1">
        <v>87.0</v>
      </c>
      <c r="E4307" s="1">
        <f t="shared" si="1"/>
        <v>71</v>
      </c>
      <c r="G4307" s="1">
        <f t="shared" si="2"/>
        <v>93</v>
      </c>
      <c r="I4307" s="1">
        <f t="shared" si="3"/>
        <v>82</v>
      </c>
      <c r="K4307" s="1">
        <f t="shared" si="4"/>
        <v>87</v>
      </c>
      <c r="M4307" s="1">
        <f t="shared" si="5"/>
        <v>1</v>
      </c>
    </row>
    <row r="4308" ht="15.75" customHeight="1">
      <c r="A4308" s="1">
        <v>76.0</v>
      </c>
      <c r="B4308" s="1">
        <v>74.0</v>
      </c>
      <c r="C4308" s="1">
        <v>69.0</v>
      </c>
      <c r="E4308" s="1">
        <f t="shared" si="1"/>
        <v>69</v>
      </c>
      <c r="G4308" s="1">
        <f t="shared" si="2"/>
        <v>76</v>
      </c>
      <c r="I4308" s="1">
        <f t="shared" si="3"/>
        <v>72.5</v>
      </c>
      <c r="K4308" s="1">
        <f t="shared" si="4"/>
        <v>74</v>
      </c>
      <c r="M4308" s="1">
        <f t="shared" si="5"/>
        <v>1</v>
      </c>
    </row>
    <row r="4309" ht="15.75" customHeight="1">
      <c r="A4309" s="1">
        <v>83.0</v>
      </c>
      <c r="B4309" s="1">
        <v>85.0</v>
      </c>
      <c r="C4309" s="1">
        <v>8.0</v>
      </c>
      <c r="E4309" s="1">
        <f t="shared" si="1"/>
        <v>8</v>
      </c>
      <c r="G4309" s="1">
        <f t="shared" si="2"/>
        <v>85</v>
      </c>
      <c r="I4309" s="1">
        <f t="shared" si="3"/>
        <v>46.5</v>
      </c>
      <c r="K4309" s="1">
        <f t="shared" si="4"/>
        <v>83</v>
      </c>
      <c r="M4309" s="1">
        <f t="shared" si="5"/>
        <v>1</v>
      </c>
    </row>
    <row r="4310" ht="15.75" customHeight="1">
      <c r="A4310" s="1">
        <v>82.0</v>
      </c>
      <c r="B4310" s="1">
        <v>38.0</v>
      </c>
      <c r="C4310" s="1">
        <v>27.0</v>
      </c>
      <c r="E4310" s="1">
        <f t="shared" si="1"/>
        <v>27</v>
      </c>
      <c r="G4310" s="1">
        <f t="shared" si="2"/>
        <v>82</v>
      </c>
      <c r="I4310" s="1">
        <f t="shared" si="3"/>
        <v>54.5</v>
      </c>
      <c r="K4310" s="1">
        <f t="shared" si="4"/>
        <v>38</v>
      </c>
      <c r="M4310" s="1">
        <f t="shared" si="5"/>
        <v>0</v>
      </c>
    </row>
    <row r="4311" ht="15.75" customHeight="1">
      <c r="A4311" s="1">
        <v>67.0</v>
      </c>
      <c r="B4311" s="1">
        <v>20.0</v>
      </c>
      <c r="C4311" s="1">
        <v>4.0</v>
      </c>
      <c r="E4311" s="1">
        <f t="shared" si="1"/>
        <v>4</v>
      </c>
      <c r="G4311" s="1">
        <f t="shared" si="2"/>
        <v>67</v>
      </c>
      <c r="I4311" s="1">
        <f t="shared" si="3"/>
        <v>35.5</v>
      </c>
      <c r="K4311" s="1">
        <f t="shared" si="4"/>
        <v>20</v>
      </c>
      <c r="M4311" s="1">
        <f t="shared" si="5"/>
        <v>0</v>
      </c>
    </row>
    <row r="4312" ht="15.75" customHeight="1">
      <c r="A4312" s="1">
        <v>23.0</v>
      </c>
      <c r="B4312" s="1">
        <v>46.0</v>
      </c>
      <c r="C4312" s="1">
        <v>60.0</v>
      </c>
      <c r="E4312" s="1">
        <f t="shared" si="1"/>
        <v>23</v>
      </c>
      <c r="G4312" s="1">
        <f t="shared" si="2"/>
        <v>60</v>
      </c>
      <c r="I4312" s="1">
        <f t="shared" si="3"/>
        <v>41.5</v>
      </c>
      <c r="K4312" s="1">
        <f t="shared" si="4"/>
        <v>46</v>
      </c>
      <c r="M4312" s="1">
        <f t="shared" si="5"/>
        <v>1</v>
      </c>
    </row>
    <row r="4313" ht="15.75" customHeight="1">
      <c r="A4313" s="1">
        <v>47.0</v>
      </c>
      <c r="B4313" s="1">
        <v>32.0</v>
      </c>
      <c r="C4313" s="1">
        <v>12.0</v>
      </c>
      <c r="E4313" s="1">
        <f t="shared" si="1"/>
        <v>12</v>
      </c>
      <c r="G4313" s="1">
        <f t="shared" si="2"/>
        <v>47</v>
      </c>
      <c r="I4313" s="1">
        <f t="shared" si="3"/>
        <v>29.5</v>
      </c>
      <c r="K4313" s="1">
        <f t="shared" si="4"/>
        <v>32</v>
      </c>
      <c r="M4313" s="1">
        <f t="shared" si="5"/>
        <v>1</v>
      </c>
    </row>
    <row r="4314" ht="15.75" customHeight="1">
      <c r="A4314" s="1">
        <v>36.0</v>
      </c>
      <c r="B4314" s="1">
        <v>72.0</v>
      </c>
      <c r="C4314" s="1">
        <v>23.0</v>
      </c>
      <c r="E4314" s="1">
        <f t="shared" si="1"/>
        <v>23</v>
      </c>
      <c r="G4314" s="1">
        <f t="shared" si="2"/>
        <v>72</v>
      </c>
      <c r="I4314" s="1">
        <f t="shared" si="3"/>
        <v>47.5</v>
      </c>
      <c r="K4314" s="1">
        <f t="shared" si="4"/>
        <v>36</v>
      </c>
      <c r="M4314" s="1">
        <f t="shared" si="5"/>
        <v>0</v>
      </c>
    </row>
    <row r="4315" ht="15.75" customHeight="1">
      <c r="A4315" s="1">
        <v>16.0</v>
      </c>
      <c r="B4315" s="1">
        <v>47.0</v>
      </c>
      <c r="C4315" s="1">
        <v>44.0</v>
      </c>
      <c r="E4315" s="1">
        <f t="shared" si="1"/>
        <v>16</v>
      </c>
      <c r="G4315" s="1">
        <f t="shared" si="2"/>
        <v>47</v>
      </c>
      <c r="I4315" s="1">
        <f t="shared" si="3"/>
        <v>31.5</v>
      </c>
      <c r="K4315" s="1">
        <f t="shared" si="4"/>
        <v>44</v>
      </c>
      <c r="M4315" s="1">
        <f t="shared" si="5"/>
        <v>1</v>
      </c>
    </row>
    <row r="4316" ht="15.75" customHeight="1">
      <c r="A4316" s="1">
        <v>5.0</v>
      </c>
      <c r="B4316" s="1">
        <v>3.0</v>
      </c>
      <c r="C4316" s="1">
        <v>88.0</v>
      </c>
      <c r="E4316" s="1">
        <f t="shared" si="1"/>
        <v>3</v>
      </c>
      <c r="G4316" s="1">
        <f t="shared" si="2"/>
        <v>88</v>
      </c>
      <c r="I4316" s="1">
        <f t="shared" si="3"/>
        <v>45.5</v>
      </c>
      <c r="K4316" s="1">
        <f t="shared" si="4"/>
        <v>5</v>
      </c>
      <c r="M4316" s="1">
        <f t="shared" si="5"/>
        <v>0</v>
      </c>
    </row>
    <row r="4317" ht="15.75" customHeight="1">
      <c r="A4317" s="1">
        <v>65.0</v>
      </c>
      <c r="B4317" s="1">
        <v>50.0</v>
      </c>
      <c r="C4317" s="1">
        <v>10.0</v>
      </c>
      <c r="E4317" s="1">
        <f t="shared" si="1"/>
        <v>10</v>
      </c>
      <c r="G4317" s="1">
        <f t="shared" si="2"/>
        <v>65</v>
      </c>
      <c r="I4317" s="1">
        <f t="shared" si="3"/>
        <v>37.5</v>
      </c>
      <c r="K4317" s="1">
        <f t="shared" si="4"/>
        <v>50</v>
      </c>
      <c r="M4317" s="1">
        <f t="shared" si="5"/>
        <v>1</v>
      </c>
    </row>
    <row r="4318" ht="15.75" customHeight="1">
      <c r="A4318" s="1">
        <v>42.0</v>
      </c>
      <c r="B4318" s="1">
        <v>62.0</v>
      </c>
      <c r="C4318" s="1">
        <v>88.0</v>
      </c>
      <c r="E4318" s="1">
        <f t="shared" si="1"/>
        <v>42</v>
      </c>
      <c r="G4318" s="1">
        <f t="shared" si="2"/>
        <v>88</v>
      </c>
      <c r="I4318" s="1">
        <f t="shared" si="3"/>
        <v>65</v>
      </c>
      <c r="K4318" s="1">
        <f t="shared" si="4"/>
        <v>62</v>
      </c>
      <c r="M4318" s="1">
        <f t="shared" si="5"/>
        <v>0</v>
      </c>
    </row>
    <row r="4319" ht="15.75" customHeight="1">
      <c r="A4319" s="1">
        <v>64.0</v>
      </c>
      <c r="B4319" s="1">
        <v>21.0</v>
      </c>
      <c r="C4319" s="1">
        <v>88.0</v>
      </c>
      <c r="E4319" s="1">
        <f t="shared" si="1"/>
        <v>21</v>
      </c>
      <c r="G4319" s="1">
        <f t="shared" si="2"/>
        <v>88</v>
      </c>
      <c r="I4319" s="1">
        <f t="shared" si="3"/>
        <v>54.5</v>
      </c>
      <c r="K4319" s="1">
        <f t="shared" si="4"/>
        <v>64</v>
      </c>
      <c r="M4319" s="1">
        <f t="shared" si="5"/>
        <v>1</v>
      </c>
    </row>
    <row r="4320" ht="15.75" customHeight="1">
      <c r="A4320" s="1">
        <v>30.0</v>
      </c>
      <c r="B4320" s="1">
        <v>44.0</v>
      </c>
      <c r="C4320" s="1">
        <v>8.0</v>
      </c>
      <c r="E4320" s="1">
        <f t="shared" si="1"/>
        <v>8</v>
      </c>
      <c r="G4320" s="1">
        <f t="shared" si="2"/>
        <v>44</v>
      </c>
      <c r="I4320" s="1">
        <f t="shared" si="3"/>
        <v>26</v>
      </c>
      <c r="K4320" s="1">
        <f t="shared" si="4"/>
        <v>30</v>
      </c>
      <c r="M4320" s="1">
        <f t="shared" si="5"/>
        <v>1</v>
      </c>
    </row>
    <row r="4321" ht="15.75" customHeight="1">
      <c r="A4321" s="1">
        <v>57.0</v>
      </c>
      <c r="B4321" s="1">
        <v>18.0</v>
      </c>
      <c r="C4321" s="1">
        <v>71.0</v>
      </c>
      <c r="E4321" s="1">
        <f t="shared" si="1"/>
        <v>18</v>
      </c>
      <c r="G4321" s="1">
        <f t="shared" si="2"/>
        <v>71</v>
      </c>
      <c r="I4321" s="1">
        <f t="shared" si="3"/>
        <v>44.5</v>
      </c>
      <c r="K4321" s="1">
        <f t="shared" si="4"/>
        <v>57</v>
      </c>
      <c r="M4321" s="1">
        <f t="shared" si="5"/>
        <v>1</v>
      </c>
    </row>
    <row r="4322" ht="15.75" customHeight="1">
      <c r="A4322" s="1">
        <v>3.0</v>
      </c>
      <c r="B4322" s="1">
        <v>93.0</v>
      </c>
      <c r="C4322" s="1">
        <v>96.0</v>
      </c>
      <c r="E4322" s="1">
        <f t="shared" si="1"/>
        <v>3</v>
      </c>
      <c r="G4322" s="1">
        <f t="shared" si="2"/>
        <v>96</v>
      </c>
      <c r="I4322" s="1">
        <f t="shared" si="3"/>
        <v>49.5</v>
      </c>
      <c r="K4322" s="1">
        <f t="shared" si="4"/>
        <v>93</v>
      </c>
      <c r="M4322" s="1">
        <f t="shared" si="5"/>
        <v>1</v>
      </c>
    </row>
    <row r="4323" ht="15.75" customHeight="1">
      <c r="A4323" s="1">
        <v>5.0</v>
      </c>
      <c r="B4323" s="1">
        <v>98.0</v>
      </c>
      <c r="C4323" s="1">
        <v>59.0</v>
      </c>
      <c r="E4323" s="1">
        <f t="shared" si="1"/>
        <v>5</v>
      </c>
      <c r="G4323" s="1">
        <f t="shared" si="2"/>
        <v>98</v>
      </c>
      <c r="I4323" s="1">
        <f t="shared" si="3"/>
        <v>51.5</v>
      </c>
      <c r="K4323" s="1">
        <f t="shared" si="4"/>
        <v>59</v>
      </c>
      <c r="M4323" s="1">
        <f t="shared" si="5"/>
        <v>1</v>
      </c>
    </row>
    <row r="4324" ht="15.75" customHeight="1">
      <c r="A4324" s="1">
        <v>74.0</v>
      </c>
      <c r="B4324" s="1">
        <v>10.0</v>
      </c>
      <c r="C4324" s="1">
        <v>2.0</v>
      </c>
      <c r="E4324" s="1">
        <f t="shared" si="1"/>
        <v>2</v>
      </c>
      <c r="G4324" s="1">
        <f t="shared" si="2"/>
        <v>74</v>
      </c>
      <c r="I4324" s="1">
        <f t="shared" si="3"/>
        <v>38</v>
      </c>
      <c r="K4324" s="1">
        <f t="shared" si="4"/>
        <v>10</v>
      </c>
      <c r="M4324" s="1">
        <f t="shared" si="5"/>
        <v>0</v>
      </c>
    </row>
    <row r="4325" ht="15.75" customHeight="1">
      <c r="A4325" s="1">
        <v>3.0</v>
      </c>
      <c r="B4325" s="1">
        <v>71.0</v>
      </c>
      <c r="C4325" s="1">
        <v>32.0</v>
      </c>
      <c r="E4325" s="1">
        <f t="shared" si="1"/>
        <v>3</v>
      </c>
      <c r="G4325" s="1">
        <f t="shared" si="2"/>
        <v>71</v>
      </c>
      <c r="I4325" s="1">
        <f t="shared" si="3"/>
        <v>37</v>
      </c>
      <c r="K4325" s="1">
        <f t="shared" si="4"/>
        <v>32</v>
      </c>
      <c r="M4325" s="1">
        <f t="shared" si="5"/>
        <v>0</v>
      </c>
    </row>
    <row r="4326" ht="15.75" customHeight="1">
      <c r="A4326" s="1">
        <v>3.0</v>
      </c>
      <c r="B4326" s="1">
        <v>39.0</v>
      </c>
      <c r="C4326" s="1">
        <v>92.0</v>
      </c>
      <c r="E4326" s="1">
        <f t="shared" si="1"/>
        <v>3</v>
      </c>
      <c r="G4326" s="1">
        <f t="shared" si="2"/>
        <v>92</v>
      </c>
      <c r="I4326" s="1">
        <f t="shared" si="3"/>
        <v>47.5</v>
      </c>
      <c r="K4326" s="1">
        <f t="shared" si="4"/>
        <v>39</v>
      </c>
      <c r="M4326" s="1">
        <f t="shared" si="5"/>
        <v>0</v>
      </c>
    </row>
    <row r="4327" ht="15.75" customHeight="1">
      <c r="A4327" s="1">
        <v>47.0</v>
      </c>
      <c r="B4327" s="1">
        <v>75.0</v>
      </c>
      <c r="C4327" s="1">
        <v>95.0</v>
      </c>
      <c r="E4327" s="1">
        <f t="shared" si="1"/>
        <v>47</v>
      </c>
      <c r="G4327" s="1">
        <f t="shared" si="2"/>
        <v>95</v>
      </c>
      <c r="I4327" s="1">
        <f t="shared" si="3"/>
        <v>71</v>
      </c>
      <c r="K4327" s="1">
        <f t="shared" si="4"/>
        <v>75</v>
      </c>
      <c r="M4327" s="1">
        <f t="shared" si="5"/>
        <v>1</v>
      </c>
    </row>
    <row r="4328" ht="15.75" customHeight="1">
      <c r="A4328" s="1">
        <v>35.0</v>
      </c>
      <c r="B4328" s="1">
        <v>55.0</v>
      </c>
      <c r="C4328" s="1">
        <v>72.0</v>
      </c>
      <c r="E4328" s="1">
        <f t="shared" si="1"/>
        <v>35</v>
      </c>
      <c r="G4328" s="1">
        <f t="shared" si="2"/>
        <v>72</v>
      </c>
      <c r="I4328" s="1">
        <f t="shared" si="3"/>
        <v>53.5</v>
      </c>
      <c r="K4328" s="1">
        <f t="shared" si="4"/>
        <v>55</v>
      </c>
      <c r="M4328" s="1">
        <f t="shared" si="5"/>
        <v>1</v>
      </c>
    </row>
    <row r="4329" ht="15.75" customHeight="1">
      <c r="A4329" s="1">
        <v>33.0</v>
      </c>
      <c r="B4329" s="1">
        <v>16.0</v>
      </c>
      <c r="C4329" s="1">
        <v>18.0</v>
      </c>
      <c r="E4329" s="1">
        <f t="shared" si="1"/>
        <v>16</v>
      </c>
      <c r="G4329" s="1">
        <f t="shared" si="2"/>
        <v>33</v>
      </c>
      <c r="I4329" s="1">
        <f t="shared" si="3"/>
        <v>24.5</v>
      </c>
      <c r="K4329" s="1">
        <f t="shared" si="4"/>
        <v>18</v>
      </c>
      <c r="M4329" s="1">
        <f t="shared" si="5"/>
        <v>0</v>
      </c>
    </row>
    <row r="4330" ht="15.75" customHeight="1">
      <c r="A4330" s="1">
        <v>86.0</v>
      </c>
      <c r="B4330" s="1">
        <v>15.0</v>
      </c>
      <c r="C4330" s="1">
        <v>4.0</v>
      </c>
      <c r="E4330" s="1">
        <f t="shared" si="1"/>
        <v>4</v>
      </c>
      <c r="G4330" s="1">
        <f t="shared" si="2"/>
        <v>86</v>
      </c>
      <c r="I4330" s="1">
        <f t="shared" si="3"/>
        <v>45</v>
      </c>
      <c r="K4330" s="1">
        <f t="shared" si="4"/>
        <v>15</v>
      </c>
      <c r="M4330" s="1">
        <f t="shared" si="5"/>
        <v>0</v>
      </c>
    </row>
    <row r="4331" ht="15.75" customHeight="1">
      <c r="A4331" s="1">
        <v>6.0</v>
      </c>
      <c r="B4331" s="1">
        <v>27.0</v>
      </c>
      <c r="C4331" s="1">
        <v>11.0</v>
      </c>
      <c r="E4331" s="1">
        <f t="shared" si="1"/>
        <v>6</v>
      </c>
      <c r="G4331" s="1">
        <f t="shared" si="2"/>
        <v>27</v>
      </c>
      <c r="I4331" s="1">
        <f t="shared" si="3"/>
        <v>16.5</v>
      </c>
      <c r="K4331" s="1">
        <f t="shared" si="4"/>
        <v>11</v>
      </c>
      <c r="M4331" s="1">
        <f t="shared" si="5"/>
        <v>0</v>
      </c>
    </row>
    <row r="4332" ht="15.75" customHeight="1">
      <c r="A4332" s="1">
        <v>30.0</v>
      </c>
      <c r="B4332" s="1">
        <v>75.0</v>
      </c>
      <c r="C4332" s="1">
        <v>55.0</v>
      </c>
      <c r="E4332" s="1">
        <f t="shared" si="1"/>
        <v>30</v>
      </c>
      <c r="G4332" s="1">
        <f t="shared" si="2"/>
        <v>75</v>
      </c>
      <c r="I4332" s="1">
        <f t="shared" si="3"/>
        <v>52.5</v>
      </c>
      <c r="K4332" s="1">
        <f t="shared" si="4"/>
        <v>55</v>
      </c>
      <c r="M4332" s="1">
        <f t="shared" si="5"/>
        <v>1</v>
      </c>
    </row>
    <row r="4333" ht="15.75" customHeight="1">
      <c r="A4333" s="1">
        <v>81.0</v>
      </c>
      <c r="B4333" s="1">
        <v>98.0</v>
      </c>
      <c r="C4333" s="1">
        <v>72.0</v>
      </c>
      <c r="E4333" s="1">
        <f t="shared" si="1"/>
        <v>72</v>
      </c>
      <c r="G4333" s="1">
        <f t="shared" si="2"/>
        <v>98</v>
      </c>
      <c r="I4333" s="1">
        <f t="shared" si="3"/>
        <v>85</v>
      </c>
      <c r="K4333" s="1">
        <f t="shared" si="4"/>
        <v>81</v>
      </c>
      <c r="M4333" s="1">
        <f t="shared" si="5"/>
        <v>0</v>
      </c>
    </row>
    <row r="4334" ht="15.75" customHeight="1">
      <c r="A4334" s="1">
        <v>23.0</v>
      </c>
      <c r="B4334" s="1">
        <v>28.0</v>
      </c>
      <c r="C4334" s="1">
        <v>47.0</v>
      </c>
      <c r="E4334" s="1">
        <f t="shared" si="1"/>
        <v>23</v>
      </c>
      <c r="G4334" s="1">
        <f t="shared" si="2"/>
        <v>47</v>
      </c>
      <c r="I4334" s="1">
        <f t="shared" si="3"/>
        <v>35</v>
      </c>
      <c r="K4334" s="1">
        <f t="shared" si="4"/>
        <v>28</v>
      </c>
      <c r="M4334" s="1">
        <f t="shared" si="5"/>
        <v>0</v>
      </c>
    </row>
    <row r="4335" ht="15.75" customHeight="1">
      <c r="A4335" s="1">
        <v>64.0</v>
      </c>
      <c r="B4335" s="1">
        <v>35.0</v>
      </c>
      <c r="C4335" s="1">
        <v>55.0</v>
      </c>
      <c r="E4335" s="1">
        <f t="shared" si="1"/>
        <v>35</v>
      </c>
      <c r="G4335" s="1">
        <f t="shared" si="2"/>
        <v>64</v>
      </c>
      <c r="I4335" s="1">
        <f t="shared" si="3"/>
        <v>49.5</v>
      </c>
      <c r="K4335" s="1">
        <f t="shared" si="4"/>
        <v>55</v>
      </c>
      <c r="M4335" s="1">
        <f t="shared" si="5"/>
        <v>1</v>
      </c>
    </row>
    <row r="4336" ht="15.75" customHeight="1">
      <c r="A4336" s="1">
        <v>36.0</v>
      </c>
      <c r="B4336" s="1">
        <v>16.0</v>
      </c>
      <c r="C4336" s="1">
        <v>77.0</v>
      </c>
      <c r="E4336" s="1">
        <f t="shared" si="1"/>
        <v>16</v>
      </c>
      <c r="G4336" s="1">
        <f t="shared" si="2"/>
        <v>77</v>
      </c>
      <c r="I4336" s="1">
        <f t="shared" si="3"/>
        <v>46.5</v>
      </c>
      <c r="K4336" s="1">
        <f t="shared" si="4"/>
        <v>36</v>
      </c>
      <c r="M4336" s="1">
        <f t="shared" si="5"/>
        <v>0</v>
      </c>
    </row>
    <row r="4337" ht="15.75" customHeight="1">
      <c r="A4337" s="1">
        <v>34.0</v>
      </c>
      <c r="B4337" s="1">
        <v>29.0</v>
      </c>
      <c r="C4337" s="1">
        <v>17.0</v>
      </c>
      <c r="E4337" s="1">
        <f t="shared" si="1"/>
        <v>17</v>
      </c>
      <c r="G4337" s="1">
        <f t="shared" si="2"/>
        <v>34</v>
      </c>
      <c r="I4337" s="1">
        <f t="shared" si="3"/>
        <v>25.5</v>
      </c>
      <c r="K4337" s="1">
        <f t="shared" si="4"/>
        <v>29</v>
      </c>
      <c r="M4337" s="1">
        <f t="shared" si="5"/>
        <v>1</v>
      </c>
    </row>
    <row r="4338" ht="15.75" customHeight="1">
      <c r="A4338" s="1">
        <v>68.0</v>
      </c>
      <c r="B4338" s="1">
        <v>100.0</v>
      </c>
      <c r="C4338" s="1">
        <v>81.0</v>
      </c>
      <c r="E4338" s="1">
        <f t="shared" si="1"/>
        <v>68</v>
      </c>
      <c r="G4338" s="1">
        <f t="shared" si="2"/>
        <v>100</v>
      </c>
      <c r="I4338" s="1">
        <f t="shared" si="3"/>
        <v>84</v>
      </c>
      <c r="K4338" s="1">
        <f t="shared" si="4"/>
        <v>81</v>
      </c>
      <c r="M4338" s="1">
        <f t="shared" si="5"/>
        <v>0</v>
      </c>
    </row>
    <row r="4339" ht="15.75" customHeight="1">
      <c r="A4339" s="1">
        <v>38.0</v>
      </c>
      <c r="B4339" s="1">
        <v>19.0</v>
      </c>
      <c r="C4339" s="1">
        <v>98.0</v>
      </c>
      <c r="E4339" s="1">
        <f t="shared" si="1"/>
        <v>19</v>
      </c>
      <c r="G4339" s="1">
        <f t="shared" si="2"/>
        <v>98</v>
      </c>
      <c r="I4339" s="1">
        <f t="shared" si="3"/>
        <v>58.5</v>
      </c>
      <c r="K4339" s="1">
        <f t="shared" si="4"/>
        <v>38</v>
      </c>
      <c r="M4339" s="1">
        <f t="shared" si="5"/>
        <v>0</v>
      </c>
    </row>
    <row r="4340" ht="15.75" customHeight="1">
      <c r="A4340" s="1">
        <v>30.0</v>
      </c>
      <c r="B4340" s="1">
        <v>33.0</v>
      </c>
      <c r="C4340" s="1">
        <v>54.0</v>
      </c>
      <c r="E4340" s="1">
        <f t="shared" si="1"/>
        <v>30</v>
      </c>
      <c r="G4340" s="1">
        <f t="shared" si="2"/>
        <v>54</v>
      </c>
      <c r="I4340" s="1">
        <f t="shared" si="3"/>
        <v>42</v>
      </c>
      <c r="K4340" s="1">
        <f t="shared" si="4"/>
        <v>33</v>
      </c>
      <c r="M4340" s="1">
        <f t="shared" si="5"/>
        <v>0</v>
      </c>
    </row>
    <row r="4341" ht="15.75" customHeight="1">
      <c r="A4341" s="1">
        <v>81.0</v>
      </c>
      <c r="B4341" s="1">
        <v>13.0</v>
      </c>
      <c r="C4341" s="1">
        <v>45.0</v>
      </c>
      <c r="E4341" s="1">
        <f t="shared" si="1"/>
        <v>13</v>
      </c>
      <c r="G4341" s="1">
        <f t="shared" si="2"/>
        <v>81</v>
      </c>
      <c r="I4341" s="1">
        <f t="shared" si="3"/>
        <v>47</v>
      </c>
      <c r="K4341" s="1">
        <f t="shared" si="4"/>
        <v>45</v>
      </c>
      <c r="M4341" s="1">
        <f t="shared" si="5"/>
        <v>0</v>
      </c>
    </row>
    <row r="4342" ht="15.75" customHeight="1">
      <c r="A4342" s="1">
        <v>56.0</v>
      </c>
      <c r="B4342" s="1">
        <v>69.0</v>
      </c>
      <c r="C4342" s="1">
        <v>58.0</v>
      </c>
      <c r="E4342" s="1">
        <f t="shared" si="1"/>
        <v>56</v>
      </c>
      <c r="G4342" s="1">
        <f t="shared" si="2"/>
        <v>69</v>
      </c>
      <c r="I4342" s="1">
        <f t="shared" si="3"/>
        <v>62.5</v>
      </c>
      <c r="K4342" s="1">
        <f t="shared" si="4"/>
        <v>58</v>
      </c>
      <c r="M4342" s="1">
        <f t="shared" si="5"/>
        <v>0</v>
      </c>
    </row>
    <row r="4343" ht="15.75" customHeight="1">
      <c r="A4343" s="1">
        <v>8.0</v>
      </c>
      <c r="B4343" s="1">
        <v>90.0</v>
      </c>
      <c r="C4343" s="1">
        <v>88.0</v>
      </c>
      <c r="E4343" s="1">
        <f t="shared" si="1"/>
        <v>8</v>
      </c>
      <c r="G4343" s="1">
        <f t="shared" si="2"/>
        <v>90</v>
      </c>
      <c r="I4343" s="1">
        <f t="shared" si="3"/>
        <v>49</v>
      </c>
      <c r="K4343" s="1">
        <f t="shared" si="4"/>
        <v>88</v>
      </c>
      <c r="M4343" s="1">
        <f t="shared" si="5"/>
        <v>1</v>
      </c>
    </row>
    <row r="4344" ht="15.75" customHeight="1">
      <c r="A4344" s="1">
        <v>92.0</v>
      </c>
      <c r="B4344" s="1">
        <v>89.0</v>
      </c>
      <c r="C4344" s="1">
        <v>11.0</v>
      </c>
      <c r="E4344" s="1">
        <f t="shared" si="1"/>
        <v>11</v>
      </c>
      <c r="G4344" s="1">
        <f t="shared" si="2"/>
        <v>92</v>
      </c>
      <c r="I4344" s="1">
        <f t="shared" si="3"/>
        <v>51.5</v>
      </c>
      <c r="K4344" s="1">
        <f t="shared" si="4"/>
        <v>89</v>
      </c>
      <c r="M4344" s="1">
        <f t="shared" si="5"/>
        <v>1</v>
      </c>
    </row>
    <row r="4345" ht="15.75" customHeight="1">
      <c r="A4345" s="1">
        <v>97.0</v>
      </c>
      <c r="B4345" s="1">
        <v>20.0</v>
      </c>
      <c r="C4345" s="1">
        <v>42.0</v>
      </c>
      <c r="E4345" s="1">
        <f t="shared" si="1"/>
        <v>20</v>
      </c>
      <c r="G4345" s="1">
        <f t="shared" si="2"/>
        <v>97</v>
      </c>
      <c r="I4345" s="1">
        <f t="shared" si="3"/>
        <v>58.5</v>
      </c>
      <c r="K4345" s="1">
        <f t="shared" si="4"/>
        <v>42</v>
      </c>
      <c r="M4345" s="1">
        <f t="shared" si="5"/>
        <v>0</v>
      </c>
    </row>
    <row r="4346" ht="15.75" customHeight="1">
      <c r="A4346" s="1">
        <v>71.0</v>
      </c>
      <c r="B4346" s="1">
        <v>27.0</v>
      </c>
      <c r="C4346" s="1">
        <v>42.0</v>
      </c>
      <c r="E4346" s="1">
        <f t="shared" si="1"/>
        <v>27</v>
      </c>
      <c r="G4346" s="1">
        <f t="shared" si="2"/>
        <v>71</v>
      </c>
      <c r="I4346" s="1">
        <f t="shared" si="3"/>
        <v>49</v>
      </c>
      <c r="K4346" s="1">
        <f t="shared" si="4"/>
        <v>42</v>
      </c>
      <c r="M4346" s="1">
        <f t="shared" si="5"/>
        <v>0</v>
      </c>
    </row>
    <row r="4347" ht="15.75" customHeight="1">
      <c r="A4347" s="1">
        <v>94.0</v>
      </c>
      <c r="B4347" s="1">
        <v>71.0</v>
      </c>
      <c r="C4347" s="1">
        <v>33.0</v>
      </c>
      <c r="E4347" s="1">
        <f t="shared" si="1"/>
        <v>33</v>
      </c>
      <c r="G4347" s="1">
        <f t="shared" si="2"/>
        <v>94</v>
      </c>
      <c r="I4347" s="1">
        <f t="shared" si="3"/>
        <v>63.5</v>
      </c>
      <c r="K4347" s="1">
        <f t="shared" si="4"/>
        <v>71</v>
      </c>
      <c r="M4347" s="1">
        <f t="shared" si="5"/>
        <v>1</v>
      </c>
    </row>
    <row r="4348" ht="15.75" customHeight="1">
      <c r="A4348" s="1">
        <v>9.0</v>
      </c>
      <c r="B4348" s="1">
        <v>25.0</v>
      </c>
      <c r="C4348" s="1">
        <v>20.0</v>
      </c>
      <c r="E4348" s="1">
        <f t="shared" si="1"/>
        <v>9</v>
      </c>
      <c r="G4348" s="1">
        <f t="shared" si="2"/>
        <v>25</v>
      </c>
      <c r="I4348" s="1">
        <f t="shared" si="3"/>
        <v>17</v>
      </c>
      <c r="K4348" s="1">
        <f t="shared" si="4"/>
        <v>20</v>
      </c>
      <c r="M4348" s="1">
        <f t="shared" si="5"/>
        <v>1</v>
      </c>
    </row>
    <row r="4349" ht="15.75" customHeight="1">
      <c r="A4349" s="1">
        <v>25.0</v>
      </c>
      <c r="B4349" s="1">
        <v>4.0</v>
      </c>
      <c r="C4349" s="1">
        <v>42.0</v>
      </c>
      <c r="E4349" s="1">
        <f t="shared" si="1"/>
        <v>4</v>
      </c>
      <c r="G4349" s="1">
        <f t="shared" si="2"/>
        <v>42</v>
      </c>
      <c r="I4349" s="1">
        <f t="shared" si="3"/>
        <v>23</v>
      </c>
      <c r="K4349" s="1">
        <f t="shared" si="4"/>
        <v>25</v>
      </c>
      <c r="M4349" s="1">
        <f t="shared" si="5"/>
        <v>1</v>
      </c>
    </row>
    <row r="4350" ht="15.75" customHeight="1">
      <c r="A4350" s="1">
        <v>29.0</v>
      </c>
      <c r="B4350" s="1">
        <v>24.0</v>
      </c>
      <c r="C4350" s="1">
        <v>77.0</v>
      </c>
      <c r="E4350" s="1">
        <f t="shared" si="1"/>
        <v>24</v>
      </c>
      <c r="G4350" s="1">
        <f t="shared" si="2"/>
        <v>77</v>
      </c>
      <c r="I4350" s="1">
        <f t="shared" si="3"/>
        <v>50.5</v>
      </c>
      <c r="K4350" s="1">
        <f t="shared" si="4"/>
        <v>29</v>
      </c>
      <c r="M4350" s="1">
        <f t="shared" si="5"/>
        <v>0</v>
      </c>
    </row>
    <row r="4351" ht="15.75" customHeight="1">
      <c r="A4351" s="1">
        <v>41.0</v>
      </c>
      <c r="B4351" s="1">
        <v>47.0</v>
      </c>
      <c r="C4351" s="1">
        <v>57.0</v>
      </c>
      <c r="E4351" s="1">
        <f t="shared" si="1"/>
        <v>41</v>
      </c>
      <c r="G4351" s="1">
        <f t="shared" si="2"/>
        <v>57</v>
      </c>
      <c r="I4351" s="1">
        <f t="shared" si="3"/>
        <v>49</v>
      </c>
      <c r="K4351" s="1">
        <f t="shared" si="4"/>
        <v>47</v>
      </c>
      <c r="M4351" s="1">
        <f t="shared" si="5"/>
        <v>0</v>
      </c>
    </row>
    <row r="4352" ht="15.75" customHeight="1">
      <c r="A4352" s="1">
        <v>14.0</v>
      </c>
      <c r="B4352" s="1">
        <v>21.0</v>
      </c>
      <c r="C4352" s="1">
        <v>22.0</v>
      </c>
      <c r="E4352" s="1">
        <f t="shared" si="1"/>
        <v>14</v>
      </c>
      <c r="G4352" s="1">
        <f t="shared" si="2"/>
        <v>22</v>
      </c>
      <c r="I4352" s="1">
        <f t="shared" si="3"/>
        <v>18</v>
      </c>
      <c r="K4352" s="1">
        <f t="shared" si="4"/>
        <v>21</v>
      </c>
      <c r="M4352" s="1">
        <f t="shared" si="5"/>
        <v>1</v>
      </c>
    </row>
    <row r="4353" ht="15.75" customHeight="1">
      <c r="A4353" s="1">
        <v>24.0</v>
      </c>
      <c r="B4353" s="1">
        <v>10.0</v>
      </c>
      <c r="C4353" s="1">
        <v>100.0</v>
      </c>
      <c r="E4353" s="1">
        <f t="shared" si="1"/>
        <v>10</v>
      </c>
      <c r="G4353" s="1">
        <f t="shared" si="2"/>
        <v>100</v>
      </c>
      <c r="I4353" s="1">
        <f t="shared" si="3"/>
        <v>55</v>
      </c>
      <c r="K4353" s="1">
        <f t="shared" si="4"/>
        <v>24</v>
      </c>
      <c r="M4353" s="1">
        <f t="shared" si="5"/>
        <v>0</v>
      </c>
    </row>
    <row r="4354" ht="15.75" customHeight="1">
      <c r="A4354" s="1">
        <v>8.0</v>
      </c>
      <c r="B4354" s="1">
        <v>98.0</v>
      </c>
      <c r="C4354" s="1">
        <v>5.0</v>
      </c>
      <c r="E4354" s="1">
        <f t="shared" si="1"/>
        <v>5</v>
      </c>
      <c r="G4354" s="1">
        <f t="shared" si="2"/>
        <v>98</v>
      </c>
      <c r="I4354" s="1">
        <f t="shared" si="3"/>
        <v>51.5</v>
      </c>
      <c r="K4354" s="1">
        <f t="shared" si="4"/>
        <v>8</v>
      </c>
      <c r="M4354" s="1">
        <f t="shared" si="5"/>
        <v>0</v>
      </c>
    </row>
    <row r="4355" ht="15.75" customHeight="1">
      <c r="A4355" s="1">
        <v>24.0</v>
      </c>
      <c r="B4355" s="1">
        <v>95.0</v>
      </c>
      <c r="C4355" s="1">
        <v>35.0</v>
      </c>
      <c r="E4355" s="1">
        <f t="shared" si="1"/>
        <v>24</v>
      </c>
      <c r="G4355" s="1">
        <f t="shared" si="2"/>
        <v>95</v>
      </c>
      <c r="I4355" s="1">
        <f t="shared" si="3"/>
        <v>59.5</v>
      </c>
      <c r="K4355" s="1">
        <f t="shared" si="4"/>
        <v>35</v>
      </c>
      <c r="M4355" s="1">
        <f t="shared" si="5"/>
        <v>0</v>
      </c>
    </row>
    <row r="4356" ht="15.75" customHeight="1">
      <c r="A4356" s="1">
        <v>2.0</v>
      </c>
      <c r="B4356" s="1">
        <v>42.0</v>
      </c>
      <c r="C4356" s="1">
        <v>89.0</v>
      </c>
      <c r="E4356" s="1">
        <f t="shared" si="1"/>
        <v>2</v>
      </c>
      <c r="G4356" s="1">
        <f t="shared" si="2"/>
        <v>89</v>
      </c>
      <c r="I4356" s="1">
        <f t="shared" si="3"/>
        <v>45.5</v>
      </c>
      <c r="K4356" s="1">
        <f t="shared" si="4"/>
        <v>42</v>
      </c>
      <c r="M4356" s="1">
        <f t="shared" si="5"/>
        <v>0</v>
      </c>
    </row>
    <row r="4357" ht="15.75" customHeight="1">
      <c r="A4357" s="1">
        <v>2.0</v>
      </c>
      <c r="B4357" s="1">
        <v>54.0</v>
      </c>
      <c r="C4357" s="1">
        <v>28.0</v>
      </c>
      <c r="E4357" s="1">
        <f t="shared" si="1"/>
        <v>2</v>
      </c>
      <c r="G4357" s="1">
        <f t="shared" si="2"/>
        <v>54</v>
      </c>
      <c r="I4357" s="1">
        <f t="shared" si="3"/>
        <v>28</v>
      </c>
      <c r="K4357" s="1">
        <f t="shared" si="4"/>
        <v>28</v>
      </c>
      <c r="M4357" s="1">
        <f t="shared" si="5"/>
        <v>1</v>
      </c>
    </row>
    <row r="4358" ht="15.75" customHeight="1">
      <c r="A4358" s="1">
        <v>95.0</v>
      </c>
      <c r="B4358" s="1">
        <v>59.0</v>
      </c>
      <c r="C4358" s="1">
        <v>37.0</v>
      </c>
      <c r="E4358" s="1">
        <f t="shared" si="1"/>
        <v>37</v>
      </c>
      <c r="G4358" s="1">
        <f t="shared" si="2"/>
        <v>95</v>
      </c>
      <c r="I4358" s="1">
        <f t="shared" si="3"/>
        <v>66</v>
      </c>
      <c r="K4358" s="1">
        <f t="shared" si="4"/>
        <v>59</v>
      </c>
      <c r="M4358" s="1">
        <f t="shared" si="5"/>
        <v>0</v>
      </c>
    </row>
    <row r="4359" ht="15.75" customHeight="1">
      <c r="A4359" s="1">
        <v>1.0</v>
      </c>
      <c r="B4359" s="1">
        <v>18.0</v>
      </c>
      <c r="C4359" s="1">
        <v>93.0</v>
      </c>
      <c r="E4359" s="1">
        <f t="shared" si="1"/>
        <v>1</v>
      </c>
      <c r="G4359" s="1">
        <f t="shared" si="2"/>
        <v>93</v>
      </c>
      <c r="I4359" s="1">
        <f t="shared" si="3"/>
        <v>47</v>
      </c>
      <c r="K4359" s="1">
        <f t="shared" si="4"/>
        <v>18</v>
      </c>
      <c r="M4359" s="1">
        <f t="shared" si="5"/>
        <v>0</v>
      </c>
    </row>
    <row r="4360" ht="15.75" customHeight="1">
      <c r="A4360" s="1">
        <v>80.0</v>
      </c>
      <c r="B4360" s="1">
        <v>92.0</v>
      </c>
      <c r="C4360" s="1">
        <v>51.0</v>
      </c>
      <c r="E4360" s="1">
        <f t="shared" si="1"/>
        <v>51</v>
      </c>
      <c r="G4360" s="1">
        <f t="shared" si="2"/>
        <v>92</v>
      </c>
      <c r="I4360" s="1">
        <f t="shared" si="3"/>
        <v>71.5</v>
      </c>
      <c r="K4360" s="1">
        <f t="shared" si="4"/>
        <v>80</v>
      </c>
      <c r="M4360" s="1">
        <f t="shared" si="5"/>
        <v>1</v>
      </c>
    </row>
    <row r="4361" ht="15.75" customHeight="1">
      <c r="A4361" s="1">
        <v>21.0</v>
      </c>
      <c r="B4361" s="1">
        <v>81.0</v>
      </c>
      <c r="C4361" s="1">
        <v>2.0</v>
      </c>
      <c r="E4361" s="1">
        <f t="shared" si="1"/>
        <v>2</v>
      </c>
      <c r="G4361" s="1">
        <f t="shared" si="2"/>
        <v>81</v>
      </c>
      <c r="I4361" s="1">
        <f t="shared" si="3"/>
        <v>41.5</v>
      </c>
      <c r="K4361" s="1">
        <f t="shared" si="4"/>
        <v>21</v>
      </c>
      <c r="M4361" s="1">
        <f t="shared" si="5"/>
        <v>0</v>
      </c>
    </row>
    <row r="4362" ht="15.75" customHeight="1">
      <c r="A4362" s="1">
        <v>15.0</v>
      </c>
      <c r="B4362" s="1">
        <v>77.0</v>
      </c>
      <c r="C4362" s="1">
        <v>38.0</v>
      </c>
      <c r="E4362" s="1">
        <f t="shared" si="1"/>
        <v>15</v>
      </c>
      <c r="G4362" s="1">
        <f t="shared" si="2"/>
        <v>77</v>
      </c>
      <c r="I4362" s="1">
        <f t="shared" si="3"/>
        <v>46</v>
      </c>
      <c r="K4362" s="1">
        <f t="shared" si="4"/>
        <v>38</v>
      </c>
      <c r="M4362" s="1">
        <f t="shared" si="5"/>
        <v>0</v>
      </c>
    </row>
    <row r="4363" ht="15.75" customHeight="1">
      <c r="A4363" s="1">
        <v>27.0</v>
      </c>
      <c r="B4363" s="1">
        <v>14.0</v>
      </c>
      <c r="C4363" s="1">
        <v>78.0</v>
      </c>
      <c r="E4363" s="1">
        <f t="shared" si="1"/>
        <v>14</v>
      </c>
      <c r="G4363" s="1">
        <f t="shared" si="2"/>
        <v>78</v>
      </c>
      <c r="I4363" s="1">
        <f t="shared" si="3"/>
        <v>46</v>
      </c>
      <c r="K4363" s="1">
        <f t="shared" si="4"/>
        <v>27</v>
      </c>
      <c r="M4363" s="1">
        <f t="shared" si="5"/>
        <v>0</v>
      </c>
    </row>
    <row r="4364" ht="15.75" customHeight="1">
      <c r="A4364" s="1">
        <v>94.0</v>
      </c>
      <c r="B4364" s="1">
        <v>67.0</v>
      </c>
      <c r="C4364" s="1">
        <v>77.0</v>
      </c>
      <c r="E4364" s="1">
        <f t="shared" si="1"/>
        <v>67</v>
      </c>
      <c r="G4364" s="1">
        <f t="shared" si="2"/>
        <v>94</v>
      </c>
      <c r="I4364" s="1">
        <f t="shared" si="3"/>
        <v>80.5</v>
      </c>
      <c r="K4364" s="1">
        <f t="shared" si="4"/>
        <v>77</v>
      </c>
      <c r="M4364" s="1">
        <f t="shared" si="5"/>
        <v>0</v>
      </c>
    </row>
    <row r="4365" ht="15.75" customHeight="1">
      <c r="A4365" s="1">
        <v>9.0</v>
      </c>
      <c r="B4365" s="1">
        <v>64.0</v>
      </c>
      <c r="C4365" s="1">
        <v>19.0</v>
      </c>
      <c r="E4365" s="1">
        <f t="shared" si="1"/>
        <v>9</v>
      </c>
      <c r="G4365" s="1">
        <f t="shared" si="2"/>
        <v>64</v>
      </c>
      <c r="I4365" s="1">
        <f t="shared" si="3"/>
        <v>36.5</v>
      </c>
      <c r="K4365" s="1">
        <f t="shared" si="4"/>
        <v>19</v>
      </c>
      <c r="M4365" s="1">
        <f t="shared" si="5"/>
        <v>0</v>
      </c>
    </row>
    <row r="4366" ht="15.75" customHeight="1">
      <c r="A4366" s="1">
        <v>78.0</v>
      </c>
      <c r="B4366" s="1">
        <v>73.0</v>
      </c>
      <c r="C4366" s="1">
        <v>25.0</v>
      </c>
      <c r="E4366" s="1">
        <f t="shared" si="1"/>
        <v>25</v>
      </c>
      <c r="G4366" s="1">
        <f t="shared" si="2"/>
        <v>78</v>
      </c>
      <c r="I4366" s="1">
        <f t="shared" si="3"/>
        <v>51.5</v>
      </c>
      <c r="K4366" s="1">
        <f t="shared" si="4"/>
        <v>73</v>
      </c>
      <c r="M4366" s="1">
        <f t="shared" si="5"/>
        <v>1</v>
      </c>
    </row>
    <row r="4367" ht="15.75" customHeight="1">
      <c r="A4367" s="1">
        <v>43.0</v>
      </c>
      <c r="B4367" s="1">
        <v>79.0</v>
      </c>
      <c r="C4367" s="1">
        <v>95.0</v>
      </c>
      <c r="E4367" s="1">
        <f t="shared" si="1"/>
        <v>43</v>
      </c>
      <c r="G4367" s="1">
        <f t="shared" si="2"/>
        <v>95</v>
      </c>
      <c r="I4367" s="1">
        <f t="shared" si="3"/>
        <v>69</v>
      </c>
      <c r="K4367" s="1">
        <f t="shared" si="4"/>
        <v>79</v>
      </c>
      <c r="M4367" s="1">
        <f t="shared" si="5"/>
        <v>1</v>
      </c>
    </row>
    <row r="4368" ht="15.75" customHeight="1">
      <c r="A4368" s="1">
        <v>97.0</v>
      </c>
      <c r="B4368" s="1">
        <v>37.0</v>
      </c>
      <c r="C4368" s="1">
        <v>79.0</v>
      </c>
      <c r="E4368" s="1">
        <f t="shared" si="1"/>
        <v>37</v>
      </c>
      <c r="G4368" s="1">
        <f t="shared" si="2"/>
        <v>97</v>
      </c>
      <c r="I4368" s="1">
        <f t="shared" si="3"/>
        <v>67</v>
      </c>
      <c r="K4368" s="1">
        <f t="shared" si="4"/>
        <v>79</v>
      </c>
      <c r="M4368" s="1">
        <f t="shared" si="5"/>
        <v>1</v>
      </c>
    </row>
    <row r="4369" ht="15.75" customHeight="1">
      <c r="A4369" s="1">
        <v>73.0</v>
      </c>
      <c r="B4369" s="1">
        <v>84.0</v>
      </c>
      <c r="C4369" s="1">
        <v>57.0</v>
      </c>
      <c r="E4369" s="1">
        <f t="shared" si="1"/>
        <v>57</v>
      </c>
      <c r="G4369" s="1">
        <f t="shared" si="2"/>
        <v>84</v>
      </c>
      <c r="I4369" s="1">
        <f t="shared" si="3"/>
        <v>70.5</v>
      </c>
      <c r="K4369" s="1">
        <f t="shared" si="4"/>
        <v>73</v>
      </c>
      <c r="M4369" s="1">
        <f t="shared" si="5"/>
        <v>1</v>
      </c>
    </row>
    <row r="4370" ht="15.75" customHeight="1">
      <c r="A4370" s="1">
        <v>80.0</v>
      </c>
      <c r="B4370" s="1">
        <v>93.0</v>
      </c>
      <c r="C4370" s="1">
        <v>85.0</v>
      </c>
      <c r="E4370" s="1">
        <f t="shared" si="1"/>
        <v>80</v>
      </c>
      <c r="G4370" s="1">
        <f t="shared" si="2"/>
        <v>93</v>
      </c>
      <c r="I4370" s="1">
        <f t="shared" si="3"/>
        <v>86.5</v>
      </c>
      <c r="K4370" s="1">
        <f t="shared" si="4"/>
        <v>85</v>
      </c>
      <c r="M4370" s="1">
        <f t="shared" si="5"/>
        <v>0</v>
      </c>
    </row>
    <row r="4371" ht="15.75" customHeight="1">
      <c r="A4371" s="1">
        <v>60.0</v>
      </c>
      <c r="B4371" s="1">
        <v>70.0</v>
      </c>
      <c r="C4371" s="1">
        <v>63.0</v>
      </c>
      <c r="E4371" s="1">
        <f t="shared" si="1"/>
        <v>60</v>
      </c>
      <c r="G4371" s="1">
        <f t="shared" si="2"/>
        <v>70</v>
      </c>
      <c r="I4371" s="1">
        <f t="shared" si="3"/>
        <v>65</v>
      </c>
      <c r="K4371" s="1">
        <f t="shared" si="4"/>
        <v>63</v>
      </c>
      <c r="M4371" s="1">
        <f t="shared" si="5"/>
        <v>0</v>
      </c>
    </row>
    <row r="4372" ht="15.75" customHeight="1">
      <c r="A4372" s="1">
        <v>6.0</v>
      </c>
      <c r="B4372" s="1">
        <v>18.0</v>
      </c>
      <c r="C4372" s="1">
        <v>25.0</v>
      </c>
      <c r="E4372" s="1">
        <f t="shared" si="1"/>
        <v>6</v>
      </c>
      <c r="G4372" s="1">
        <f t="shared" si="2"/>
        <v>25</v>
      </c>
      <c r="I4372" s="1">
        <f t="shared" si="3"/>
        <v>15.5</v>
      </c>
      <c r="K4372" s="1">
        <f t="shared" si="4"/>
        <v>18</v>
      </c>
      <c r="M4372" s="1">
        <f t="shared" si="5"/>
        <v>1</v>
      </c>
    </row>
    <row r="4373" ht="15.75" customHeight="1">
      <c r="A4373" s="1">
        <v>10.0</v>
      </c>
      <c r="B4373" s="1">
        <v>20.0</v>
      </c>
      <c r="C4373" s="1">
        <v>7.0</v>
      </c>
      <c r="E4373" s="1">
        <f t="shared" si="1"/>
        <v>7</v>
      </c>
      <c r="G4373" s="1">
        <f t="shared" si="2"/>
        <v>20</v>
      </c>
      <c r="I4373" s="1">
        <f t="shared" si="3"/>
        <v>13.5</v>
      </c>
      <c r="K4373" s="1">
        <f t="shared" si="4"/>
        <v>10</v>
      </c>
      <c r="M4373" s="1">
        <f t="shared" si="5"/>
        <v>0</v>
      </c>
    </row>
    <row r="4374" ht="15.75" customHeight="1">
      <c r="A4374" s="1">
        <v>2.0</v>
      </c>
      <c r="B4374" s="1">
        <v>95.0</v>
      </c>
      <c r="C4374" s="1">
        <v>14.0</v>
      </c>
      <c r="E4374" s="1">
        <f t="shared" si="1"/>
        <v>2</v>
      </c>
      <c r="G4374" s="1">
        <f t="shared" si="2"/>
        <v>95</v>
      </c>
      <c r="I4374" s="1">
        <f t="shared" si="3"/>
        <v>48.5</v>
      </c>
      <c r="K4374" s="1">
        <f t="shared" si="4"/>
        <v>14</v>
      </c>
      <c r="M4374" s="1">
        <f t="shared" si="5"/>
        <v>0</v>
      </c>
    </row>
    <row r="4375" ht="15.75" customHeight="1">
      <c r="A4375" s="1">
        <v>86.0</v>
      </c>
      <c r="B4375" s="1">
        <v>83.0</v>
      </c>
      <c r="C4375" s="1">
        <v>61.0</v>
      </c>
      <c r="E4375" s="1">
        <f t="shared" si="1"/>
        <v>61</v>
      </c>
      <c r="G4375" s="1">
        <f t="shared" si="2"/>
        <v>86</v>
      </c>
      <c r="I4375" s="1">
        <f t="shared" si="3"/>
        <v>73.5</v>
      </c>
      <c r="K4375" s="1">
        <f t="shared" si="4"/>
        <v>83</v>
      </c>
      <c r="M4375" s="1">
        <f t="shared" si="5"/>
        <v>1</v>
      </c>
    </row>
    <row r="4376" ht="15.75" customHeight="1">
      <c r="A4376" s="1">
        <v>68.0</v>
      </c>
      <c r="B4376" s="1">
        <v>7.0</v>
      </c>
      <c r="C4376" s="1">
        <v>52.0</v>
      </c>
      <c r="E4376" s="1">
        <f t="shared" si="1"/>
        <v>7</v>
      </c>
      <c r="G4376" s="1">
        <f t="shared" si="2"/>
        <v>68</v>
      </c>
      <c r="I4376" s="1">
        <f t="shared" si="3"/>
        <v>37.5</v>
      </c>
      <c r="K4376" s="1">
        <f t="shared" si="4"/>
        <v>52</v>
      </c>
      <c r="M4376" s="1">
        <f t="shared" si="5"/>
        <v>1</v>
      </c>
    </row>
    <row r="4377" ht="15.75" customHeight="1">
      <c r="A4377" s="1">
        <v>17.0</v>
      </c>
      <c r="B4377" s="1">
        <v>68.0</v>
      </c>
      <c r="C4377" s="1">
        <v>32.0</v>
      </c>
      <c r="E4377" s="1">
        <f t="shared" si="1"/>
        <v>17</v>
      </c>
      <c r="G4377" s="1">
        <f t="shared" si="2"/>
        <v>68</v>
      </c>
      <c r="I4377" s="1">
        <f t="shared" si="3"/>
        <v>42.5</v>
      </c>
      <c r="K4377" s="1">
        <f t="shared" si="4"/>
        <v>32</v>
      </c>
      <c r="M4377" s="1">
        <f t="shared" si="5"/>
        <v>0</v>
      </c>
    </row>
    <row r="4378" ht="15.75" customHeight="1">
      <c r="A4378" s="1">
        <v>76.0</v>
      </c>
      <c r="B4378" s="1">
        <v>72.0</v>
      </c>
      <c r="C4378" s="1">
        <v>81.0</v>
      </c>
      <c r="E4378" s="1">
        <f t="shared" si="1"/>
        <v>72</v>
      </c>
      <c r="G4378" s="1">
        <f t="shared" si="2"/>
        <v>81</v>
      </c>
      <c r="I4378" s="1">
        <f t="shared" si="3"/>
        <v>76.5</v>
      </c>
      <c r="K4378" s="1">
        <f t="shared" si="4"/>
        <v>76</v>
      </c>
      <c r="M4378" s="1">
        <f t="shared" si="5"/>
        <v>0</v>
      </c>
    </row>
    <row r="4379" ht="15.75" customHeight="1">
      <c r="A4379" s="1">
        <v>87.0</v>
      </c>
      <c r="B4379" s="1">
        <v>72.0</v>
      </c>
      <c r="C4379" s="1">
        <v>28.0</v>
      </c>
      <c r="E4379" s="1">
        <f t="shared" si="1"/>
        <v>28</v>
      </c>
      <c r="G4379" s="1">
        <f t="shared" si="2"/>
        <v>87</v>
      </c>
      <c r="I4379" s="1">
        <f t="shared" si="3"/>
        <v>57.5</v>
      </c>
      <c r="K4379" s="1">
        <f t="shared" si="4"/>
        <v>72</v>
      </c>
      <c r="M4379" s="1">
        <f t="shared" si="5"/>
        <v>1</v>
      </c>
    </row>
    <row r="4380" ht="15.75" customHeight="1">
      <c r="A4380" s="1">
        <v>25.0</v>
      </c>
      <c r="B4380" s="1">
        <v>80.0</v>
      </c>
      <c r="C4380" s="1">
        <v>36.0</v>
      </c>
      <c r="E4380" s="1">
        <f t="shared" si="1"/>
        <v>25</v>
      </c>
      <c r="G4380" s="1">
        <f t="shared" si="2"/>
        <v>80</v>
      </c>
      <c r="I4380" s="1">
        <f t="shared" si="3"/>
        <v>52.5</v>
      </c>
      <c r="K4380" s="1">
        <f t="shared" si="4"/>
        <v>36</v>
      </c>
      <c r="M4380" s="1">
        <f t="shared" si="5"/>
        <v>0</v>
      </c>
    </row>
    <row r="4381" ht="15.75" customHeight="1">
      <c r="A4381" s="1">
        <v>80.0</v>
      </c>
      <c r="B4381" s="1">
        <v>64.0</v>
      </c>
      <c r="C4381" s="1">
        <v>95.0</v>
      </c>
      <c r="E4381" s="1">
        <f t="shared" si="1"/>
        <v>64</v>
      </c>
      <c r="G4381" s="1">
        <f t="shared" si="2"/>
        <v>95</v>
      </c>
      <c r="I4381" s="1">
        <f t="shared" si="3"/>
        <v>79.5</v>
      </c>
      <c r="K4381" s="1">
        <f t="shared" si="4"/>
        <v>80</v>
      </c>
      <c r="M4381" s="1">
        <f t="shared" si="5"/>
        <v>1</v>
      </c>
    </row>
    <row r="4382" ht="15.75" customHeight="1">
      <c r="A4382" s="1">
        <v>56.0</v>
      </c>
      <c r="B4382" s="1">
        <v>7.0</v>
      </c>
      <c r="C4382" s="1">
        <v>61.0</v>
      </c>
      <c r="E4382" s="1">
        <f t="shared" si="1"/>
        <v>7</v>
      </c>
      <c r="G4382" s="1">
        <f t="shared" si="2"/>
        <v>61</v>
      </c>
      <c r="I4382" s="1">
        <f t="shared" si="3"/>
        <v>34</v>
      </c>
      <c r="K4382" s="1">
        <f t="shared" si="4"/>
        <v>56</v>
      </c>
      <c r="M4382" s="1">
        <f t="shared" si="5"/>
        <v>1</v>
      </c>
    </row>
    <row r="4383" ht="15.75" customHeight="1">
      <c r="A4383" s="1">
        <v>39.0</v>
      </c>
      <c r="B4383" s="1">
        <v>85.0</v>
      </c>
      <c r="C4383" s="1">
        <v>84.0</v>
      </c>
      <c r="E4383" s="1">
        <f t="shared" si="1"/>
        <v>39</v>
      </c>
      <c r="G4383" s="1">
        <f t="shared" si="2"/>
        <v>85</v>
      </c>
      <c r="I4383" s="1">
        <f t="shared" si="3"/>
        <v>62</v>
      </c>
      <c r="K4383" s="1">
        <f t="shared" si="4"/>
        <v>84</v>
      </c>
      <c r="M4383" s="1">
        <f t="shared" si="5"/>
        <v>1</v>
      </c>
    </row>
    <row r="4384" ht="15.75" customHeight="1">
      <c r="A4384" s="1">
        <v>53.0</v>
      </c>
      <c r="B4384" s="1">
        <v>25.0</v>
      </c>
      <c r="C4384" s="1">
        <v>63.0</v>
      </c>
      <c r="E4384" s="1">
        <f t="shared" si="1"/>
        <v>25</v>
      </c>
      <c r="G4384" s="1">
        <f t="shared" si="2"/>
        <v>63</v>
      </c>
      <c r="I4384" s="1">
        <f t="shared" si="3"/>
        <v>44</v>
      </c>
      <c r="K4384" s="1">
        <f t="shared" si="4"/>
        <v>53</v>
      </c>
      <c r="M4384" s="1">
        <f t="shared" si="5"/>
        <v>1</v>
      </c>
    </row>
    <row r="4385" ht="15.75" customHeight="1">
      <c r="A4385" s="1">
        <v>67.0</v>
      </c>
      <c r="B4385" s="1">
        <v>73.0</v>
      </c>
      <c r="C4385" s="1">
        <v>70.0</v>
      </c>
      <c r="E4385" s="1">
        <f t="shared" si="1"/>
        <v>67</v>
      </c>
      <c r="G4385" s="1">
        <f t="shared" si="2"/>
        <v>73</v>
      </c>
      <c r="I4385" s="1">
        <f t="shared" si="3"/>
        <v>70</v>
      </c>
      <c r="K4385" s="1">
        <f t="shared" si="4"/>
        <v>70</v>
      </c>
      <c r="M4385" s="1">
        <f t="shared" si="5"/>
        <v>1</v>
      </c>
    </row>
    <row r="4386" ht="15.75" customHeight="1">
      <c r="A4386" s="1">
        <v>69.0</v>
      </c>
      <c r="B4386" s="1">
        <v>100.0</v>
      </c>
      <c r="C4386" s="1">
        <v>25.0</v>
      </c>
      <c r="E4386" s="1">
        <f t="shared" si="1"/>
        <v>25</v>
      </c>
      <c r="G4386" s="1">
        <f t="shared" si="2"/>
        <v>100</v>
      </c>
      <c r="I4386" s="1">
        <f t="shared" si="3"/>
        <v>62.5</v>
      </c>
      <c r="K4386" s="1">
        <f t="shared" si="4"/>
        <v>69</v>
      </c>
      <c r="M4386" s="1">
        <f t="shared" si="5"/>
        <v>1</v>
      </c>
    </row>
    <row r="4387" ht="15.75" customHeight="1">
      <c r="A4387" s="1">
        <v>86.0</v>
      </c>
      <c r="B4387" s="1">
        <v>54.0</v>
      </c>
      <c r="C4387" s="1">
        <v>14.0</v>
      </c>
      <c r="E4387" s="1">
        <f t="shared" si="1"/>
        <v>14</v>
      </c>
      <c r="G4387" s="1">
        <f t="shared" si="2"/>
        <v>86</v>
      </c>
      <c r="I4387" s="1">
        <f t="shared" si="3"/>
        <v>50</v>
      </c>
      <c r="K4387" s="1">
        <f t="shared" si="4"/>
        <v>54</v>
      </c>
      <c r="M4387" s="1">
        <f t="shared" si="5"/>
        <v>1</v>
      </c>
    </row>
    <row r="4388" ht="15.75" customHeight="1">
      <c r="A4388" s="1">
        <v>22.0</v>
      </c>
      <c r="B4388" s="1">
        <v>32.0</v>
      </c>
      <c r="C4388" s="1">
        <v>9.0</v>
      </c>
      <c r="E4388" s="1">
        <f t="shared" si="1"/>
        <v>9</v>
      </c>
      <c r="G4388" s="1">
        <f t="shared" si="2"/>
        <v>32</v>
      </c>
      <c r="I4388" s="1">
        <f t="shared" si="3"/>
        <v>20.5</v>
      </c>
      <c r="K4388" s="1">
        <f t="shared" si="4"/>
        <v>22</v>
      </c>
      <c r="M4388" s="1">
        <f t="shared" si="5"/>
        <v>1</v>
      </c>
    </row>
    <row r="4389" ht="15.75" customHeight="1">
      <c r="A4389" s="1">
        <v>4.0</v>
      </c>
      <c r="B4389" s="1">
        <v>1.0</v>
      </c>
      <c r="C4389" s="1">
        <v>73.0</v>
      </c>
      <c r="E4389" s="1">
        <f t="shared" si="1"/>
        <v>1</v>
      </c>
      <c r="G4389" s="1">
        <f t="shared" si="2"/>
        <v>73</v>
      </c>
      <c r="I4389" s="1">
        <f t="shared" si="3"/>
        <v>37</v>
      </c>
      <c r="K4389" s="1">
        <f t="shared" si="4"/>
        <v>4</v>
      </c>
      <c r="M4389" s="1">
        <f t="shared" si="5"/>
        <v>0</v>
      </c>
    </row>
    <row r="4390" ht="15.75" customHeight="1">
      <c r="A4390" s="1">
        <v>27.0</v>
      </c>
      <c r="B4390" s="1">
        <v>19.0</v>
      </c>
      <c r="C4390" s="1">
        <v>78.0</v>
      </c>
      <c r="E4390" s="1">
        <f t="shared" si="1"/>
        <v>19</v>
      </c>
      <c r="G4390" s="1">
        <f t="shared" si="2"/>
        <v>78</v>
      </c>
      <c r="I4390" s="1">
        <f t="shared" si="3"/>
        <v>48.5</v>
      </c>
      <c r="K4390" s="1">
        <f t="shared" si="4"/>
        <v>27</v>
      </c>
      <c r="M4390" s="1">
        <f t="shared" si="5"/>
        <v>0</v>
      </c>
    </row>
    <row r="4391" ht="15.75" customHeight="1">
      <c r="A4391" s="1">
        <v>42.0</v>
      </c>
      <c r="B4391" s="1">
        <v>33.0</v>
      </c>
      <c r="C4391" s="1">
        <v>55.0</v>
      </c>
      <c r="E4391" s="1">
        <f t="shared" si="1"/>
        <v>33</v>
      </c>
      <c r="G4391" s="1">
        <f t="shared" si="2"/>
        <v>55</v>
      </c>
      <c r="I4391" s="1">
        <f t="shared" si="3"/>
        <v>44</v>
      </c>
      <c r="K4391" s="1">
        <f t="shared" si="4"/>
        <v>42</v>
      </c>
      <c r="M4391" s="1">
        <f t="shared" si="5"/>
        <v>0</v>
      </c>
    </row>
    <row r="4392" ht="15.75" customHeight="1">
      <c r="A4392" s="1">
        <v>92.0</v>
      </c>
      <c r="B4392" s="1">
        <v>44.0</v>
      </c>
      <c r="C4392" s="1">
        <v>62.0</v>
      </c>
      <c r="E4392" s="1">
        <f t="shared" si="1"/>
        <v>44</v>
      </c>
      <c r="G4392" s="1">
        <f t="shared" si="2"/>
        <v>92</v>
      </c>
      <c r="I4392" s="1">
        <f t="shared" si="3"/>
        <v>68</v>
      </c>
      <c r="K4392" s="1">
        <f t="shared" si="4"/>
        <v>62</v>
      </c>
      <c r="M4392" s="1">
        <f t="shared" si="5"/>
        <v>0</v>
      </c>
    </row>
    <row r="4393" ht="15.75" customHeight="1">
      <c r="A4393" s="1">
        <v>8.0</v>
      </c>
      <c r="B4393" s="1">
        <v>34.0</v>
      </c>
      <c r="C4393" s="1">
        <v>59.0</v>
      </c>
      <c r="E4393" s="1">
        <f t="shared" si="1"/>
        <v>8</v>
      </c>
      <c r="G4393" s="1">
        <f t="shared" si="2"/>
        <v>59</v>
      </c>
      <c r="I4393" s="1">
        <f t="shared" si="3"/>
        <v>33.5</v>
      </c>
      <c r="K4393" s="1">
        <f t="shared" si="4"/>
        <v>34</v>
      </c>
      <c r="M4393" s="1">
        <f t="shared" si="5"/>
        <v>1</v>
      </c>
    </row>
    <row r="4394" ht="15.75" customHeight="1">
      <c r="A4394" s="1">
        <v>68.0</v>
      </c>
      <c r="B4394" s="1">
        <v>92.0</v>
      </c>
      <c r="C4394" s="1">
        <v>12.0</v>
      </c>
      <c r="E4394" s="1">
        <f t="shared" si="1"/>
        <v>12</v>
      </c>
      <c r="G4394" s="1">
        <f t="shared" si="2"/>
        <v>92</v>
      </c>
      <c r="I4394" s="1">
        <f t="shared" si="3"/>
        <v>52</v>
      </c>
      <c r="K4394" s="1">
        <f t="shared" si="4"/>
        <v>68</v>
      </c>
      <c r="M4394" s="1">
        <f t="shared" si="5"/>
        <v>1</v>
      </c>
    </row>
    <row r="4395" ht="15.75" customHeight="1">
      <c r="A4395" s="1">
        <v>54.0</v>
      </c>
      <c r="B4395" s="1">
        <v>23.0</v>
      </c>
      <c r="C4395" s="1">
        <v>100.0</v>
      </c>
      <c r="E4395" s="1">
        <f t="shared" si="1"/>
        <v>23</v>
      </c>
      <c r="G4395" s="1">
        <f t="shared" si="2"/>
        <v>100</v>
      </c>
      <c r="I4395" s="1">
        <f t="shared" si="3"/>
        <v>61.5</v>
      </c>
      <c r="K4395" s="1">
        <f t="shared" si="4"/>
        <v>54</v>
      </c>
      <c r="M4395" s="1">
        <f t="shared" si="5"/>
        <v>0</v>
      </c>
    </row>
    <row r="4396" ht="15.75" customHeight="1">
      <c r="A4396" s="1">
        <v>82.0</v>
      </c>
      <c r="B4396" s="1">
        <v>79.0</v>
      </c>
      <c r="C4396" s="1">
        <v>3.0</v>
      </c>
      <c r="E4396" s="1">
        <f t="shared" si="1"/>
        <v>3</v>
      </c>
      <c r="G4396" s="1">
        <f t="shared" si="2"/>
        <v>82</v>
      </c>
      <c r="I4396" s="1">
        <f t="shared" si="3"/>
        <v>42.5</v>
      </c>
      <c r="K4396" s="1">
        <f t="shared" si="4"/>
        <v>79</v>
      </c>
      <c r="M4396" s="1">
        <f t="shared" si="5"/>
        <v>1</v>
      </c>
    </row>
    <row r="4397" ht="15.75" customHeight="1">
      <c r="A4397" s="1">
        <v>85.0</v>
      </c>
      <c r="B4397" s="1">
        <v>66.0</v>
      </c>
      <c r="C4397" s="1">
        <v>89.0</v>
      </c>
      <c r="E4397" s="1">
        <f t="shared" si="1"/>
        <v>66</v>
      </c>
      <c r="G4397" s="1">
        <f t="shared" si="2"/>
        <v>89</v>
      </c>
      <c r="I4397" s="1">
        <f t="shared" si="3"/>
        <v>77.5</v>
      </c>
      <c r="K4397" s="1">
        <f t="shared" si="4"/>
        <v>85</v>
      </c>
      <c r="M4397" s="1">
        <f t="shared" si="5"/>
        <v>1</v>
      </c>
    </row>
    <row r="4398" ht="15.75" customHeight="1">
      <c r="A4398" s="1">
        <v>68.0</v>
      </c>
      <c r="B4398" s="1">
        <v>73.0</v>
      </c>
      <c r="C4398" s="1">
        <v>3.0</v>
      </c>
      <c r="E4398" s="1">
        <f t="shared" si="1"/>
        <v>3</v>
      </c>
      <c r="G4398" s="1">
        <f t="shared" si="2"/>
        <v>73</v>
      </c>
      <c r="I4398" s="1">
        <f t="shared" si="3"/>
        <v>38</v>
      </c>
      <c r="K4398" s="1">
        <f t="shared" si="4"/>
        <v>68</v>
      </c>
      <c r="M4398" s="1">
        <f t="shared" si="5"/>
        <v>1</v>
      </c>
    </row>
    <row r="4399" ht="15.75" customHeight="1">
      <c r="A4399" s="1">
        <v>30.0</v>
      </c>
      <c r="B4399" s="1">
        <v>40.0</v>
      </c>
      <c r="C4399" s="1">
        <v>70.0</v>
      </c>
      <c r="E4399" s="1">
        <f t="shared" si="1"/>
        <v>30</v>
      </c>
      <c r="G4399" s="1">
        <f t="shared" si="2"/>
        <v>70</v>
      </c>
      <c r="I4399" s="1">
        <f t="shared" si="3"/>
        <v>50</v>
      </c>
      <c r="K4399" s="1">
        <f t="shared" si="4"/>
        <v>40</v>
      </c>
      <c r="M4399" s="1">
        <f t="shared" si="5"/>
        <v>0</v>
      </c>
    </row>
    <row r="4400" ht="15.75" customHeight="1">
      <c r="A4400" s="1">
        <v>10.0</v>
      </c>
      <c r="B4400" s="1">
        <v>60.0</v>
      </c>
      <c r="C4400" s="1">
        <v>73.0</v>
      </c>
      <c r="E4400" s="1">
        <f t="shared" si="1"/>
        <v>10</v>
      </c>
      <c r="G4400" s="1">
        <f t="shared" si="2"/>
        <v>73</v>
      </c>
      <c r="I4400" s="1">
        <f t="shared" si="3"/>
        <v>41.5</v>
      </c>
      <c r="K4400" s="1">
        <f t="shared" si="4"/>
        <v>60</v>
      </c>
      <c r="M4400" s="1">
        <f t="shared" si="5"/>
        <v>1</v>
      </c>
    </row>
    <row r="4401" ht="15.75" customHeight="1">
      <c r="A4401" s="1">
        <v>57.0</v>
      </c>
      <c r="B4401" s="1">
        <v>93.0</v>
      </c>
      <c r="C4401" s="1">
        <v>79.0</v>
      </c>
      <c r="E4401" s="1">
        <f t="shared" si="1"/>
        <v>57</v>
      </c>
      <c r="G4401" s="1">
        <f t="shared" si="2"/>
        <v>93</v>
      </c>
      <c r="I4401" s="1">
        <f t="shared" si="3"/>
        <v>75</v>
      </c>
      <c r="K4401" s="1">
        <f t="shared" si="4"/>
        <v>79</v>
      </c>
      <c r="M4401" s="1">
        <f t="shared" si="5"/>
        <v>1</v>
      </c>
    </row>
    <row r="4402" ht="15.75" customHeight="1">
      <c r="A4402" s="1">
        <v>10.0</v>
      </c>
      <c r="B4402" s="1">
        <v>56.0</v>
      </c>
      <c r="C4402" s="1">
        <v>91.0</v>
      </c>
      <c r="E4402" s="1">
        <f t="shared" si="1"/>
        <v>10</v>
      </c>
      <c r="G4402" s="1">
        <f t="shared" si="2"/>
        <v>91</v>
      </c>
      <c r="I4402" s="1">
        <f t="shared" si="3"/>
        <v>50.5</v>
      </c>
      <c r="K4402" s="1">
        <f t="shared" si="4"/>
        <v>56</v>
      </c>
      <c r="M4402" s="1">
        <f t="shared" si="5"/>
        <v>1</v>
      </c>
    </row>
    <row r="4403" ht="15.75" customHeight="1">
      <c r="A4403" s="1">
        <v>50.0</v>
      </c>
      <c r="B4403" s="1">
        <v>47.0</v>
      </c>
      <c r="C4403" s="1">
        <v>83.0</v>
      </c>
      <c r="E4403" s="1">
        <f t="shared" si="1"/>
        <v>47</v>
      </c>
      <c r="G4403" s="1">
        <f t="shared" si="2"/>
        <v>83</v>
      </c>
      <c r="I4403" s="1">
        <f t="shared" si="3"/>
        <v>65</v>
      </c>
      <c r="K4403" s="1">
        <f t="shared" si="4"/>
        <v>50</v>
      </c>
      <c r="M4403" s="1">
        <f t="shared" si="5"/>
        <v>0</v>
      </c>
    </row>
    <row r="4404" ht="15.75" customHeight="1">
      <c r="A4404" s="1">
        <v>7.0</v>
      </c>
      <c r="B4404" s="1">
        <v>80.0</v>
      </c>
      <c r="C4404" s="1">
        <v>17.0</v>
      </c>
      <c r="E4404" s="1">
        <f t="shared" si="1"/>
        <v>7</v>
      </c>
      <c r="G4404" s="1">
        <f t="shared" si="2"/>
        <v>80</v>
      </c>
      <c r="I4404" s="1">
        <f t="shared" si="3"/>
        <v>43.5</v>
      </c>
      <c r="K4404" s="1">
        <f t="shared" si="4"/>
        <v>17</v>
      </c>
      <c r="M4404" s="1">
        <f t="shared" si="5"/>
        <v>0</v>
      </c>
    </row>
    <row r="4405" ht="15.75" customHeight="1">
      <c r="A4405" s="1">
        <v>13.0</v>
      </c>
      <c r="B4405" s="1">
        <v>75.0</v>
      </c>
      <c r="C4405" s="1">
        <v>44.0</v>
      </c>
      <c r="E4405" s="1">
        <f t="shared" si="1"/>
        <v>13</v>
      </c>
      <c r="G4405" s="1">
        <f t="shared" si="2"/>
        <v>75</v>
      </c>
      <c r="I4405" s="1">
        <f t="shared" si="3"/>
        <v>44</v>
      </c>
      <c r="K4405" s="1">
        <f t="shared" si="4"/>
        <v>44</v>
      </c>
      <c r="M4405" s="1">
        <f t="shared" si="5"/>
        <v>1</v>
      </c>
    </row>
    <row r="4406" ht="15.75" customHeight="1">
      <c r="A4406" s="1">
        <v>73.0</v>
      </c>
      <c r="B4406" s="1">
        <v>1.0</v>
      </c>
      <c r="C4406" s="1">
        <v>56.0</v>
      </c>
      <c r="E4406" s="1">
        <f t="shared" si="1"/>
        <v>1</v>
      </c>
      <c r="G4406" s="1">
        <f t="shared" si="2"/>
        <v>73</v>
      </c>
      <c r="I4406" s="1">
        <f t="shared" si="3"/>
        <v>37</v>
      </c>
      <c r="K4406" s="1">
        <f t="shared" si="4"/>
        <v>56</v>
      </c>
      <c r="M4406" s="1">
        <f t="shared" si="5"/>
        <v>1</v>
      </c>
    </row>
    <row r="4407" ht="15.75" customHeight="1">
      <c r="A4407" s="1">
        <v>88.0</v>
      </c>
      <c r="B4407" s="1">
        <v>59.0</v>
      </c>
      <c r="C4407" s="1">
        <v>50.0</v>
      </c>
      <c r="E4407" s="1">
        <f t="shared" si="1"/>
        <v>50</v>
      </c>
      <c r="G4407" s="1">
        <f t="shared" si="2"/>
        <v>88</v>
      </c>
      <c r="I4407" s="1">
        <f t="shared" si="3"/>
        <v>69</v>
      </c>
      <c r="K4407" s="1">
        <f t="shared" si="4"/>
        <v>59</v>
      </c>
      <c r="M4407" s="1">
        <f t="shared" si="5"/>
        <v>0</v>
      </c>
    </row>
    <row r="4408" ht="15.75" customHeight="1">
      <c r="A4408" s="1">
        <v>14.0</v>
      </c>
      <c r="B4408" s="1">
        <v>11.0</v>
      </c>
      <c r="C4408" s="1">
        <v>64.0</v>
      </c>
      <c r="E4408" s="1">
        <f t="shared" si="1"/>
        <v>11</v>
      </c>
      <c r="G4408" s="1">
        <f t="shared" si="2"/>
        <v>64</v>
      </c>
      <c r="I4408" s="1">
        <f t="shared" si="3"/>
        <v>37.5</v>
      </c>
      <c r="K4408" s="1">
        <f t="shared" si="4"/>
        <v>14</v>
      </c>
      <c r="M4408" s="1">
        <f t="shared" si="5"/>
        <v>0</v>
      </c>
    </row>
    <row r="4409" ht="15.75" customHeight="1">
      <c r="A4409" s="1">
        <v>32.0</v>
      </c>
      <c r="B4409" s="1">
        <v>69.0</v>
      </c>
      <c r="C4409" s="1">
        <v>32.0</v>
      </c>
      <c r="E4409" s="1">
        <f t="shared" si="1"/>
        <v>32</v>
      </c>
      <c r="G4409" s="1">
        <f t="shared" si="2"/>
        <v>69</v>
      </c>
      <c r="I4409" s="1">
        <f t="shared" si="3"/>
        <v>50.5</v>
      </c>
      <c r="K4409" s="1">
        <f t="shared" si="4"/>
        <v>32</v>
      </c>
      <c r="M4409" s="1">
        <f t="shared" si="5"/>
        <v>0</v>
      </c>
    </row>
    <row r="4410" ht="15.75" customHeight="1">
      <c r="A4410" s="1">
        <v>59.0</v>
      </c>
      <c r="B4410" s="1">
        <v>82.0</v>
      </c>
      <c r="C4410" s="1">
        <v>84.0</v>
      </c>
      <c r="E4410" s="1">
        <f t="shared" si="1"/>
        <v>59</v>
      </c>
      <c r="G4410" s="1">
        <f t="shared" si="2"/>
        <v>84</v>
      </c>
      <c r="I4410" s="1">
        <f t="shared" si="3"/>
        <v>71.5</v>
      </c>
      <c r="K4410" s="1">
        <f t="shared" si="4"/>
        <v>82</v>
      </c>
      <c r="M4410" s="1">
        <f t="shared" si="5"/>
        <v>1</v>
      </c>
    </row>
    <row r="4411" ht="15.75" customHeight="1">
      <c r="A4411" s="1">
        <v>54.0</v>
      </c>
      <c r="B4411" s="1">
        <v>35.0</v>
      </c>
      <c r="C4411" s="1">
        <v>12.0</v>
      </c>
      <c r="E4411" s="1">
        <f t="shared" si="1"/>
        <v>12</v>
      </c>
      <c r="G4411" s="1">
        <f t="shared" si="2"/>
        <v>54</v>
      </c>
      <c r="I4411" s="1">
        <f t="shared" si="3"/>
        <v>33</v>
      </c>
      <c r="K4411" s="1">
        <f t="shared" si="4"/>
        <v>35</v>
      </c>
      <c r="M4411" s="1">
        <f t="shared" si="5"/>
        <v>1</v>
      </c>
    </row>
    <row r="4412" ht="15.75" customHeight="1">
      <c r="A4412" s="1">
        <v>17.0</v>
      </c>
      <c r="B4412" s="1">
        <v>90.0</v>
      </c>
      <c r="C4412" s="1">
        <v>97.0</v>
      </c>
      <c r="E4412" s="1">
        <f t="shared" si="1"/>
        <v>17</v>
      </c>
      <c r="G4412" s="1">
        <f t="shared" si="2"/>
        <v>97</v>
      </c>
      <c r="I4412" s="1">
        <f t="shared" si="3"/>
        <v>57</v>
      </c>
      <c r="K4412" s="1">
        <f t="shared" si="4"/>
        <v>90</v>
      </c>
      <c r="M4412" s="1">
        <f t="shared" si="5"/>
        <v>1</v>
      </c>
    </row>
    <row r="4413" ht="15.75" customHeight="1">
      <c r="A4413" s="1">
        <v>8.0</v>
      </c>
      <c r="B4413" s="1">
        <v>86.0</v>
      </c>
      <c r="C4413" s="1">
        <v>49.0</v>
      </c>
      <c r="E4413" s="1">
        <f t="shared" si="1"/>
        <v>8</v>
      </c>
      <c r="G4413" s="1">
        <f t="shared" si="2"/>
        <v>86</v>
      </c>
      <c r="I4413" s="1">
        <f t="shared" si="3"/>
        <v>47</v>
      </c>
      <c r="K4413" s="1">
        <f t="shared" si="4"/>
        <v>49</v>
      </c>
      <c r="M4413" s="1">
        <f t="shared" si="5"/>
        <v>1</v>
      </c>
    </row>
    <row r="4414" ht="15.75" customHeight="1">
      <c r="A4414" s="1">
        <v>48.0</v>
      </c>
      <c r="B4414" s="1">
        <v>44.0</v>
      </c>
      <c r="C4414" s="1">
        <v>80.0</v>
      </c>
      <c r="E4414" s="1">
        <f t="shared" si="1"/>
        <v>44</v>
      </c>
      <c r="G4414" s="1">
        <f t="shared" si="2"/>
        <v>80</v>
      </c>
      <c r="I4414" s="1">
        <f t="shared" si="3"/>
        <v>62</v>
      </c>
      <c r="K4414" s="1">
        <f t="shared" si="4"/>
        <v>48</v>
      </c>
      <c r="M4414" s="1">
        <f t="shared" si="5"/>
        <v>0</v>
      </c>
    </row>
    <row r="4415" ht="15.75" customHeight="1">
      <c r="A4415" s="1">
        <v>80.0</v>
      </c>
      <c r="B4415" s="1">
        <v>32.0</v>
      </c>
      <c r="C4415" s="1">
        <v>47.0</v>
      </c>
      <c r="E4415" s="1">
        <f t="shared" si="1"/>
        <v>32</v>
      </c>
      <c r="G4415" s="1">
        <f t="shared" si="2"/>
        <v>80</v>
      </c>
      <c r="I4415" s="1">
        <f t="shared" si="3"/>
        <v>56</v>
      </c>
      <c r="K4415" s="1">
        <f t="shared" si="4"/>
        <v>47</v>
      </c>
      <c r="M4415" s="1">
        <f t="shared" si="5"/>
        <v>0</v>
      </c>
    </row>
    <row r="4416" ht="15.75" customHeight="1">
      <c r="A4416" s="1">
        <v>21.0</v>
      </c>
      <c r="B4416" s="1">
        <v>48.0</v>
      </c>
      <c r="C4416" s="1">
        <v>85.0</v>
      </c>
      <c r="E4416" s="1">
        <f t="shared" si="1"/>
        <v>21</v>
      </c>
      <c r="G4416" s="1">
        <f t="shared" si="2"/>
        <v>85</v>
      </c>
      <c r="I4416" s="1">
        <f t="shared" si="3"/>
        <v>53</v>
      </c>
      <c r="K4416" s="1">
        <f t="shared" si="4"/>
        <v>48</v>
      </c>
      <c r="M4416" s="1">
        <f t="shared" si="5"/>
        <v>0</v>
      </c>
    </row>
    <row r="4417" ht="15.75" customHeight="1">
      <c r="A4417" s="1">
        <v>47.0</v>
      </c>
      <c r="B4417" s="1">
        <v>61.0</v>
      </c>
      <c r="C4417" s="1">
        <v>100.0</v>
      </c>
      <c r="E4417" s="1">
        <f t="shared" si="1"/>
        <v>47</v>
      </c>
      <c r="G4417" s="1">
        <f t="shared" si="2"/>
        <v>100</v>
      </c>
      <c r="I4417" s="1">
        <f t="shared" si="3"/>
        <v>73.5</v>
      </c>
      <c r="K4417" s="1">
        <f t="shared" si="4"/>
        <v>61</v>
      </c>
      <c r="M4417" s="1">
        <f t="shared" si="5"/>
        <v>0</v>
      </c>
    </row>
    <row r="4418" ht="15.75" customHeight="1">
      <c r="A4418" s="1">
        <v>7.0</v>
      </c>
      <c r="B4418" s="1">
        <v>78.0</v>
      </c>
      <c r="C4418" s="1">
        <v>80.0</v>
      </c>
      <c r="E4418" s="1">
        <f t="shared" si="1"/>
        <v>7</v>
      </c>
      <c r="G4418" s="1">
        <f t="shared" si="2"/>
        <v>80</v>
      </c>
      <c r="I4418" s="1">
        <f t="shared" si="3"/>
        <v>43.5</v>
      </c>
      <c r="K4418" s="1">
        <f t="shared" si="4"/>
        <v>78</v>
      </c>
      <c r="M4418" s="1">
        <f t="shared" si="5"/>
        <v>1</v>
      </c>
    </row>
    <row r="4419" ht="15.75" customHeight="1">
      <c r="A4419" s="1">
        <v>66.0</v>
      </c>
      <c r="B4419" s="1">
        <v>16.0</v>
      </c>
      <c r="C4419" s="1">
        <v>45.0</v>
      </c>
      <c r="E4419" s="1">
        <f t="shared" si="1"/>
        <v>16</v>
      </c>
      <c r="G4419" s="1">
        <f t="shared" si="2"/>
        <v>66</v>
      </c>
      <c r="I4419" s="1">
        <f t="shared" si="3"/>
        <v>41</v>
      </c>
      <c r="K4419" s="1">
        <f t="shared" si="4"/>
        <v>45</v>
      </c>
      <c r="M4419" s="1">
        <f t="shared" si="5"/>
        <v>1</v>
      </c>
    </row>
    <row r="4420" ht="15.75" customHeight="1">
      <c r="A4420" s="1">
        <v>45.0</v>
      </c>
      <c r="B4420" s="1">
        <v>86.0</v>
      </c>
      <c r="C4420" s="1">
        <v>39.0</v>
      </c>
      <c r="E4420" s="1">
        <f t="shared" si="1"/>
        <v>39</v>
      </c>
      <c r="G4420" s="1">
        <f t="shared" si="2"/>
        <v>86</v>
      </c>
      <c r="I4420" s="1">
        <f t="shared" si="3"/>
        <v>62.5</v>
      </c>
      <c r="K4420" s="1">
        <f t="shared" si="4"/>
        <v>45</v>
      </c>
      <c r="M4420" s="1">
        <f t="shared" si="5"/>
        <v>0</v>
      </c>
    </row>
    <row r="4421" ht="15.75" customHeight="1">
      <c r="A4421" s="1">
        <v>48.0</v>
      </c>
      <c r="B4421" s="1">
        <v>99.0</v>
      </c>
      <c r="C4421" s="1">
        <v>55.0</v>
      </c>
      <c r="E4421" s="1">
        <f t="shared" si="1"/>
        <v>48</v>
      </c>
      <c r="G4421" s="1">
        <f t="shared" si="2"/>
        <v>99</v>
      </c>
      <c r="I4421" s="1">
        <f t="shared" si="3"/>
        <v>73.5</v>
      </c>
      <c r="K4421" s="1">
        <f t="shared" si="4"/>
        <v>55</v>
      </c>
      <c r="M4421" s="1">
        <f t="shared" si="5"/>
        <v>0</v>
      </c>
    </row>
    <row r="4422" ht="15.75" customHeight="1">
      <c r="A4422" s="1">
        <v>92.0</v>
      </c>
      <c r="B4422" s="1">
        <v>92.0</v>
      </c>
      <c r="C4422" s="1">
        <v>54.0</v>
      </c>
      <c r="E4422" s="1">
        <f t="shared" si="1"/>
        <v>54</v>
      </c>
      <c r="G4422" s="1">
        <f t="shared" si="2"/>
        <v>92</v>
      </c>
      <c r="I4422" s="1">
        <f t="shared" si="3"/>
        <v>73</v>
      </c>
      <c r="K4422" s="1">
        <f t="shared" si="4"/>
        <v>92</v>
      </c>
      <c r="M4422" s="1">
        <f t="shared" si="5"/>
        <v>1</v>
      </c>
    </row>
    <row r="4423" ht="15.75" customHeight="1">
      <c r="A4423" s="1">
        <v>51.0</v>
      </c>
      <c r="B4423" s="1">
        <v>55.0</v>
      </c>
      <c r="C4423" s="1">
        <v>20.0</v>
      </c>
      <c r="E4423" s="1">
        <f t="shared" si="1"/>
        <v>20</v>
      </c>
      <c r="G4423" s="1">
        <f t="shared" si="2"/>
        <v>55</v>
      </c>
      <c r="I4423" s="1">
        <f t="shared" si="3"/>
        <v>37.5</v>
      </c>
      <c r="K4423" s="1">
        <f t="shared" si="4"/>
        <v>51</v>
      </c>
      <c r="M4423" s="1">
        <f t="shared" si="5"/>
        <v>1</v>
      </c>
    </row>
    <row r="4424" ht="15.75" customHeight="1">
      <c r="A4424" s="1">
        <v>2.0</v>
      </c>
      <c r="B4424" s="1">
        <v>16.0</v>
      </c>
      <c r="C4424" s="1">
        <v>90.0</v>
      </c>
      <c r="E4424" s="1">
        <f t="shared" si="1"/>
        <v>2</v>
      </c>
      <c r="G4424" s="1">
        <f t="shared" si="2"/>
        <v>90</v>
      </c>
      <c r="I4424" s="1">
        <f t="shared" si="3"/>
        <v>46</v>
      </c>
      <c r="K4424" s="1">
        <f t="shared" si="4"/>
        <v>16</v>
      </c>
      <c r="M4424" s="1">
        <f t="shared" si="5"/>
        <v>0</v>
      </c>
    </row>
    <row r="4425" ht="15.75" customHeight="1">
      <c r="A4425" s="1">
        <v>33.0</v>
      </c>
      <c r="B4425" s="1">
        <v>91.0</v>
      </c>
      <c r="C4425" s="1">
        <v>33.0</v>
      </c>
      <c r="E4425" s="1">
        <f t="shared" si="1"/>
        <v>33</v>
      </c>
      <c r="G4425" s="1">
        <f t="shared" si="2"/>
        <v>91</v>
      </c>
      <c r="I4425" s="1">
        <f t="shared" si="3"/>
        <v>62</v>
      </c>
      <c r="K4425" s="1">
        <f t="shared" si="4"/>
        <v>33</v>
      </c>
      <c r="M4425" s="1">
        <f t="shared" si="5"/>
        <v>0</v>
      </c>
    </row>
    <row r="4426" ht="15.75" customHeight="1">
      <c r="A4426" s="1">
        <v>60.0</v>
      </c>
      <c r="B4426" s="1">
        <v>74.0</v>
      </c>
      <c r="C4426" s="1">
        <v>79.0</v>
      </c>
      <c r="E4426" s="1">
        <f t="shared" si="1"/>
        <v>60</v>
      </c>
      <c r="G4426" s="1">
        <f t="shared" si="2"/>
        <v>79</v>
      </c>
      <c r="I4426" s="1">
        <f t="shared" si="3"/>
        <v>69.5</v>
      </c>
      <c r="K4426" s="1">
        <f t="shared" si="4"/>
        <v>74</v>
      </c>
      <c r="M4426" s="1">
        <f t="shared" si="5"/>
        <v>1</v>
      </c>
    </row>
    <row r="4427" ht="15.75" customHeight="1">
      <c r="A4427" s="1">
        <v>94.0</v>
      </c>
      <c r="B4427" s="1">
        <v>94.0</v>
      </c>
      <c r="C4427" s="1">
        <v>42.0</v>
      </c>
      <c r="E4427" s="1">
        <f t="shared" si="1"/>
        <v>42</v>
      </c>
      <c r="G4427" s="1">
        <f t="shared" si="2"/>
        <v>94</v>
      </c>
      <c r="I4427" s="1">
        <f t="shared" si="3"/>
        <v>68</v>
      </c>
      <c r="K4427" s="1">
        <f t="shared" si="4"/>
        <v>94</v>
      </c>
      <c r="M4427" s="1">
        <f t="shared" si="5"/>
        <v>1</v>
      </c>
    </row>
    <row r="4428" ht="15.75" customHeight="1">
      <c r="A4428" s="1">
        <v>99.0</v>
      </c>
      <c r="B4428" s="1">
        <v>8.0</v>
      </c>
      <c r="C4428" s="1">
        <v>10.0</v>
      </c>
      <c r="E4428" s="1">
        <f t="shared" si="1"/>
        <v>8</v>
      </c>
      <c r="G4428" s="1">
        <f t="shared" si="2"/>
        <v>99</v>
      </c>
      <c r="I4428" s="1">
        <f t="shared" si="3"/>
        <v>53.5</v>
      </c>
      <c r="K4428" s="1">
        <f t="shared" si="4"/>
        <v>10</v>
      </c>
      <c r="M4428" s="1">
        <f t="shared" si="5"/>
        <v>0</v>
      </c>
    </row>
    <row r="4429" ht="15.75" customHeight="1">
      <c r="A4429" s="1">
        <v>85.0</v>
      </c>
      <c r="B4429" s="1">
        <v>47.0</v>
      </c>
      <c r="C4429" s="1">
        <v>73.0</v>
      </c>
      <c r="E4429" s="1">
        <f t="shared" si="1"/>
        <v>47</v>
      </c>
      <c r="G4429" s="1">
        <f t="shared" si="2"/>
        <v>85</v>
      </c>
      <c r="I4429" s="1">
        <f t="shared" si="3"/>
        <v>66</v>
      </c>
      <c r="K4429" s="1">
        <f t="shared" si="4"/>
        <v>73</v>
      </c>
      <c r="M4429" s="1">
        <f t="shared" si="5"/>
        <v>1</v>
      </c>
    </row>
    <row r="4430" ht="15.75" customHeight="1">
      <c r="A4430" s="1">
        <v>21.0</v>
      </c>
      <c r="B4430" s="1">
        <v>74.0</v>
      </c>
      <c r="C4430" s="1">
        <v>49.0</v>
      </c>
      <c r="E4430" s="1">
        <f t="shared" si="1"/>
        <v>21</v>
      </c>
      <c r="G4430" s="1">
        <f t="shared" si="2"/>
        <v>74</v>
      </c>
      <c r="I4430" s="1">
        <f t="shared" si="3"/>
        <v>47.5</v>
      </c>
      <c r="K4430" s="1">
        <f t="shared" si="4"/>
        <v>49</v>
      </c>
      <c r="M4430" s="1">
        <f t="shared" si="5"/>
        <v>1</v>
      </c>
    </row>
    <row r="4431" ht="15.75" customHeight="1">
      <c r="A4431" s="1">
        <v>22.0</v>
      </c>
      <c r="B4431" s="1">
        <v>98.0</v>
      </c>
      <c r="C4431" s="1">
        <v>61.0</v>
      </c>
      <c r="E4431" s="1">
        <f t="shared" si="1"/>
        <v>22</v>
      </c>
      <c r="G4431" s="1">
        <f t="shared" si="2"/>
        <v>98</v>
      </c>
      <c r="I4431" s="1">
        <f t="shared" si="3"/>
        <v>60</v>
      </c>
      <c r="K4431" s="1">
        <f t="shared" si="4"/>
        <v>61</v>
      </c>
      <c r="M4431" s="1">
        <f t="shared" si="5"/>
        <v>1</v>
      </c>
    </row>
    <row r="4432" ht="15.75" customHeight="1">
      <c r="A4432" s="1">
        <v>31.0</v>
      </c>
      <c r="B4432" s="1">
        <v>41.0</v>
      </c>
      <c r="C4432" s="1">
        <v>95.0</v>
      </c>
      <c r="E4432" s="1">
        <f t="shared" si="1"/>
        <v>31</v>
      </c>
      <c r="G4432" s="1">
        <f t="shared" si="2"/>
        <v>95</v>
      </c>
      <c r="I4432" s="1">
        <f t="shared" si="3"/>
        <v>63</v>
      </c>
      <c r="K4432" s="1">
        <f t="shared" si="4"/>
        <v>41</v>
      </c>
      <c r="M4432" s="1">
        <f t="shared" si="5"/>
        <v>0</v>
      </c>
    </row>
    <row r="4433" ht="15.75" customHeight="1">
      <c r="A4433" s="1">
        <v>78.0</v>
      </c>
      <c r="B4433" s="1">
        <v>22.0</v>
      </c>
      <c r="C4433" s="1">
        <v>20.0</v>
      </c>
      <c r="E4433" s="1">
        <f t="shared" si="1"/>
        <v>20</v>
      </c>
      <c r="G4433" s="1">
        <f t="shared" si="2"/>
        <v>78</v>
      </c>
      <c r="I4433" s="1">
        <f t="shared" si="3"/>
        <v>49</v>
      </c>
      <c r="K4433" s="1">
        <f t="shared" si="4"/>
        <v>22</v>
      </c>
      <c r="M4433" s="1">
        <f t="shared" si="5"/>
        <v>0</v>
      </c>
    </row>
    <row r="4434" ht="15.75" customHeight="1">
      <c r="A4434" s="1">
        <v>85.0</v>
      </c>
      <c r="B4434" s="1">
        <v>64.0</v>
      </c>
      <c r="C4434" s="1">
        <v>93.0</v>
      </c>
      <c r="E4434" s="1">
        <f t="shared" si="1"/>
        <v>64</v>
      </c>
      <c r="G4434" s="1">
        <f t="shared" si="2"/>
        <v>93</v>
      </c>
      <c r="I4434" s="1">
        <f t="shared" si="3"/>
        <v>78.5</v>
      </c>
      <c r="K4434" s="1">
        <f t="shared" si="4"/>
        <v>85</v>
      </c>
      <c r="M4434" s="1">
        <f t="shared" si="5"/>
        <v>1</v>
      </c>
    </row>
    <row r="4435" ht="15.75" customHeight="1">
      <c r="A4435" s="1">
        <v>16.0</v>
      </c>
      <c r="B4435" s="1">
        <v>70.0</v>
      </c>
      <c r="C4435" s="1">
        <v>84.0</v>
      </c>
      <c r="E4435" s="1">
        <f t="shared" si="1"/>
        <v>16</v>
      </c>
      <c r="G4435" s="1">
        <f t="shared" si="2"/>
        <v>84</v>
      </c>
      <c r="I4435" s="1">
        <f t="shared" si="3"/>
        <v>50</v>
      </c>
      <c r="K4435" s="1">
        <f t="shared" si="4"/>
        <v>70</v>
      </c>
      <c r="M4435" s="1">
        <f t="shared" si="5"/>
        <v>1</v>
      </c>
    </row>
    <row r="4436" ht="15.75" customHeight="1">
      <c r="A4436" s="1">
        <v>63.0</v>
      </c>
      <c r="B4436" s="1">
        <v>77.0</v>
      </c>
      <c r="C4436" s="1">
        <v>6.0</v>
      </c>
      <c r="E4436" s="1">
        <f t="shared" si="1"/>
        <v>6</v>
      </c>
      <c r="G4436" s="1">
        <f t="shared" si="2"/>
        <v>77</v>
      </c>
      <c r="I4436" s="1">
        <f t="shared" si="3"/>
        <v>41.5</v>
      </c>
      <c r="K4436" s="1">
        <f t="shared" si="4"/>
        <v>63</v>
      </c>
      <c r="M4436" s="1">
        <f t="shared" si="5"/>
        <v>1</v>
      </c>
    </row>
    <row r="4437" ht="15.75" customHeight="1">
      <c r="A4437" s="1">
        <v>23.0</v>
      </c>
      <c r="B4437" s="1">
        <v>91.0</v>
      </c>
      <c r="C4437" s="1">
        <v>97.0</v>
      </c>
      <c r="E4437" s="1">
        <f t="shared" si="1"/>
        <v>23</v>
      </c>
      <c r="G4437" s="1">
        <f t="shared" si="2"/>
        <v>97</v>
      </c>
      <c r="I4437" s="1">
        <f t="shared" si="3"/>
        <v>60</v>
      </c>
      <c r="K4437" s="1">
        <f t="shared" si="4"/>
        <v>91</v>
      </c>
      <c r="M4437" s="1">
        <f t="shared" si="5"/>
        <v>1</v>
      </c>
    </row>
    <row r="4438" ht="15.75" customHeight="1">
      <c r="A4438" s="1">
        <v>68.0</v>
      </c>
      <c r="B4438" s="1">
        <v>44.0</v>
      </c>
      <c r="C4438" s="1">
        <v>8.0</v>
      </c>
      <c r="E4438" s="1">
        <f t="shared" si="1"/>
        <v>8</v>
      </c>
      <c r="G4438" s="1">
        <f t="shared" si="2"/>
        <v>68</v>
      </c>
      <c r="I4438" s="1">
        <f t="shared" si="3"/>
        <v>38</v>
      </c>
      <c r="K4438" s="1">
        <f t="shared" si="4"/>
        <v>44</v>
      </c>
      <c r="M4438" s="1">
        <f t="shared" si="5"/>
        <v>1</v>
      </c>
    </row>
    <row r="4439" ht="15.75" customHeight="1">
      <c r="A4439" s="1">
        <v>72.0</v>
      </c>
      <c r="B4439" s="1">
        <v>68.0</v>
      </c>
      <c r="C4439" s="1">
        <v>56.0</v>
      </c>
      <c r="E4439" s="1">
        <f t="shared" si="1"/>
        <v>56</v>
      </c>
      <c r="G4439" s="1">
        <f t="shared" si="2"/>
        <v>72</v>
      </c>
      <c r="I4439" s="1">
        <f t="shared" si="3"/>
        <v>64</v>
      </c>
      <c r="K4439" s="1">
        <f t="shared" si="4"/>
        <v>68</v>
      </c>
      <c r="M4439" s="1">
        <f t="shared" si="5"/>
        <v>1</v>
      </c>
    </row>
    <row r="4440" ht="15.75" customHeight="1">
      <c r="A4440" s="1">
        <v>5.0</v>
      </c>
      <c r="B4440" s="1">
        <v>1.0</v>
      </c>
      <c r="C4440" s="1">
        <v>34.0</v>
      </c>
      <c r="E4440" s="1">
        <f t="shared" si="1"/>
        <v>1</v>
      </c>
      <c r="G4440" s="1">
        <f t="shared" si="2"/>
        <v>34</v>
      </c>
      <c r="I4440" s="1">
        <f t="shared" si="3"/>
        <v>17.5</v>
      </c>
      <c r="K4440" s="1">
        <f t="shared" si="4"/>
        <v>5</v>
      </c>
      <c r="M4440" s="1">
        <f t="shared" si="5"/>
        <v>0</v>
      </c>
    </row>
    <row r="4441" ht="15.75" customHeight="1">
      <c r="A4441" s="1">
        <v>43.0</v>
      </c>
      <c r="B4441" s="1">
        <v>21.0</v>
      </c>
      <c r="C4441" s="1">
        <v>42.0</v>
      </c>
      <c r="E4441" s="1">
        <f t="shared" si="1"/>
        <v>21</v>
      </c>
      <c r="G4441" s="1">
        <f t="shared" si="2"/>
        <v>43</v>
      </c>
      <c r="I4441" s="1">
        <f t="shared" si="3"/>
        <v>32</v>
      </c>
      <c r="K4441" s="1">
        <f t="shared" si="4"/>
        <v>42</v>
      </c>
      <c r="M4441" s="1">
        <f t="shared" si="5"/>
        <v>1</v>
      </c>
    </row>
    <row r="4442" ht="15.75" customHeight="1">
      <c r="A4442" s="1">
        <v>43.0</v>
      </c>
      <c r="B4442" s="1">
        <v>4.0</v>
      </c>
      <c r="C4442" s="1">
        <v>95.0</v>
      </c>
      <c r="E4442" s="1">
        <f t="shared" si="1"/>
        <v>4</v>
      </c>
      <c r="G4442" s="1">
        <f t="shared" si="2"/>
        <v>95</v>
      </c>
      <c r="I4442" s="1">
        <f t="shared" si="3"/>
        <v>49.5</v>
      </c>
      <c r="K4442" s="1">
        <f t="shared" si="4"/>
        <v>43</v>
      </c>
      <c r="M4442" s="1">
        <f t="shared" si="5"/>
        <v>0</v>
      </c>
    </row>
    <row r="4443" ht="15.75" customHeight="1">
      <c r="A4443" s="1">
        <v>95.0</v>
      </c>
      <c r="B4443" s="1">
        <v>79.0</v>
      </c>
      <c r="C4443" s="1">
        <v>70.0</v>
      </c>
      <c r="E4443" s="1">
        <f t="shared" si="1"/>
        <v>70</v>
      </c>
      <c r="G4443" s="1">
        <f t="shared" si="2"/>
        <v>95</v>
      </c>
      <c r="I4443" s="1">
        <f t="shared" si="3"/>
        <v>82.5</v>
      </c>
      <c r="K4443" s="1">
        <f t="shared" si="4"/>
        <v>79</v>
      </c>
      <c r="M4443" s="1">
        <f t="shared" si="5"/>
        <v>0</v>
      </c>
    </row>
    <row r="4444" ht="15.75" customHeight="1">
      <c r="A4444" s="1">
        <v>38.0</v>
      </c>
      <c r="B4444" s="1">
        <v>86.0</v>
      </c>
      <c r="C4444" s="1">
        <v>77.0</v>
      </c>
      <c r="E4444" s="1">
        <f t="shared" si="1"/>
        <v>38</v>
      </c>
      <c r="G4444" s="1">
        <f t="shared" si="2"/>
        <v>86</v>
      </c>
      <c r="I4444" s="1">
        <f t="shared" si="3"/>
        <v>62</v>
      </c>
      <c r="K4444" s="1">
        <f t="shared" si="4"/>
        <v>77</v>
      </c>
      <c r="M4444" s="1">
        <f t="shared" si="5"/>
        <v>1</v>
      </c>
    </row>
    <row r="4445" ht="15.75" customHeight="1">
      <c r="A4445" s="1">
        <v>72.0</v>
      </c>
      <c r="B4445" s="1">
        <v>2.0</v>
      </c>
      <c r="C4445" s="1">
        <v>98.0</v>
      </c>
      <c r="E4445" s="1">
        <f t="shared" si="1"/>
        <v>2</v>
      </c>
      <c r="G4445" s="1">
        <f t="shared" si="2"/>
        <v>98</v>
      </c>
      <c r="I4445" s="1">
        <f t="shared" si="3"/>
        <v>50</v>
      </c>
      <c r="K4445" s="1">
        <f t="shared" si="4"/>
        <v>72</v>
      </c>
      <c r="M4445" s="1">
        <f t="shared" si="5"/>
        <v>1</v>
      </c>
    </row>
    <row r="4446" ht="15.75" customHeight="1">
      <c r="A4446" s="1">
        <v>56.0</v>
      </c>
      <c r="B4446" s="1">
        <v>96.0</v>
      </c>
      <c r="C4446" s="1">
        <v>35.0</v>
      </c>
      <c r="E4446" s="1">
        <f t="shared" si="1"/>
        <v>35</v>
      </c>
      <c r="G4446" s="1">
        <f t="shared" si="2"/>
        <v>96</v>
      </c>
      <c r="I4446" s="1">
        <f t="shared" si="3"/>
        <v>65.5</v>
      </c>
      <c r="K4446" s="1">
        <f t="shared" si="4"/>
        <v>56</v>
      </c>
      <c r="M4446" s="1">
        <f t="shared" si="5"/>
        <v>0</v>
      </c>
    </row>
    <row r="4447" ht="15.75" customHeight="1">
      <c r="A4447" s="1">
        <v>77.0</v>
      </c>
      <c r="B4447" s="1">
        <v>85.0</v>
      </c>
      <c r="C4447" s="1">
        <v>86.0</v>
      </c>
      <c r="E4447" s="1">
        <f t="shared" si="1"/>
        <v>77</v>
      </c>
      <c r="G4447" s="1">
        <f t="shared" si="2"/>
        <v>86</v>
      </c>
      <c r="I4447" s="1">
        <f t="shared" si="3"/>
        <v>81.5</v>
      </c>
      <c r="K4447" s="1">
        <f t="shared" si="4"/>
        <v>85</v>
      </c>
      <c r="M4447" s="1">
        <f t="shared" si="5"/>
        <v>1</v>
      </c>
    </row>
    <row r="4448" ht="15.75" customHeight="1">
      <c r="A4448" s="1">
        <v>81.0</v>
      </c>
      <c r="B4448" s="1">
        <v>54.0</v>
      </c>
      <c r="C4448" s="1">
        <v>17.0</v>
      </c>
      <c r="E4448" s="1">
        <f t="shared" si="1"/>
        <v>17</v>
      </c>
      <c r="G4448" s="1">
        <f t="shared" si="2"/>
        <v>81</v>
      </c>
      <c r="I4448" s="1">
        <f t="shared" si="3"/>
        <v>49</v>
      </c>
      <c r="K4448" s="1">
        <f t="shared" si="4"/>
        <v>54</v>
      </c>
      <c r="M4448" s="1">
        <f t="shared" si="5"/>
        <v>1</v>
      </c>
    </row>
    <row r="4449" ht="15.75" customHeight="1">
      <c r="A4449" s="1">
        <v>80.0</v>
      </c>
      <c r="B4449" s="1">
        <v>98.0</v>
      </c>
      <c r="C4449" s="1">
        <v>89.0</v>
      </c>
      <c r="E4449" s="1">
        <f t="shared" si="1"/>
        <v>80</v>
      </c>
      <c r="G4449" s="1">
        <f t="shared" si="2"/>
        <v>98</v>
      </c>
      <c r="I4449" s="1">
        <f t="shared" si="3"/>
        <v>89</v>
      </c>
      <c r="K4449" s="1">
        <f t="shared" si="4"/>
        <v>89</v>
      </c>
      <c r="M4449" s="1">
        <f t="shared" si="5"/>
        <v>1</v>
      </c>
    </row>
    <row r="4450" ht="15.75" customHeight="1">
      <c r="A4450" s="1">
        <v>50.0</v>
      </c>
      <c r="B4450" s="1">
        <v>39.0</v>
      </c>
      <c r="C4450" s="1">
        <v>56.0</v>
      </c>
      <c r="E4450" s="1">
        <f t="shared" si="1"/>
        <v>39</v>
      </c>
      <c r="G4450" s="1">
        <f t="shared" si="2"/>
        <v>56</v>
      </c>
      <c r="I4450" s="1">
        <f t="shared" si="3"/>
        <v>47.5</v>
      </c>
      <c r="K4450" s="1">
        <f t="shared" si="4"/>
        <v>50</v>
      </c>
      <c r="M4450" s="1">
        <f t="shared" si="5"/>
        <v>1</v>
      </c>
    </row>
    <row r="4451" ht="15.75" customHeight="1">
      <c r="A4451" s="1">
        <v>35.0</v>
      </c>
      <c r="B4451" s="1">
        <v>4.0</v>
      </c>
      <c r="C4451" s="1">
        <v>48.0</v>
      </c>
      <c r="E4451" s="1">
        <f t="shared" si="1"/>
        <v>4</v>
      </c>
      <c r="G4451" s="1">
        <f t="shared" si="2"/>
        <v>48</v>
      </c>
      <c r="I4451" s="1">
        <f t="shared" si="3"/>
        <v>26</v>
      </c>
      <c r="K4451" s="1">
        <f t="shared" si="4"/>
        <v>35</v>
      </c>
      <c r="M4451" s="1">
        <f t="shared" si="5"/>
        <v>1</v>
      </c>
    </row>
    <row r="4452" ht="15.75" customHeight="1">
      <c r="A4452" s="1">
        <v>58.0</v>
      </c>
      <c r="B4452" s="1">
        <v>33.0</v>
      </c>
      <c r="C4452" s="1">
        <v>31.0</v>
      </c>
      <c r="E4452" s="1">
        <f t="shared" si="1"/>
        <v>31</v>
      </c>
      <c r="G4452" s="1">
        <f t="shared" si="2"/>
        <v>58</v>
      </c>
      <c r="I4452" s="1">
        <f t="shared" si="3"/>
        <v>44.5</v>
      </c>
      <c r="K4452" s="1">
        <f t="shared" si="4"/>
        <v>33</v>
      </c>
      <c r="M4452" s="1">
        <f t="shared" si="5"/>
        <v>0</v>
      </c>
    </row>
    <row r="4453" ht="15.75" customHeight="1">
      <c r="A4453" s="1">
        <v>24.0</v>
      </c>
      <c r="B4453" s="1">
        <v>79.0</v>
      </c>
      <c r="C4453" s="1">
        <v>52.0</v>
      </c>
      <c r="E4453" s="1">
        <f t="shared" si="1"/>
        <v>24</v>
      </c>
      <c r="G4453" s="1">
        <f t="shared" si="2"/>
        <v>79</v>
      </c>
      <c r="I4453" s="1">
        <f t="shared" si="3"/>
        <v>51.5</v>
      </c>
      <c r="K4453" s="1">
        <f t="shared" si="4"/>
        <v>52</v>
      </c>
      <c r="M4453" s="1">
        <f t="shared" si="5"/>
        <v>1</v>
      </c>
    </row>
    <row r="4454" ht="15.75" customHeight="1">
      <c r="A4454" s="1">
        <v>6.0</v>
      </c>
      <c r="B4454" s="1">
        <v>48.0</v>
      </c>
      <c r="C4454" s="1">
        <v>100.0</v>
      </c>
      <c r="E4454" s="1">
        <f t="shared" si="1"/>
        <v>6</v>
      </c>
      <c r="G4454" s="1">
        <f t="shared" si="2"/>
        <v>100</v>
      </c>
      <c r="I4454" s="1">
        <f t="shared" si="3"/>
        <v>53</v>
      </c>
      <c r="K4454" s="1">
        <f t="shared" si="4"/>
        <v>48</v>
      </c>
      <c r="M4454" s="1">
        <f t="shared" si="5"/>
        <v>0</v>
      </c>
    </row>
    <row r="4455" ht="15.75" customHeight="1">
      <c r="A4455" s="1">
        <v>86.0</v>
      </c>
      <c r="B4455" s="1">
        <v>16.0</v>
      </c>
      <c r="C4455" s="1">
        <v>86.0</v>
      </c>
      <c r="E4455" s="1">
        <f t="shared" si="1"/>
        <v>16</v>
      </c>
      <c r="G4455" s="1">
        <f t="shared" si="2"/>
        <v>86</v>
      </c>
      <c r="I4455" s="1">
        <f t="shared" si="3"/>
        <v>51</v>
      </c>
      <c r="K4455" s="1">
        <f t="shared" si="4"/>
        <v>86</v>
      </c>
      <c r="M4455" s="1">
        <f t="shared" si="5"/>
        <v>1</v>
      </c>
    </row>
    <row r="4456" ht="15.75" customHeight="1">
      <c r="A4456" s="1">
        <v>49.0</v>
      </c>
      <c r="B4456" s="1">
        <v>69.0</v>
      </c>
      <c r="C4456" s="1">
        <v>98.0</v>
      </c>
      <c r="E4456" s="1">
        <f t="shared" si="1"/>
        <v>49</v>
      </c>
      <c r="G4456" s="1">
        <f t="shared" si="2"/>
        <v>98</v>
      </c>
      <c r="I4456" s="1">
        <f t="shared" si="3"/>
        <v>73.5</v>
      </c>
      <c r="K4456" s="1">
        <f t="shared" si="4"/>
        <v>69</v>
      </c>
      <c r="M4456" s="1">
        <f t="shared" si="5"/>
        <v>0</v>
      </c>
    </row>
    <row r="4457" ht="15.75" customHeight="1">
      <c r="A4457" s="1">
        <v>87.0</v>
      </c>
      <c r="B4457" s="1">
        <v>78.0</v>
      </c>
      <c r="C4457" s="1">
        <v>79.0</v>
      </c>
      <c r="E4457" s="1">
        <f t="shared" si="1"/>
        <v>78</v>
      </c>
      <c r="G4457" s="1">
        <f t="shared" si="2"/>
        <v>87</v>
      </c>
      <c r="I4457" s="1">
        <f t="shared" si="3"/>
        <v>82.5</v>
      </c>
      <c r="K4457" s="1">
        <f t="shared" si="4"/>
        <v>79</v>
      </c>
      <c r="M4457" s="1">
        <f t="shared" si="5"/>
        <v>0</v>
      </c>
    </row>
    <row r="4458" ht="15.75" customHeight="1">
      <c r="A4458" s="1">
        <v>27.0</v>
      </c>
      <c r="B4458" s="1">
        <v>86.0</v>
      </c>
      <c r="C4458" s="1">
        <v>52.0</v>
      </c>
      <c r="E4458" s="1">
        <f t="shared" si="1"/>
        <v>27</v>
      </c>
      <c r="G4458" s="1">
        <f t="shared" si="2"/>
        <v>86</v>
      </c>
      <c r="I4458" s="1">
        <f t="shared" si="3"/>
        <v>56.5</v>
      </c>
      <c r="K4458" s="1">
        <f t="shared" si="4"/>
        <v>52</v>
      </c>
      <c r="M4458" s="1">
        <f t="shared" si="5"/>
        <v>0</v>
      </c>
    </row>
    <row r="4459" ht="15.75" customHeight="1">
      <c r="A4459" s="1">
        <v>14.0</v>
      </c>
      <c r="B4459" s="1">
        <v>65.0</v>
      </c>
      <c r="C4459" s="1">
        <v>42.0</v>
      </c>
      <c r="E4459" s="1">
        <f t="shared" si="1"/>
        <v>14</v>
      </c>
      <c r="G4459" s="1">
        <f t="shared" si="2"/>
        <v>65</v>
      </c>
      <c r="I4459" s="1">
        <f t="shared" si="3"/>
        <v>39.5</v>
      </c>
      <c r="K4459" s="1">
        <f t="shared" si="4"/>
        <v>42</v>
      </c>
      <c r="M4459" s="1">
        <f t="shared" si="5"/>
        <v>1</v>
      </c>
    </row>
    <row r="4460" ht="15.75" customHeight="1">
      <c r="A4460" s="1">
        <v>55.0</v>
      </c>
      <c r="B4460" s="1">
        <v>66.0</v>
      </c>
      <c r="C4460" s="1">
        <v>94.0</v>
      </c>
      <c r="E4460" s="1">
        <f t="shared" si="1"/>
        <v>55</v>
      </c>
      <c r="G4460" s="1">
        <f t="shared" si="2"/>
        <v>94</v>
      </c>
      <c r="I4460" s="1">
        <f t="shared" si="3"/>
        <v>74.5</v>
      </c>
      <c r="K4460" s="1">
        <f t="shared" si="4"/>
        <v>66</v>
      </c>
      <c r="M4460" s="1">
        <f t="shared" si="5"/>
        <v>0</v>
      </c>
    </row>
    <row r="4461" ht="15.75" customHeight="1">
      <c r="A4461" s="1">
        <v>87.0</v>
      </c>
      <c r="B4461" s="1">
        <v>12.0</v>
      </c>
      <c r="C4461" s="1">
        <v>14.0</v>
      </c>
      <c r="E4461" s="1">
        <f t="shared" si="1"/>
        <v>12</v>
      </c>
      <c r="G4461" s="1">
        <f t="shared" si="2"/>
        <v>87</v>
      </c>
      <c r="I4461" s="1">
        <f t="shared" si="3"/>
        <v>49.5</v>
      </c>
      <c r="K4461" s="1">
        <f t="shared" si="4"/>
        <v>14</v>
      </c>
      <c r="M4461" s="1">
        <f t="shared" si="5"/>
        <v>0</v>
      </c>
    </row>
    <row r="4462" ht="15.75" customHeight="1">
      <c r="A4462" s="1">
        <v>92.0</v>
      </c>
      <c r="B4462" s="1">
        <v>67.0</v>
      </c>
      <c r="C4462" s="1">
        <v>63.0</v>
      </c>
      <c r="E4462" s="1">
        <f t="shared" si="1"/>
        <v>63</v>
      </c>
      <c r="G4462" s="1">
        <f t="shared" si="2"/>
        <v>92</v>
      </c>
      <c r="I4462" s="1">
        <f t="shared" si="3"/>
        <v>77.5</v>
      </c>
      <c r="K4462" s="1">
        <f t="shared" si="4"/>
        <v>67</v>
      </c>
      <c r="M4462" s="1">
        <f t="shared" si="5"/>
        <v>0</v>
      </c>
    </row>
    <row r="4463" ht="15.75" customHeight="1">
      <c r="A4463" s="1">
        <v>15.0</v>
      </c>
      <c r="B4463" s="1">
        <v>30.0</v>
      </c>
      <c r="C4463" s="1">
        <v>37.0</v>
      </c>
      <c r="E4463" s="1">
        <f t="shared" si="1"/>
        <v>15</v>
      </c>
      <c r="G4463" s="1">
        <f t="shared" si="2"/>
        <v>37</v>
      </c>
      <c r="I4463" s="1">
        <f t="shared" si="3"/>
        <v>26</v>
      </c>
      <c r="K4463" s="1">
        <f t="shared" si="4"/>
        <v>30</v>
      </c>
      <c r="M4463" s="1">
        <f t="shared" si="5"/>
        <v>1</v>
      </c>
    </row>
    <row r="4464" ht="15.75" customHeight="1">
      <c r="A4464" s="1">
        <v>7.0</v>
      </c>
      <c r="B4464" s="1">
        <v>49.0</v>
      </c>
      <c r="C4464" s="1">
        <v>33.0</v>
      </c>
      <c r="E4464" s="1">
        <f t="shared" si="1"/>
        <v>7</v>
      </c>
      <c r="G4464" s="1">
        <f t="shared" si="2"/>
        <v>49</v>
      </c>
      <c r="I4464" s="1">
        <f t="shared" si="3"/>
        <v>28</v>
      </c>
      <c r="K4464" s="1">
        <f t="shared" si="4"/>
        <v>33</v>
      </c>
      <c r="M4464" s="1">
        <f t="shared" si="5"/>
        <v>1</v>
      </c>
    </row>
    <row r="4465" ht="15.75" customHeight="1">
      <c r="A4465" s="1">
        <v>74.0</v>
      </c>
      <c r="B4465" s="1">
        <v>87.0</v>
      </c>
      <c r="C4465" s="1">
        <v>21.0</v>
      </c>
      <c r="E4465" s="1">
        <f t="shared" si="1"/>
        <v>21</v>
      </c>
      <c r="G4465" s="1">
        <f t="shared" si="2"/>
        <v>87</v>
      </c>
      <c r="I4465" s="1">
        <f t="shared" si="3"/>
        <v>54</v>
      </c>
      <c r="K4465" s="1">
        <f t="shared" si="4"/>
        <v>74</v>
      </c>
      <c r="M4465" s="1">
        <f t="shared" si="5"/>
        <v>1</v>
      </c>
    </row>
    <row r="4466" ht="15.75" customHeight="1">
      <c r="A4466" s="1">
        <v>22.0</v>
      </c>
      <c r="B4466" s="1">
        <v>98.0</v>
      </c>
      <c r="C4466" s="1">
        <v>1.0</v>
      </c>
      <c r="E4466" s="1">
        <f t="shared" si="1"/>
        <v>1</v>
      </c>
      <c r="G4466" s="1">
        <f t="shared" si="2"/>
        <v>98</v>
      </c>
      <c r="I4466" s="1">
        <f t="shared" si="3"/>
        <v>49.5</v>
      </c>
      <c r="K4466" s="1">
        <f t="shared" si="4"/>
        <v>22</v>
      </c>
      <c r="M4466" s="1">
        <f t="shared" si="5"/>
        <v>0</v>
      </c>
    </row>
    <row r="4467" ht="15.75" customHeight="1">
      <c r="A4467" s="1">
        <v>60.0</v>
      </c>
      <c r="B4467" s="1">
        <v>72.0</v>
      </c>
      <c r="C4467" s="1">
        <v>86.0</v>
      </c>
      <c r="E4467" s="1">
        <f t="shared" si="1"/>
        <v>60</v>
      </c>
      <c r="G4467" s="1">
        <f t="shared" si="2"/>
        <v>86</v>
      </c>
      <c r="I4467" s="1">
        <f t="shared" si="3"/>
        <v>73</v>
      </c>
      <c r="K4467" s="1">
        <f t="shared" si="4"/>
        <v>72</v>
      </c>
      <c r="M4467" s="1">
        <f t="shared" si="5"/>
        <v>0</v>
      </c>
    </row>
    <row r="4468" ht="15.75" customHeight="1">
      <c r="A4468" s="1">
        <v>96.0</v>
      </c>
      <c r="B4468" s="1">
        <v>43.0</v>
      </c>
      <c r="C4468" s="1">
        <v>20.0</v>
      </c>
      <c r="E4468" s="1">
        <f t="shared" si="1"/>
        <v>20</v>
      </c>
      <c r="G4468" s="1">
        <f t="shared" si="2"/>
        <v>96</v>
      </c>
      <c r="I4468" s="1">
        <f t="shared" si="3"/>
        <v>58</v>
      </c>
      <c r="K4468" s="1">
        <f t="shared" si="4"/>
        <v>43</v>
      </c>
      <c r="M4468" s="1">
        <f t="shared" si="5"/>
        <v>0</v>
      </c>
    </row>
    <row r="4469" ht="15.75" customHeight="1">
      <c r="A4469" s="1">
        <v>80.0</v>
      </c>
      <c r="B4469" s="1">
        <v>75.0</v>
      </c>
      <c r="C4469" s="1">
        <v>16.0</v>
      </c>
      <c r="E4469" s="1">
        <f t="shared" si="1"/>
        <v>16</v>
      </c>
      <c r="G4469" s="1">
        <f t="shared" si="2"/>
        <v>80</v>
      </c>
      <c r="I4469" s="1">
        <f t="shared" si="3"/>
        <v>48</v>
      </c>
      <c r="K4469" s="1">
        <f t="shared" si="4"/>
        <v>75</v>
      </c>
      <c r="M4469" s="1">
        <f t="shared" si="5"/>
        <v>1</v>
      </c>
    </row>
    <row r="4470" ht="15.75" customHeight="1">
      <c r="A4470" s="1">
        <v>15.0</v>
      </c>
      <c r="B4470" s="1">
        <v>14.0</v>
      </c>
      <c r="C4470" s="1">
        <v>98.0</v>
      </c>
      <c r="E4470" s="1">
        <f t="shared" si="1"/>
        <v>14</v>
      </c>
      <c r="G4470" s="1">
        <f t="shared" si="2"/>
        <v>98</v>
      </c>
      <c r="I4470" s="1">
        <f t="shared" si="3"/>
        <v>56</v>
      </c>
      <c r="K4470" s="1">
        <f t="shared" si="4"/>
        <v>15</v>
      </c>
      <c r="M4470" s="1">
        <f t="shared" si="5"/>
        <v>0</v>
      </c>
    </row>
    <row r="4471" ht="15.75" customHeight="1">
      <c r="A4471" s="1">
        <v>100.0</v>
      </c>
      <c r="B4471" s="1">
        <v>81.0</v>
      </c>
      <c r="C4471" s="1">
        <v>26.0</v>
      </c>
      <c r="E4471" s="1">
        <f t="shared" si="1"/>
        <v>26</v>
      </c>
      <c r="G4471" s="1">
        <f t="shared" si="2"/>
        <v>100</v>
      </c>
      <c r="I4471" s="1">
        <f t="shared" si="3"/>
        <v>63</v>
      </c>
      <c r="K4471" s="1">
        <f t="shared" si="4"/>
        <v>81</v>
      </c>
      <c r="M4471" s="1">
        <f t="shared" si="5"/>
        <v>1</v>
      </c>
    </row>
    <row r="4472" ht="15.75" customHeight="1">
      <c r="A4472" s="1">
        <v>88.0</v>
      </c>
      <c r="B4472" s="1">
        <v>24.0</v>
      </c>
      <c r="C4472" s="1">
        <v>41.0</v>
      </c>
      <c r="E4472" s="1">
        <f t="shared" si="1"/>
        <v>24</v>
      </c>
      <c r="G4472" s="1">
        <f t="shared" si="2"/>
        <v>88</v>
      </c>
      <c r="I4472" s="1">
        <f t="shared" si="3"/>
        <v>56</v>
      </c>
      <c r="K4472" s="1">
        <f t="shared" si="4"/>
        <v>41</v>
      </c>
      <c r="M4472" s="1">
        <f t="shared" si="5"/>
        <v>0</v>
      </c>
    </row>
    <row r="4473" ht="15.75" customHeight="1">
      <c r="A4473" s="1">
        <v>60.0</v>
      </c>
      <c r="B4473" s="1">
        <v>93.0</v>
      </c>
      <c r="C4473" s="1">
        <v>11.0</v>
      </c>
      <c r="E4473" s="1">
        <f t="shared" si="1"/>
        <v>11</v>
      </c>
      <c r="G4473" s="1">
        <f t="shared" si="2"/>
        <v>93</v>
      </c>
      <c r="I4473" s="1">
        <f t="shared" si="3"/>
        <v>52</v>
      </c>
      <c r="K4473" s="1">
        <f t="shared" si="4"/>
        <v>60</v>
      </c>
      <c r="M4473" s="1">
        <f t="shared" si="5"/>
        <v>1</v>
      </c>
    </row>
    <row r="4474" ht="15.75" customHeight="1">
      <c r="A4474" s="1">
        <v>28.0</v>
      </c>
      <c r="B4474" s="1">
        <v>34.0</v>
      </c>
      <c r="C4474" s="1">
        <v>27.0</v>
      </c>
      <c r="E4474" s="1">
        <f t="shared" si="1"/>
        <v>27</v>
      </c>
      <c r="G4474" s="1">
        <f t="shared" si="2"/>
        <v>34</v>
      </c>
      <c r="I4474" s="1">
        <f t="shared" si="3"/>
        <v>30.5</v>
      </c>
      <c r="K4474" s="1">
        <f t="shared" si="4"/>
        <v>28</v>
      </c>
      <c r="M4474" s="1">
        <f t="shared" si="5"/>
        <v>0</v>
      </c>
    </row>
    <row r="4475" ht="15.75" customHeight="1">
      <c r="A4475" s="1">
        <v>70.0</v>
      </c>
      <c r="B4475" s="1">
        <v>86.0</v>
      </c>
      <c r="C4475" s="1">
        <v>96.0</v>
      </c>
      <c r="E4475" s="1">
        <f t="shared" si="1"/>
        <v>70</v>
      </c>
      <c r="G4475" s="1">
        <f t="shared" si="2"/>
        <v>96</v>
      </c>
      <c r="I4475" s="1">
        <f t="shared" si="3"/>
        <v>83</v>
      </c>
      <c r="K4475" s="1">
        <f t="shared" si="4"/>
        <v>86</v>
      </c>
      <c r="M4475" s="1">
        <f t="shared" si="5"/>
        <v>1</v>
      </c>
    </row>
    <row r="4476" ht="15.75" customHeight="1">
      <c r="A4476" s="1">
        <v>66.0</v>
      </c>
      <c r="B4476" s="1">
        <v>52.0</v>
      </c>
      <c r="C4476" s="1">
        <v>53.0</v>
      </c>
      <c r="E4476" s="1">
        <f t="shared" si="1"/>
        <v>52</v>
      </c>
      <c r="G4476" s="1">
        <f t="shared" si="2"/>
        <v>66</v>
      </c>
      <c r="I4476" s="1">
        <f t="shared" si="3"/>
        <v>59</v>
      </c>
      <c r="K4476" s="1">
        <f t="shared" si="4"/>
        <v>53</v>
      </c>
      <c r="M4476" s="1">
        <f t="shared" si="5"/>
        <v>0</v>
      </c>
    </row>
    <row r="4477" ht="15.75" customHeight="1">
      <c r="A4477" s="1">
        <v>96.0</v>
      </c>
      <c r="B4477" s="1">
        <v>83.0</v>
      </c>
      <c r="C4477" s="1">
        <v>43.0</v>
      </c>
      <c r="E4477" s="1">
        <f t="shared" si="1"/>
        <v>43</v>
      </c>
      <c r="G4477" s="1">
        <f t="shared" si="2"/>
        <v>96</v>
      </c>
      <c r="I4477" s="1">
        <f t="shared" si="3"/>
        <v>69.5</v>
      </c>
      <c r="K4477" s="1">
        <f t="shared" si="4"/>
        <v>83</v>
      </c>
      <c r="M4477" s="1">
        <f t="shared" si="5"/>
        <v>1</v>
      </c>
    </row>
    <row r="4478" ht="15.75" customHeight="1">
      <c r="A4478" s="1">
        <v>83.0</v>
      </c>
      <c r="B4478" s="1">
        <v>19.0</v>
      </c>
      <c r="C4478" s="1">
        <v>49.0</v>
      </c>
      <c r="E4478" s="1">
        <f t="shared" si="1"/>
        <v>19</v>
      </c>
      <c r="G4478" s="1">
        <f t="shared" si="2"/>
        <v>83</v>
      </c>
      <c r="I4478" s="1">
        <f t="shared" si="3"/>
        <v>51</v>
      </c>
      <c r="K4478" s="1">
        <f t="shared" si="4"/>
        <v>49</v>
      </c>
      <c r="M4478" s="1">
        <f t="shared" si="5"/>
        <v>0</v>
      </c>
    </row>
    <row r="4479" ht="15.75" customHeight="1">
      <c r="A4479" s="1">
        <v>69.0</v>
      </c>
      <c r="B4479" s="1">
        <v>82.0</v>
      </c>
      <c r="C4479" s="1">
        <v>86.0</v>
      </c>
      <c r="E4479" s="1">
        <f t="shared" si="1"/>
        <v>69</v>
      </c>
      <c r="G4479" s="1">
        <f t="shared" si="2"/>
        <v>86</v>
      </c>
      <c r="I4479" s="1">
        <f t="shared" si="3"/>
        <v>77.5</v>
      </c>
      <c r="K4479" s="1">
        <f t="shared" si="4"/>
        <v>82</v>
      </c>
      <c r="M4479" s="1">
        <f t="shared" si="5"/>
        <v>1</v>
      </c>
    </row>
    <row r="4480" ht="15.75" customHeight="1">
      <c r="A4480" s="1">
        <v>32.0</v>
      </c>
      <c r="B4480" s="1">
        <v>87.0</v>
      </c>
      <c r="C4480" s="1">
        <v>78.0</v>
      </c>
      <c r="E4480" s="1">
        <f t="shared" si="1"/>
        <v>32</v>
      </c>
      <c r="G4480" s="1">
        <f t="shared" si="2"/>
        <v>87</v>
      </c>
      <c r="I4480" s="1">
        <f t="shared" si="3"/>
        <v>59.5</v>
      </c>
      <c r="K4480" s="1">
        <f t="shared" si="4"/>
        <v>78</v>
      </c>
      <c r="M4480" s="1">
        <f t="shared" si="5"/>
        <v>1</v>
      </c>
    </row>
    <row r="4481" ht="15.75" customHeight="1">
      <c r="A4481" s="1">
        <v>5.0</v>
      </c>
      <c r="B4481" s="1">
        <v>34.0</v>
      </c>
      <c r="C4481" s="1">
        <v>67.0</v>
      </c>
      <c r="E4481" s="1">
        <f t="shared" si="1"/>
        <v>5</v>
      </c>
      <c r="G4481" s="1">
        <f t="shared" si="2"/>
        <v>67</v>
      </c>
      <c r="I4481" s="1">
        <f t="shared" si="3"/>
        <v>36</v>
      </c>
      <c r="K4481" s="1">
        <f t="shared" si="4"/>
        <v>34</v>
      </c>
      <c r="M4481" s="1">
        <f t="shared" si="5"/>
        <v>0</v>
      </c>
    </row>
    <row r="4482" ht="15.75" customHeight="1">
      <c r="A4482" s="1">
        <v>53.0</v>
      </c>
      <c r="B4482" s="1">
        <v>22.0</v>
      </c>
      <c r="C4482" s="1">
        <v>31.0</v>
      </c>
      <c r="E4482" s="1">
        <f t="shared" si="1"/>
        <v>22</v>
      </c>
      <c r="G4482" s="1">
        <f t="shared" si="2"/>
        <v>53</v>
      </c>
      <c r="I4482" s="1">
        <f t="shared" si="3"/>
        <v>37.5</v>
      </c>
      <c r="K4482" s="1">
        <f t="shared" si="4"/>
        <v>31</v>
      </c>
      <c r="M4482" s="1">
        <f t="shared" si="5"/>
        <v>0</v>
      </c>
    </row>
    <row r="4483" ht="15.75" customHeight="1">
      <c r="A4483" s="1">
        <v>52.0</v>
      </c>
      <c r="B4483" s="1">
        <v>44.0</v>
      </c>
      <c r="C4483" s="1">
        <v>51.0</v>
      </c>
      <c r="E4483" s="1">
        <f t="shared" si="1"/>
        <v>44</v>
      </c>
      <c r="G4483" s="1">
        <f t="shared" si="2"/>
        <v>52</v>
      </c>
      <c r="I4483" s="1">
        <f t="shared" si="3"/>
        <v>48</v>
      </c>
      <c r="K4483" s="1">
        <f t="shared" si="4"/>
        <v>51</v>
      </c>
      <c r="M4483" s="1">
        <f t="shared" si="5"/>
        <v>1</v>
      </c>
    </row>
    <row r="4484" ht="15.75" customHeight="1">
      <c r="A4484" s="1">
        <v>95.0</v>
      </c>
      <c r="B4484" s="1">
        <v>75.0</v>
      </c>
      <c r="C4484" s="1">
        <v>87.0</v>
      </c>
      <c r="E4484" s="1">
        <f t="shared" si="1"/>
        <v>75</v>
      </c>
      <c r="G4484" s="1">
        <f t="shared" si="2"/>
        <v>95</v>
      </c>
      <c r="I4484" s="1">
        <f t="shared" si="3"/>
        <v>85</v>
      </c>
      <c r="K4484" s="1">
        <f t="shared" si="4"/>
        <v>87</v>
      </c>
      <c r="M4484" s="1">
        <f t="shared" si="5"/>
        <v>1</v>
      </c>
    </row>
    <row r="4485" ht="15.75" customHeight="1">
      <c r="A4485" s="1">
        <v>74.0</v>
      </c>
      <c r="B4485" s="1">
        <v>8.0</v>
      </c>
      <c r="C4485" s="1">
        <v>73.0</v>
      </c>
      <c r="E4485" s="1">
        <f t="shared" si="1"/>
        <v>8</v>
      </c>
      <c r="G4485" s="1">
        <f t="shared" si="2"/>
        <v>74</v>
      </c>
      <c r="I4485" s="1">
        <f t="shared" si="3"/>
        <v>41</v>
      </c>
      <c r="K4485" s="1">
        <f t="shared" si="4"/>
        <v>73</v>
      </c>
      <c r="M4485" s="1">
        <f t="shared" si="5"/>
        <v>1</v>
      </c>
    </row>
    <row r="4486" ht="15.75" customHeight="1">
      <c r="A4486" s="1">
        <v>59.0</v>
      </c>
      <c r="B4486" s="1">
        <v>29.0</v>
      </c>
      <c r="C4486" s="1">
        <v>72.0</v>
      </c>
      <c r="E4486" s="1">
        <f t="shared" si="1"/>
        <v>29</v>
      </c>
      <c r="G4486" s="1">
        <f t="shared" si="2"/>
        <v>72</v>
      </c>
      <c r="I4486" s="1">
        <f t="shared" si="3"/>
        <v>50.5</v>
      </c>
      <c r="K4486" s="1">
        <f t="shared" si="4"/>
        <v>59</v>
      </c>
      <c r="M4486" s="1">
        <f t="shared" si="5"/>
        <v>1</v>
      </c>
    </row>
    <row r="4487" ht="15.75" customHeight="1">
      <c r="A4487" s="1">
        <v>2.0</v>
      </c>
      <c r="B4487" s="1">
        <v>41.0</v>
      </c>
      <c r="C4487" s="1">
        <v>7.0</v>
      </c>
      <c r="E4487" s="1">
        <f t="shared" si="1"/>
        <v>2</v>
      </c>
      <c r="G4487" s="1">
        <f t="shared" si="2"/>
        <v>41</v>
      </c>
      <c r="I4487" s="1">
        <f t="shared" si="3"/>
        <v>21.5</v>
      </c>
      <c r="K4487" s="1">
        <f t="shared" si="4"/>
        <v>7</v>
      </c>
      <c r="M4487" s="1">
        <f t="shared" si="5"/>
        <v>0</v>
      </c>
    </row>
    <row r="4488" ht="15.75" customHeight="1">
      <c r="A4488" s="1">
        <v>48.0</v>
      </c>
      <c r="B4488" s="1">
        <v>10.0</v>
      </c>
      <c r="C4488" s="1">
        <v>57.0</v>
      </c>
      <c r="E4488" s="1">
        <f t="shared" si="1"/>
        <v>10</v>
      </c>
      <c r="G4488" s="1">
        <f t="shared" si="2"/>
        <v>57</v>
      </c>
      <c r="I4488" s="1">
        <f t="shared" si="3"/>
        <v>33.5</v>
      </c>
      <c r="K4488" s="1">
        <f t="shared" si="4"/>
        <v>48</v>
      </c>
      <c r="M4488" s="1">
        <f t="shared" si="5"/>
        <v>1</v>
      </c>
    </row>
    <row r="4489" ht="15.75" customHeight="1">
      <c r="A4489" s="1">
        <v>39.0</v>
      </c>
      <c r="B4489" s="1">
        <v>93.0</v>
      </c>
      <c r="C4489" s="1">
        <v>70.0</v>
      </c>
      <c r="E4489" s="1">
        <f t="shared" si="1"/>
        <v>39</v>
      </c>
      <c r="G4489" s="1">
        <f t="shared" si="2"/>
        <v>93</v>
      </c>
      <c r="I4489" s="1">
        <f t="shared" si="3"/>
        <v>66</v>
      </c>
      <c r="K4489" s="1">
        <f t="shared" si="4"/>
        <v>70</v>
      </c>
      <c r="M4489" s="1">
        <f t="shared" si="5"/>
        <v>1</v>
      </c>
    </row>
    <row r="4490" ht="15.75" customHeight="1">
      <c r="A4490" s="1">
        <v>100.0</v>
      </c>
      <c r="B4490" s="1">
        <v>92.0</v>
      </c>
      <c r="C4490" s="1">
        <v>32.0</v>
      </c>
      <c r="E4490" s="1">
        <f t="shared" si="1"/>
        <v>32</v>
      </c>
      <c r="G4490" s="1">
        <f t="shared" si="2"/>
        <v>100</v>
      </c>
      <c r="I4490" s="1">
        <f t="shared" si="3"/>
        <v>66</v>
      </c>
      <c r="K4490" s="1">
        <f t="shared" si="4"/>
        <v>92</v>
      </c>
      <c r="M4490" s="1">
        <f t="shared" si="5"/>
        <v>1</v>
      </c>
    </row>
    <row r="4491" ht="15.75" customHeight="1">
      <c r="A4491" s="1">
        <v>86.0</v>
      </c>
      <c r="B4491" s="1">
        <v>52.0</v>
      </c>
      <c r="C4491" s="1">
        <v>76.0</v>
      </c>
      <c r="E4491" s="1">
        <f t="shared" si="1"/>
        <v>52</v>
      </c>
      <c r="G4491" s="1">
        <f t="shared" si="2"/>
        <v>86</v>
      </c>
      <c r="I4491" s="1">
        <f t="shared" si="3"/>
        <v>69</v>
      </c>
      <c r="K4491" s="1">
        <f t="shared" si="4"/>
        <v>76</v>
      </c>
      <c r="M4491" s="1">
        <f t="shared" si="5"/>
        <v>1</v>
      </c>
    </row>
    <row r="4492" ht="15.75" customHeight="1">
      <c r="A4492" s="1">
        <v>79.0</v>
      </c>
      <c r="B4492" s="1">
        <v>13.0</v>
      </c>
      <c r="C4492" s="1">
        <v>14.0</v>
      </c>
      <c r="E4492" s="1">
        <f t="shared" si="1"/>
        <v>13</v>
      </c>
      <c r="G4492" s="1">
        <f t="shared" si="2"/>
        <v>79</v>
      </c>
      <c r="I4492" s="1">
        <f t="shared" si="3"/>
        <v>46</v>
      </c>
      <c r="K4492" s="1">
        <f t="shared" si="4"/>
        <v>14</v>
      </c>
      <c r="M4492" s="1">
        <f t="shared" si="5"/>
        <v>0</v>
      </c>
    </row>
    <row r="4493" ht="15.75" customHeight="1">
      <c r="A4493" s="1">
        <v>57.0</v>
      </c>
      <c r="B4493" s="1">
        <v>63.0</v>
      </c>
      <c r="C4493" s="1">
        <v>56.0</v>
      </c>
      <c r="E4493" s="1">
        <f t="shared" si="1"/>
        <v>56</v>
      </c>
      <c r="G4493" s="1">
        <f t="shared" si="2"/>
        <v>63</v>
      </c>
      <c r="I4493" s="1">
        <f t="shared" si="3"/>
        <v>59.5</v>
      </c>
      <c r="K4493" s="1">
        <f t="shared" si="4"/>
        <v>57</v>
      </c>
      <c r="M4493" s="1">
        <f t="shared" si="5"/>
        <v>0</v>
      </c>
    </row>
    <row r="4494" ht="15.75" customHeight="1">
      <c r="A4494" s="1">
        <v>49.0</v>
      </c>
      <c r="B4494" s="1">
        <v>18.0</v>
      </c>
      <c r="C4494" s="1">
        <v>59.0</v>
      </c>
      <c r="E4494" s="1">
        <f t="shared" si="1"/>
        <v>18</v>
      </c>
      <c r="G4494" s="1">
        <f t="shared" si="2"/>
        <v>59</v>
      </c>
      <c r="I4494" s="1">
        <f t="shared" si="3"/>
        <v>38.5</v>
      </c>
      <c r="K4494" s="1">
        <f t="shared" si="4"/>
        <v>49</v>
      </c>
      <c r="M4494" s="1">
        <f t="shared" si="5"/>
        <v>1</v>
      </c>
    </row>
    <row r="4495" ht="15.75" customHeight="1">
      <c r="A4495" s="1">
        <v>44.0</v>
      </c>
      <c r="B4495" s="1">
        <v>35.0</v>
      </c>
      <c r="C4495" s="1">
        <v>64.0</v>
      </c>
      <c r="E4495" s="1">
        <f t="shared" si="1"/>
        <v>35</v>
      </c>
      <c r="G4495" s="1">
        <f t="shared" si="2"/>
        <v>64</v>
      </c>
      <c r="I4495" s="1">
        <f t="shared" si="3"/>
        <v>49.5</v>
      </c>
      <c r="K4495" s="1">
        <f t="shared" si="4"/>
        <v>44</v>
      </c>
      <c r="M4495" s="1">
        <f t="shared" si="5"/>
        <v>0</v>
      </c>
    </row>
    <row r="4496" ht="15.75" customHeight="1">
      <c r="A4496" s="1">
        <v>42.0</v>
      </c>
      <c r="B4496" s="1">
        <v>56.0</v>
      </c>
      <c r="C4496" s="1">
        <v>15.0</v>
      </c>
      <c r="E4496" s="1">
        <f t="shared" si="1"/>
        <v>15</v>
      </c>
      <c r="G4496" s="1">
        <f t="shared" si="2"/>
        <v>56</v>
      </c>
      <c r="I4496" s="1">
        <f t="shared" si="3"/>
        <v>35.5</v>
      </c>
      <c r="K4496" s="1">
        <f t="shared" si="4"/>
        <v>42</v>
      </c>
      <c r="M4496" s="1">
        <f t="shared" si="5"/>
        <v>1</v>
      </c>
    </row>
    <row r="4497" ht="15.75" customHeight="1">
      <c r="A4497" s="1">
        <v>7.0</v>
      </c>
      <c r="B4497" s="1">
        <v>78.0</v>
      </c>
      <c r="C4497" s="1">
        <v>88.0</v>
      </c>
      <c r="E4497" s="1">
        <f t="shared" si="1"/>
        <v>7</v>
      </c>
      <c r="G4497" s="1">
        <f t="shared" si="2"/>
        <v>88</v>
      </c>
      <c r="I4497" s="1">
        <f t="shared" si="3"/>
        <v>47.5</v>
      </c>
      <c r="K4497" s="1">
        <f t="shared" si="4"/>
        <v>78</v>
      </c>
      <c r="M4497" s="1">
        <f t="shared" si="5"/>
        <v>1</v>
      </c>
    </row>
    <row r="4498" ht="15.75" customHeight="1">
      <c r="A4498" s="1">
        <v>30.0</v>
      </c>
      <c r="B4498" s="1">
        <v>12.0</v>
      </c>
      <c r="C4498" s="1">
        <v>95.0</v>
      </c>
      <c r="E4498" s="1">
        <f t="shared" si="1"/>
        <v>12</v>
      </c>
      <c r="G4498" s="1">
        <f t="shared" si="2"/>
        <v>95</v>
      </c>
      <c r="I4498" s="1">
        <f t="shared" si="3"/>
        <v>53.5</v>
      </c>
      <c r="K4498" s="1">
        <f t="shared" si="4"/>
        <v>30</v>
      </c>
      <c r="M4498" s="1">
        <f t="shared" si="5"/>
        <v>0</v>
      </c>
    </row>
    <row r="4499" ht="15.75" customHeight="1">
      <c r="A4499" s="1">
        <v>72.0</v>
      </c>
      <c r="B4499" s="1">
        <v>80.0</v>
      </c>
      <c r="C4499" s="1">
        <v>64.0</v>
      </c>
      <c r="E4499" s="1">
        <f t="shared" si="1"/>
        <v>64</v>
      </c>
      <c r="G4499" s="1">
        <f t="shared" si="2"/>
        <v>80</v>
      </c>
      <c r="I4499" s="1">
        <f t="shared" si="3"/>
        <v>72</v>
      </c>
      <c r="K4499" s="1">
        <f t="shared" si="4"/>
        <v>72</v>
      </c>
      <c r="M4499" s="1">
        <f t="shared" si="5"/>
        <v>1</v>
      </c>
    </row>
    <row r="4500" ht="15.75" customHeight="1">
      <c r="A4500" s="1">
        <v>18.0</v>
      </c>
      <c r="B4500" s="1">
        <v>25.0</v>
      </c>
      <c r="C4500" s="1">
        <v>93.0</v>
      </c>
      <c r="E4500" s="1">
        <f t="shared" si="1"/>
        <v>18</v>
      </c>
      <c r="G4500" s="1">
        <f t="shared" si="2"/>
        <v>93</v>
      </c>
      <c r="I4500" s="1">
        <f t="shared" si="3"/>
        <v>55.5</v>
      </c>
      <c r="K4500" s="1">
        <f t="shared" si="4"/>
        <v>25</v>
      </c>
      <c r="M4500" s="1">
        <f t="shared" si="5"/>
        <v>0</v>
      </c>
    </row>
    <row r="4501" ht="15.75" customHeight="1">
      <c r="A4501" s="1">
        <v>78.0</v>
      </c>
      <c r="B4501" s="1">
        <v>10.0</v>
      </c>
      <c r="C4501" s="1">
        <v>46.0</v>
      </c>
      <c r="E4501" s="1">
        <f t="shared" si="1"/>
        <v>10</v>
      </c>
      <c r="G4501" s="1">
        <f t="shared" si="2"/>
        <v>78</v>
      </c>
      <c r="I4501" s="1">
        <f t="shared" si="3"/>
        <v>44</v>
      </c>
      <c r="K4501" s="1">
        <f t="shared" si="4"/>
        <v>46</v>
      </c>
      <c r="M4501" s="1">
        <f t="shared" si="5"/>
        <v>1</v>
      </c>
    </row>
    <row r="4502" ht="15.75" customHeight="1">
      <c r="A4502" s="1">
        <v>51.0</v>
      </c>
      <c r="B4502" s="1">
        <v>14.0</v>
      </c>
      <c r="C4502" s="1">
        <v>16.0</v>
      </c>
      <c r="E4502" s="1">
        <f t="shared" si="1"/>
        <v>14</v>
      </c>
      <c r="G4502" s="1">
        <f t="shared" si="2"/>
        <v>51</v>
      </c>
      <c r="I4502" s="1">
        <f t="shared" si="3"/>
        <v>32.5</v>
      </c>
      <c r="K4502" s="1">
        <f t="shared" si="4"/>
        <v>16</v>
      </c>
      <c r="M4502" s="1">
        <f t="shared" si="5"/>
        <v>0</v>
      </c>
    </row>
    <row r="4503" ht="15.75" customHeight="1">
      <c r="A4503" s="1">
        <v>32.0</v>
      </c>
      <c r="B4503" s="1">
        <v>96.0</v>
      </c>
      <c r="C4503" s="1">
        <v>89.0</v>
      </c>
      <c r="E4503" s="1">
        <f t="shared" si="1"/>
        <v>32</v>
      </c>
      <c r="G4503" s="1">
        <f t="shared" si="2"/>
        <v>96</v>
      </c>
      <c r="I4503" s="1">
        <f t="shared" si="3"/>
        <v>64</v>
      </c>
      <c r="K4503" s="1">
        <f t="shared" si="4"/>
        <v>89</v>
      </c>
      <c r="M4503" s="1">
        <f t="shared" si="5"/>
        <v>1</v>
      </c>
    </row>
    <row r="4504" ht="15.75" customHeight="1">
      <c r="A4504" s="1">
        <v>46.0</v>
      </c>
      <c r="B4504" s="1">
        <v>9.0</v>
      </c>
      <c r="C4504" s="1">
        <v>10.0</v>
      </c>
      <c r="E4504" s="1">
        <f t="shared" si="1"/>
        <v>9</v>
      </c>
      <c r="G4504" s="1">
        <f t="shared" si="2"/>
        <v>46</v>
      </c>
      <c r="I4504" s="1">
        <f t="shared" si="3"/>
        <v>27.5</v>
      </c>
      <c r="K4504" s="1">
        <f t="shared" si="4"/>
        <v>10</v>
      </c>
      <c r="M4504" s="1">
        <f t="shared" si="5"/>
        <v>0</v>
      </c>
    </row>
    <row r="4505" ht="15.75" customHeight="1">
      <c r="A4505" s="1">
        <v>52.0</v>
      </c>
      <c r="B4505" s="1">
        <v>58.0</v>
      </c>
      <c r="C4505" s="1">
        <v>64.0</v>
      </c>
      <c r="E4505" s="1">
        <f t="shared" si="1"/>
        <v>52</v>
      </c>
      <c r="G4505" s="1">
        <f t="shared" si="2"/>
        <v>64</v>
      </c>
      <c r="I4505" s="1">
        <f t="shared" si="3"/>
        <v>58</v>
      </c>
      <c r="K4505" s="1">
        <f t="shared" si="4"/>
        <v>58</v>
      </c>
      <c r="M4505" s="1">
        <f t="shared" si="5"/>
        <v>1</v>
      </c>
    </row>
    <row r="4506" ht="15.75" customHeight="1">
      <c r="A4506" s="1">
        <v>94.0</v>
      </c>
      <c r="B4506" s="1">
        <v>8.0</v>
      </c>
      <c r="C4506" s="1">
        <v>84.0</v>
      </c>
      <c r="E4506" s="1">
        <f t="shared" si="1"/>
        <v>8</v>
      </c>
      <c r="G4506" s="1">
        <f t="shared" si="2"/>
        <v>94</v>
      </c>
      <c r="I4506" s="1">
        <f t="shared" si="3"/>
        <v>51</v>
      </c>
      <c r="K4506" s="1">
        <f t="shared" si="4"/>
        <v>84</v>
      </c>
      <c r="M4506" s="1">
        <f t="shared" si="5"/>
        <v>1</v>
      </c>
    </row>
    <row r="4507" ht="15.75" customHeight="1">
      <c r="A4507" s="1">
        <v>15.0</v>
      </c>
      <c r="B4507" s="1">
        <v>4.0</v>
      </c>
      <c r="C4507" s="1">
        <v>76.0</v>
      </c>
      <c r="E4507" s="1">
        <f t="shared" si="1"/>
        <v>4</v>
      </c>
      <c r="G4507" s="1">
        <f t="shared" si="2"/>
        <v>76</v>
      </c>
      <c r="I4507" s="1">
        <f t="shared" si="3"/>
        <v>40</v>
      </c>
      <c r="K4507" s="1">
        <f t="shared" si="4"/>
        <v>15</v>
      </c>
      <c r="M4507" s="1">
        <f t="shared" si="5"/>
        <v>0</v>
      </c>
    </row>
    <row r="4508" ht="15.75" customHeight="1">
      <c r="A4508" s="1">
        <v>91.0</v>
      </c>
      <c r="B4508" s="1">
        <v>51.0</v>
      </c>
      <c r="C4508" s="1">
        <v>95.0</v>
      </c>
      <c r="E4508" s="1">
        <f t="shared" si="1"/>
        <v>51</v>
      </c>
      <c r="G4508" s="1">
        <f t="shared" si="2"/>
        <v>95</v>
      </c>
      <c r="I4508" s="1">
        <f t="shared" si="3"/>
        <v>73</v>
      </c>
      <c r="K4508" s="1">
        <f t="shared" si="4"/>
        <v>91</v>
      </c>
      <c r="M4508" s="1">
        <f t="shared" si="5"/>
        <v>1</v>
      </c>
    </row>
    <row r="4509" ht="15.75" customHeight="1">
      <c r="A4509" s="1">
        <v>3.0</v>
      </c>
      <c r="B4509" s="1">
        <v>22.0</v>
      </c>
      <c r="C4509" s="1">
        <v>50.0</v>
      </c>
      <c r="E4509" s="1">
        <f t="shared" si="1"/>
        <v>3</v>
      </c>
      <c r="G4509" s="1">
        <f t="shared" si="2"/>
        <v>50</v>
      </c>
      <c r="I4509" s="1">
        <f t="shared" si="3"/>
        <v>26.5</v>
      </c>
      <c r="K4509" s="1">
        <f t="shared" si="4"/>
        <v>22</v>
      </c>
      <c r="M4509" s="1">
        <f t="shared" si="5"/>
        <v>0</v>
      </c>
    </row>
    <row r="4510" ht="15.75" customHeight="1">
      <c r="A4510" s="1">
        <v>69.0</v>
      </c>
      <c r="B4510" s="1">
        <v>93.0</v>
      </c>
      <c r="C4510" s="1">
        <v>50.0</v>
      </c>
      <c r="E4510" s="1">
        <f t="shared" si="1"/>
        <v>50</v>
      </c>
      <c r="G4510" s="1">
        <f t="shared" si="2"/>
        <v>93</v>
      </c>
      <c r="I4510" s="1">
        <f t="shared" si="3"/>
        <v>71.5</v>
      </c>
      <c r="K4510" s="1">
        <f t="shared" si="4"/>
        <v>69</v>
      </c>
      <c r="M4510" s="1">
        <f t="shared" si="5"/>
        <v>0</v>
      </c>
    </row>
    <row r="4511" ht="15.75" customHeight="1">
      <c r="A4511" s="1">
        <v>62.0</v>
      </c>
      <c r="B4511" s="1">
        <v>79.0</v>
      </c>
      <c r="C4511" s="1">
        <v>14.0</v>
      </c>
      <c r="E4511" s="1">
        <f t="shared" si="1"/>
        <v>14</v>
      </c>
      <c r="G4511" s="1">
        <f t="shared" si="2"/>
        <v>79</v>
      </c>
      <c r="I4511" s="1">
        <f t="shared" si="3"/>
        <v>46.5</v>
      </c>
      <c r="K4511" s="1">
        <f t="shared" si="4"/>
        <v>62</v>
      </c>
      <c r="M4511" s="1">
        <f t="shared" si="5"/>
        <v>1</v>
      </c>
    </row>
    <row r="4512" ht="15.75" customHeight="1">
      <c r="A4512" s="1">
        <v>64.0</v>
      </c>
      <c r="B4512" s="1">
        <v>69.0</v>
      </c>
      <c r="C4512" s="1">
        <v>28.0</v>
      </c>
      <c r="E4512" s="1">
        <f t="shared" si="1"/>
        <v>28</v>
      </c>
      <c r="G4512" s="1">
        <f t="shared" si="2"/>
        <v>69</v>
      </c>
      <c r="I4512" s="1">
        <f t="shared" si="3"/>
        <v>48.5</v>
      </c>
      <c r="K4512" s="1">
        <f t="shared" si="4"/>
        <v>64</v>
      </c>
      <c r="M4512" s="1">
        <f t="shared" si="5"/>
        <v>1</v>
      </c>
    </row>
    <row r="4513" ht="15.75" customHeight="1">
      <c r="A4513" s="1">
        <v>13.0</v>
      </c>
      <c r="B4513" s="1">
        <v>43.0</v>
      </c>
      <c r="C4513" s="1">
        <v>56.0</v>
      </c>
      <c r="E4513" s="1">
        <f t="shared" si="1"/>
        <v>13</v>
      </c>
      <c r="G4513" s="1">
        <f t="shared" si="2"/>
        <v>56</v>
      </c>
      <c r="I4513" s="1">
        <f t="shared" si="3"/>
        <v>34.5</v>
      </c>
      <c r="K4513" s="1">
        <f t="shared" si="4"/>
        <v>43</v>
      </c>
      <c r="M4513" s="1">
        <f t="shared" si="5"/>
        <v>1</v>
      </c>
    </row>
    <row r="4514" ht="15.75" customHeight="1">
      <c r="A4514" s="1">
        <v>88.0</v>
      </c>
      <c r="B4514" s="1">
        <v>48.0</v>
      </c>
      <c r="C4514" s="1">
        <v>31.0</v>
      </c>
      <c r="E4514" s="1">
        <f t="shared" si="1"/>
        <v>31</v>
      </c>
      <c r="G4514" s="1">
        <f t="shared" si="2"/>
        <v>88</v>
      </c>
      <c r="I4514" s="1">
        <f t="shared" si="3"/>
        <v>59.5</v>
      </c>
      <c r="K4514" s="1">
        <f t="shared" si="4"/>
        <v>48</v>
      </c>
      <c r="M4514" s="1">
        <f t="shared" si="5"/>
        <v>0</v>
      </c>
    </row>
    <row r="4515" ht="15.75" customHeight="1">
      <c r="A4515" s="1">
        <v>67.0</v>
      </c>
      <c r="B4515" s="1">
        <v>22.0</v>
      </c>
      <c r="C4515" s="1">
        <v>23.0</v>
      </c>
      <c r="E4515" s="1">
        <f t="shared" si="1"/>
        <v>22</v>
      </c>
      <c r="G4515" s="1">
        <f t="shared" si="2"/>
        <v>67</v>
      </c>
      <c r="I4515" s="1">
        <f t="shared" si="3"/>
        <v>44.5</v>
      </c>
      <c r="K4515" s="1">
        <f t="shared" si="4"/>
        <v>23</v>
      </c>
      <c r="M4515" s="1">
        <f t="shared" si="5"/>
        <v>0</v>
      </c>
    </row>
    <row r="4516" ht="15.75" customHeight="1">
      <c r="A4516" s="1">
        <v>91.0</v>
      </c>
      <c r="B4516" s="1">
        <v>15.0</v>
      </c>
      <c r="C4516" s="1">
        <v>95.0</v>
      </c>
      <c r="E4516" s="1">
        <f t="shared" si="1"/>
        <v>15</v>
      </c>
      <c r="G4516" s="1">
        <f t="shared" si="2"/>
        <v>95</v>
      </c>
      <c r="I4516" s="1">
        <f t="shared" si="3"/>
        <v>55</v>
      </c>
      <c r="K4516" s="1">
        <f t="shared" si="4"/>
        <v>91</v>
      </c>
      <c r="M4516" s="1">
        <f t="shared" si="5"/>
        <v>1</v>
      </c>
    </row>
    <row r="4517" ht="15.75" customHeight="1">
      <c r="A4517" s="1">
        <v>17.0</v>
      </c>
      <c r="B4517" s="1">
        <v>48.0</v>
      </c>
      <c r="C4517" s="1">
        <v>45.0</v>
      </c>
      <c r="E4517" s="1">
        <f t="shared" si="1"/>
        <v>17</v>
      </c>
      <c r="G4517" s="1">
        <f t="shared" si="2"/>
        <v>48</v>
      </c>
      <c r="I4517" s="1">
        <f t="shared" si="3"/>
        <v>32.5</v>
      </c>
      <c r="K4517" s="1">
        <f t="shared" si="4"/>
        <v>45</v>
      </c>
      <c r="M4517" s="1">
        <f t="shared" si="5"/>
        <v>1</v>
      </c>
    </row>
    <row r="4518" ht="15.75" customHeight="1">
      <c r="A4518" s="1">
        <v>40.0</v>
      </c>
      <c r="B4518" s="1">
        <v>31.0</v>
      </c>
      <c r="C4518" s="1">
        <v>98.0</v>
      </c>
      <c r="E4518" s="1">
        <f t="shared" si="1"/>
        <v>31</v>
      </c>
      <c r="G4518" s="1">
        <f t="shared" si="2"/>
        <v>98</v>
      </c>
      <c r="I4518" s="1">
        <f t="shared" si="3"/>
        <v>64.5</v>
      </c>
      <c r="K4518" s="1">
        <f t="shared" si="4"/>
        <v>40</v>
      </c>
      <c r="M4518" s="1">
        <f t="shared" si="5"/>
        <v>0</v>
      </c>
    </row>
    <row r="4519" ht="15.75" customHeight="1">
      <c r="A4519" s="1">
        <v>61.0</v>
      </c>
      <c r="B4519" s="1">
        <v>9.0</v>
      </c>
      <c r="C4519" s="1">
        <v>59.0</v>
      </c>
      <c r="E4519" s="1">
        <f t="shared" si="1"/>
        <v>9</v>
      </c>
      <c r="G4519" s="1">
        <f t="shared" si="2"/>
        <v>61</v>
      </c>
      <c r="I4519" s="1">
        <f t="shared" si="3"/>
        <v>35</v>
      </c>
      <c r="K4519" s="1">
        <f t="shared" si="4"/>
        <v>59</v>
      </c>
      <c r="M4519" s="1">
        <f t="shared" si="5"/>
        <v>1</v>
      </c>
    </row>
    <row r="4520" ht="15.75" customHeight="1">
      <c r="A4520" s="1">
        <v>20.0</v>
      </c>
      <c r="B4520" s="1">
        <v>44.0</v>
      </c>
      <c r="C4520" s="1">
        <v>46.0</v>
      </c>
      <c r="E4520" s="1">
        <f t="shared" si="1"/>
        <v>20</v>
      </c>
      <c r="G4520" s="1">
        <f t="shared" si="2"/>
        <v>46</v>
      </c>
      <c r="I4520" s="1">
        <f t="shared" si="3"/>
        <v>33</v>
      </c>
      <c r="K4520" s="1">
        <f t="shared" si="4"/>
        <v>44</v>
      </c>
      <c r="M4520" s="1">
        <f t="shared" si="5"/>
        <v>1</v>
      </c>
    </row>
    <row r="4521" ht="15.75" customHeight="1">
      <c r="A4521" s="1">
        <v>52.0</v>
      </c>
      <c r="B4521" s="1">
        <v>100.0</v>
      </c>
      <c r="C4521" s="1">
        <v>26.0</v>
      </c>
      <c r="E4521" s="1">
        <f t="shared" si="1"/>
        <v>26</v>
      </c>
      <c r="G4521" s="1">
        <f t="shared" si="2"/>
        <v>100</v>
      </c>
      <c r="I4521" s="1">
        <f t="shared" si="3"/>
        <v>63</v>
      </c>
      <c r="K4521" s="1">
        <f t="shared" si="4"/>
        <v>52</v>
      </c>
      <c r="M4521" s="1">
        <f t="shared" si="5"/>
        <v>0</v>
      </c>
    </row>
    <row r="4522" ht="15.75" customHeight="1">
      <c r="A4522" s="1">
        <v>99.0</v>
      </c>
      <c r="B4522" s="1">
        <v>8.0</v>
      </c>
      <c r="C4522" s="1">
        <v>32.0</v>
      </c>
      <c r="E4522" s="1">
        <f t="shared" si="1"/>
        <v>8</v>
      </c>
      <c r="G4522" s="1">
        <f t="shared" si="2"/>
        <v>99</v>
      </c>
      <c r="I4522" s="1">
        <f t="shared" si="3"/>
        <v>53.5</v>
      </c>
      <c r="K4522" s="1">
        <f t="shared" si="4"/>
        <v>32</v>
      </c>
      <c r="M4522" s="1">
        <f t="shared" si="5"/>
        <v>0</v>
      </c>
    </row>
    <row r="4523" ht="15.75" customHeight="1">
      <c r="A4523" s="1">
        <v>37.0</v>
      </c>
      <c r="B4523" s="1">
        <v>57.0</v>
      </c>
      <c r="C4523" s="1">
        <v>48.0</v>
      </c>
      <c r="E4523" s="1">
        <f t="shared" si="1"/>
        <v>37</v>
      </c>
      <c r="G4523" s="1">
        <f t="shared" si="2"/>
        <v>57</v>
      </c>
      <c r="I4523" s="1">
        <f t="shared" si="3"/>
        <v>47</v>
      </c>
      <c r="K4523" s="1">
        <f t="shared" si="4"/>
        <v>48</v>
      </c>
      <c r="M4523" s="1">
        <f t="shared" si="5"/>
        <v>1</v>
      </c>
    </row>
    <row r="4524" ht="15.75" customHeight="1">
      <c r="A4524" s="1">
        <v>41.0</v>
      </c>
      <c r="B4524" s="1">
        <v>77.0</v>
      </c>
      <c r="C4524" s="1">
        <v>34.0</v>
      </c>
      <c r="E4524" s="1">
        <f t="shared" si="1"/>
        <v>34</v>
      </c>
      <c r="G4524" s="1">
        <f t="shared" si="2"/>
        <v>77</v>
      </c>
      <c r="I4524" s="1">
        <f t="shared" si="3"/>
        <v>55.5</v>
      </c>
      <c r="K4524" s="1">
        <f t="shared" si="4"/>
        <v>41</v>
      </c>
      <c r="M4524" s="1">
        <f t="shared" si="5"/>
        <v>0</v>
      </c>
    </row>
    <row r="4525" ht="15.75" customHeight="1">
      <c r="A4525" s="1">
        <v>100.0</v>
      </c>
      <c r="B4525" s="1">
        <v>63.0</v>
      </c>
      <c r="C4525" s="1">
        <v>48.0</v>
      </c>
      <c r="E4525" s="1">
        <f t="shared" si="1"/>
        <v>48</v>
      </c>
      <c r="G4525" s="1">
        <f t="shared" si="2"/>
        <v>100</v>
      </c>
      <c r="I4525" s="1">
        <f t="shared" si="3"/>
        <v>74</v>
      </c>
      <c r="K4525" s="1">
        <f t="shared" si="4"/>
        <v>63</v>
      </c>
      <c r="M4525" s="1">
        <f t="shared" si="5"/>
        <v>0</v>
      </c>
    </row>
    <row r="4526" ht="15.75" customHeight="1">
      <c r="A4526" s="1">
        <v>88.0</v>
      </c>
      <c r="B4526" s="1">
        <v>52.0</v>
      </c>
      <c r="C4526" s="1">
        <v>25.0</v>
      </c>
      <c r="E4526" s="1">
        <f t="shared" si="1"/>
        <v>25</v>
      </c>
      <c r="G4526" s="1">
        <f t="shared" si="2"/>
        <v>88</v>
      </c>
      <c r="I4526" s="1">
        <f t="shared" si="3"/>
        <v>56.5</v>
      </c>
      <c r="K4526" s="1">
        <f t="shared" si="4"/>
        <v>52</v>
      </c>
      <c r="M4526" s="1">
        <f t="shared" si="5"/>
        <v>0</v>
      </c>
    </row>
    <row r="4527" ht="15.75" customHeight="1">
      <c r="A4527" s="1">
        <v>70.0</v>
      </c>
      <c r="B4527" s="1">
        <v>44.0</v>
      </c>
      <c r="C4527" s="1">
        <v>56.0</v>
      </c>
      <c r="E4527" s="1">
        <f t="shared" si="1"/>
        <v>44</v>
      </c>
      <c r="G4527" s="1">
        <f t="shared" si="2"/>
        <v>70</v>
      </c>
      <c r="I4527" s="1">
        <f t="shared" si="3"/>
        <v>57</v>
      </c>
      <c r="K4527" s="1">
        <f t="shared" si="4"/>
        <v>56</v>
      </c>
      <c r="M4527" s="1">
        <f t="shared" si="5"/>
        <v>0</v>
      </c>
    </row>
    <row r="4528" ht="15.75" customHeight="1">
      <c r="A4528" s="1">
        <v>68.0</v>
      </c>
      <c r="B4528" s="1">
        <v>49.0</v>
      </c>
      <c r="C4528" s="1">
        <v>45.0</v>
      </c>
      <c r="E4528" s="1">
        <f t="shared" si="1"/>
        <v>45</v>
      </c>
      <c r="G4528" s="1">
        <f t="shared" si="2"/>
        <v>68</v>
      </c>
      <c r="I4528" s="1">
        <f t="shared" si="3"/>
        <v>56.5</v>
      </c>
      <c r="K4528" s="1">
        <f t="shared" si="4"/>
        <v>49</v>
      </c>
      <c r="M4528" s="1">
        <f t="shared" si="5"/>
        <v>0</v>
      </c>
    </row>
    <row r="4529" ht="15.75" customHeight="1">
      <c r="A4529" s="1">
        <v>13.0</v>
      </c>
      <c r="B4529" s="1">
        <v>49.0</v>
      </c>
      <c r="C4529" s="1">
        <v>10.0</v>
      </c>
      <c r="E4529" s="1">
        <f t="shared" si="1"/>
        <v>10</v>
      </c>
      <c r="G4529" s="1">
        <f t="shared" si="2"/>
        <v>49</v>
      </c>
      <c r="I4529" s="1">
        <f t="shared" si="3"/>
        <v>29.5</v>
      </c>
      <c r="K4529" s="1">
        <f t="shared" si="4"/>
        <v>13</v>
      </c>
      <c r="M4529" s="1">
        <f t="shared" si="5"/>
        <v>0</v>
      </c>
    </row>
    <row r="4530" ht="15.75" customHeight="1">
      <c r="A4530" s="1">
        <v>46.0</v>
      </c>
      <c r="B4530" s="1">
        <v>3.0</v>
      </c>
      <c r="C4530" s="1">
        <v>34.0</v>
      </c>
      <c r="E4530" s="1">
        <f t="shared" si="1"/>
        <v>3</v>
      </c>
      <c r="G4530" s="1">
        <f t="shared" si="2"/>
        <v>46</v>
      </c>
      <c r="I4530" s="1">
        <f t="shared" si="3"/>
        <v>24.5</v>
      </c>
      <c r="K4530" s="1">
        <f t="shared" si="4"/>
        <v>34</v>
      </c>
      <c r="M4530" s="1">
        <f t="shared" si="5"/>
        <v>1</v>
      </c>
    </row>
    <row r="4531" ht="15.75" customHeight="1">
      <c r="A4531" s="1">
        <v>68.0</v>
      </c>
      <c r="B4531" s="1">
        <v>49.0</v>
      </c>
      <c r="C4531" s="1">
        <v>71.0</v>
      </c>
      <c r="E4531" s="1">
        <f t="shared" si="1"/>
        <v>49</v>
      </c>
      <c r="G4531" s="1">
        <f t="shared" si="2"/>
        <v>71</v>
      </c>
      <c r="I4531" s="1">
        <f t="shared" si="3"/>
        <v>60</v>
      </c>
      <c r="K4531" s="1">
        <f t="shared" si="4"/>
        <v>68</v>
      </c>
      <c r="M4531" s="1">
        <f t="shared" si="5"/>
        <v>1</v>
      </c>
    </row>
    <row r="4532" ht="15.75" customHeight="1">
      <c r="A4532" s="1">
        <v>14.0</v>
      </c>
      <c r="B4532" s="1">
        <v>38.0</v>
      </c>
      <c r="C4532" s="1">
        <v>40.0</v>
      </c>
      <c r="E4532" s="1">
        <f t="shared" si="1"/>
        <v>14</v>
      </c>
      <c r="G4532" s="1">
        <f t="shared" si="2"/>
        <v>40</v>
      </c>
      <c r="I4532" s="1">
        <f t="shared" si="3"/>
        <v>27</v>
      </c>
      <c r="K4532" s="1">
        <f t="shared" si="4"/>
        <v>38</v>
      </c>
      <c r="M4532" s="1">
        <f t="shared" si="5"/>
        <v>1</v>
      </c>
    </row>
    <row r="4533" ht="15.75" customHeight="1">
      <c r="A4533" s="1">
        <v>38.0</v>
      </c>
      <c r="B4533" s="1">
        <v>2.0</v>
      </c>
      <c r="C4533" s="1">
        <v>15.0</v>
      </c>
      <c r="E4533" s="1">
        <f t="shared" si="1"/>
        <v>2</v>
      </c>
      <c r="G4533" s="1">
        <f t="shared" si="2"/>
        <v>38</v>
      </c>
      <c r="I4533" s="1">
        <f t="shared" si="3"/>
        <v>20</v>
      </c>
      <c r="K4533" s="1">
        <f t="shared" si="4"/>
        <v>15</v>
      </c>
      <c r="M4533" s="1">
        <f t="shared" si="5"/>
        <v>0</v>
      </c>
    </row>
    <row r="4534" ht="15.75" customHeight="1">
      <c r="A4534" s="1">
        <v>38.0</v>
      </c>
      <c r="B4534" s="1">
        <v>85.0</v>
      </c>
      <c r="C4534" s="1">
        <v>96.0</v>
      </c>
      <c r="E4534" s="1">
        <f t="shared" si="1"/>
        <v>38</v>
      </c>
      <c r="G4534" s="1">
        <f t="shared" si="2"/>
        <v>96</v>
      </c>
      <c r="I4534" s="1">
        <f t="shared" si="3"/>
        <v>67</v>
      </c>
      <c r="K4534" s="1">
        <f t="shared" si="4"/>
        <v>85</v>
      </c>
      <c r="M4534" s="1">
        <f t="shared" si="5"/>
        <v>1</v>
      </c>
    </row>
    <row r="4535" ht="15.75" customHeight="1">
      <c r="A4535" s="1">
        <v>17.0</v>
      </c>
      <c r="B4535" s="1">
        <v>33.0</v>
      </c>
      <c r="C4535" s="1">
        <v>72.0</v>
      </c>
      <c r="E4535" s="1">
        <f t="shared" si="1"/>
        <v>17</v>
      </c>
      <c r="G4535" s="1">
        <f t="shared" si="2"/>
        <v>72</v>
      </c>
      <c r="I4535" s="1">
        <f t="shared" si="3"/>
        <v>44.5</v>
      </c>
      <c r="K4535" s="1">
        <f t="shared" si="4"/>
        <v>33</v>
      </c>
      <c r="M4535" s="1">
        <f t="shared" si="5"/>
        <v>0</v>
      </c>
    </row>
    <row r="4536" ht="15.75" customHeight="1">
      <c r="A4536" s="1">
        <v>90.0</v>
      </c>
      <c r="B4536" s="1">
        <v>8.0</v>
      </c>
      <c r="C4536" s="1">
        <v>21.0</v>
      </c>
      <c r="E4536" s="1">
        <f t="shared" si="1"/>
        <v>8</v>
      </c>
      <c r="G4536" s="1">
        <f t="shared" si="2"/>
        <v>90</v>
      </c>
      <c r="I4536" s="1">
        <f t="shared" si="3"/>
        <v>49</v>
      </c>
      <c r="K4536" s="1">
        <f t="shared" si="4"/>
        <v>21</v>
      </c>
      <c r="M4536" s="1">
        <f t="shared" si="5"/>
        <v>0</v>
      </c>
    </row>
    <row r="4537" ht="15.75" customHeight="1">
      <c r="A4537" s="1">
        <v>3.0</v>
      </c>
      <c r="B4537" s="1">
        <v>34.0</v>
      </c>
      <c r="C4537" s="1">
        <v>61.0</v>
      </c>
      <c r="E4537" s="1">
        <f t="shared" si="1"/>
        <v>3</v>
      </c>
      <c r="G4537" s="1">
        <f t="shared" si="2"/>
        <v>61</v>
      </c>
      <c r="I4537" s="1">
        <f t="shared" si="3"/>
        <v>32</v>
      </c>
      <c r="K4537" s="1">
        <f t="shared" si="4"/>
        <v>34</v>
      </c>
      <c r="M4537" s="1">
        <f t="shared" si="5"/>
        <v>1</v>
      </c>
    </row>
    <row r="4538" ht="15.75" customHeight="1">
      <c r="A4538" s="1">
        <v>17.0</v>
      </c>
      <c r="B4538" s="1">
        <v>79.0</v>
      </c>
      <c r="C4538" s="1">
        <v>16.0</v>
      </c>
      <c r="E4538" s="1">
        <f t="shared" si="1"/>
        <v>16</v>
      </c>
      <c r="G4538" s="1">
        <f t="shared" si="2"/>
        <v>79</v>
      </c>
      <c r="I4538" s="1">
        <f t="shared" si="3"/>
        <v>47.5</v>
      </c>
      <c r="K4538" s="1">
        <f t="shared" si="4"/>
        <v>17</v>
      </c>
      <c r="M4538" s="1">
        <f t="shared" si="5"/>
        <v>0</v>
      </c>
    </row>
    <row r="4539" ht="15.75" customHeight="1">
      <c r="A4539" s="1">
        <v>94.0</v>
      </c>
      <c r="B4539" s="1">
        <v>50.0</v>
      </c>
      <c r="C4539" s="1">
        <v>88.0</v>
      </c>
      <c r="E4539" s="1">
        <f t="shared" si="1"/>
        <v>50</v>
      </c>
      <c r="G4539" s="1">
        <f t="shared" si="2"/>
        <v>94</v>
      </c>
      <c r="I4539" s="1">
        <f t="shared" si="3"/>
        <v>72</v>
      </c>
      <c r="K4539" s="1">
        <f t="shared" si="4"/>
        <v>88</v>
      </c>
      <c r="M4539" s="1">
        <f t="shared" si="5"/>
        <v>1</v>
      </c>
    </row>
    <row r="4540" ht="15.75" customHeight="1">
      <c r="A4540" s="1">
        <v>3.0</v>
      </c>
      <c r="B4540" s="1">
        <v>43.0</v>
      </c>
      <c r="C4540" s="1">
        <v>16.0</v>
      </c>
      <c r="E4540" s="1">
        <f t="shared" si="1"/>
        <v>3</v>
      </c>
      <c r="G4540" s="1">
        <f t="shared" si="2"/>
        <v>43</v>
      </c>
      <c r="I4540" s="1">
        <f t="shared" si="3"/>
        <v>23</v>
      </c>
      <c r="K4540" s="1">
        <f t="shared" si="4"/>
        <v>16</v>
      </c>
      <c r="M4540" s="1">
        <f t="shared" si="5"/>
        <v>0</v>
      </c>
    </row>
    <row r="4541" ht="15.75" customHeight="1">
      <c r="A4541" s="1">
        <v>72.0</v>
      </c>
      <c r="B4541" s="1">
        <v>55.0</v>
      </c>
      <c r="C4541" s="1">
        <v>80.0</v>
      </c>
      <c r="E4541" s="1">
        <f t="shared" si="1"/>
        <v>55</v>
      </c>
      <c r="G4541" s="1">
        <f t="shared" si="2"/>
        <v>80</v>
      </c>
      <c r="I4541" s="1">
        <f t="shared" si="3"/>
        <v>67.5</v>
      </c>
      <c r="K4541" s="1">
        <f t="shared" si="4"/>
        <v>72</v>
      </c>
      <c r="M4541" s="1">
        <f t="shared" si="5"/>
        <v>1</v>
      </c>
    </row>
    <row r="4542" ht="15.75" customHeight="1">
      <c r="A4542" s="1">
        <v>94.0</v>
      </c>
      <c r="B4542" s="1">
        <v>97.0</v>
      </c>
      <c r="C4542" s="1">
        <v>70.0</v>
      </c>
      <c r="E4542" s="1">
        <f t="shared" si="1"/>
        <v>70</v>
      </c>
      <c r="G4542" s="1">
        <f t="shared" si="2"/>
        <v>97</v>
      </c>
      <c r="I4542" s="1">
        <f t="shared" si="3"/>
        <v>83.5</v>
      </c>
      <c r="K4542" s="1">
        <f t="shared" si="4"/>
        <v>94</v>
      </c>
      <c r="M4542" s="1">
        <f t="shared" si="5"/>
        <v>1</v>
      </c>
    </row>
    <row r="4543" ht="15.75" customHeight="1">
      <c r="A4543" s="1">
        <v>13.0</v>
      </c>
      <c r="B4543" s="1">
        <v>17.0</v>
      </c>
      <c r="C4543" s="1">
        <v>23.0</v>
      </c>
      <c r="E4543" s="1">
        <f t="shared" si="1"/>
        <v>13</v>
      </c>
      <c r="G4543" s="1">
        <f t="shared" si="2"/>
        <v>23</v>
      </c>
      <c r="I4543" s="1">
        <f t="shared" si="3"/>
        <v>18</v>
      </c>
      <c r="K4543" s="1">
        <f t="shared" si="4"/>
        <v>17</v>
      </c>
      <c r="M4543" s="1">
        <f t="shared" si="5"/>
        <v>0</v>
      </c>
    </row>
    <row r="4544" ht="15.75" customHeight="1">
      <c r="A4544" s="1">
        <v>87.0</v>
      </c>
      <c r="B4544" s="1">
        <v>91.0</v>
      </c>
      <c r="C4544" s="1">
        <v>8.0</v>
      </c>
      <c r="E4544" s="1">
        <f t="shared" si="1"/>
        <v>8</v>
      </c>
      <c r="G4544" s="1">
        <f t="shared" si="2"/>
        <v>91</v>
      </c>
      <c r="I4544" s="1">
        <f t="shared" si="3"/>
        <v>49.5</v>
      </c>
      <c r="K4544" s="1">
        <f t="shared" si="4"/>
        <v>87</v>
      </c>
      <c r="M4544" s="1">
        <f t="shared" si="5"/>
        <v>1</v>
      </c>
    </row>
    <row r="4545" ht="15.75" customHeight="1">
      <c r="A4545" s="1">
        <v>42.0</v>
      </c>
      <c r="B4545" s="1">
        <v>79.0</v>
      </c>
      <c r="C4545" s="1">
        <v>66.0</v>
      </c>
      <c r="E4545" s="1">
        <f t="shared" si="1"/>
        <v>42</v>
      </c>
      <c r="G4545" s="1">
        <f t="shared" si="2"/>
        <v>79</v>
      </c>
      <c r="I4545" s="1">
        <f t="shared" si="3"/>
        <v>60.5</v>
      </c>
      <c r="K4545" s="1">
        <f t="shared" si="4"/>
        <v>66</v>
      </c>
      <c r="M4545" s="1">
        <f t="shared" si="5"/>
        <v>1</v>
      </c>
    </row>
    <row r="4546" ht="15.75" customHeight="1">
      <c r="A4546" s="1">
        <v>18.0</v>
      </c>
      <c r="B4546" s="1">
        <v>25.0</v>
      </c>
      <c r="C4546" s="1">
        <v>26.0</v>
      </c>
      <c r="E4546" s="1">
        <f t="shared" si="1"/>
        <v>18</v>
      </c>
      <c r="G4546" s="1">
        <f t="shared" si="2"/>
        <v>26</v>
      </c>
      <c r="I4546" s="1">
        <f t="shared" si="3"/>
        <v>22</v>
      </c>
      <c r="K4546" s="1">
        <f t="shared" si="4"/>
        <v>25</v>
      </c>
      <c r="M4546" s="1">
        <f t="shared" si="5"/>
        <v>1</v>
      </c>
    </row>
    <row r="4547" ht="15.75" customHeight="1">
      <c r="A4547" s="1">
        <v>27.0</v>
      </c>
      <c r="B4547" s="1">
        <v>3.0</v>
      </c>
      <c r="C4547" s="1">
        <v>69.0</v>
      </c>
      <c r="E4547" s="1">
        <f t="shared" si="1"/>
        <v>3</v>
      </c>
      <c r="G4547" s="1">
        <f t="shared" si="2"/>
        <v>69</v>
      </c>
      <c r="I4547" s="1">
        <f t="shared" si="3"/>
        <v>36</v>
      </c>
      <c r="K4547" s="1">
        <f t="shared" si="4"/>
        <v>27</v>
      </c>
      <c r="M4547" s="1">
        <f t="shared" si="5"/>
        <v>0</v>
      </c>
    </row>
    <row r="4548" ht="15.75" customHeight="1">
      <c r="A4548" s="1">
        <v>62.0</v>
      </c>
      <c r="B4548" s="1">
        <v>42.0</v>
      </c>
      <c r="C4548" s="1">
        <v>81.0</v>
      </c>
      <c r="E4548" s="1">
        <f t="shared" si="1"/>
        <v>42</v>
      </c>
      <c r="G4548" s="1">
        <f t="shared" si="2"/>
        <v>81</v>
      </c>
      <c r="I4548" s="1">
        <f t="shared" si="3"/>
        <v>61.5</v>
      </c>
      <c r="K4548" s="1">
        <f t="shared" si="4"/>
        <v>62</v>
      </c>
      <c r="M4548" s="1">
        <f t="shared" si="5"/>
        <v>1</v>
      </c>
    </row>
    <row r="4549" ht="15.75" customHeight="1">
      <c r="A4549" s="1">
        <v>66.0</v>
      </c>
      <c r="B4549" s="1">
        <v>75.0</v>
      </c>
      <c r="C4549" s="1">
        <v>24.0</v>
      </c>
      <c r="E4549" s="1">
        <f t="shared" si="1"/>
        <v>24</v>
      </c>
      <c r="G4549" s="1">
        <f t="shared" si="2"/>
        <v>75</v>
      </c>
      <c r="I4549" s="1">
        <f t="shared" si="3"/>
        <v>49.5</v>
      </c>
      <c r="K4549" s="1">
        <f t="shared" si="4"/>
        <v>66</v>
      </c>
      <c r="M4549" s="1">
        <f t="shared" si="5"/>
        <v>1</v>
      </c>
    </row>
    <row r="4550" ht="15.75" customHeight="1">
      <c r="A4550" s="1">
        <v>34.0</v>
      </c>
      <c r="B4550" s="1">
        <v>100.0</v>
      </c>
      <c r="C4550" s="1">
        <v>89.0</v>
      </c>
      <c r="E4550" s="1">
        <f t="shared" si="1"/>
        <v>34</v>
      </c>
      <c r="G4550" s="1">
        <f t="shared" si="2"/>
        <v>100</v>
      </c>
      <c r="I4550" s="1">
        <f t="shared" si="3"/>
        <v>67</v>
      </c>
      <c r="K4550" s="1">
        <f t="shared" si="4"/>
        <v>89</v>
      </c>
      <c r="M4550" s="1">
        <f t="shared" si="5"/>
        <v>1</v>
      </c>
    </row>
    <row r="4551" ht="15.75" customHeight="1">
      <c r="A4551" s="1">
        <v>30.0</v>
      </c>
      <c r="B4551" s="1">
        <v>59.0</v>
      </c>
      <c r="C4551" s="1">
        <v>40.0</v>
      </c>
      <c r="E4551" s="1">
        <f t="shared" si="1"/>
        <v>30</v>
      </c>
      <c r="G4551" s="1">
        <f t="shared" si="2"/>
        <v>59</v>
      </c>
      <c r="I4551" s="1">
        <f t="shared" si="3"/>
        <v>44.5</v>
      </c>
      <c r="K4551" s="1">
        <f t="shared" si="4"/>
        <v>40</v>
      </c>
      <c r="M4551" s="1">
        <f t="shared" si="5"/>
        <v>0</v>
      </c>
    </row>
    <row r="4552" ht="15.75" customHeight="1">
      <c r="A4552" s="1">
        <v>62.0</v>
      </c>
      <c r="B4552" s="1">
        <v>11.0</v>
      </c>
      <c r="C4552" s="1">
        <v>33.0</v>
      </c>
      <c r="E4552" s="1">
        <f t="shared" si="1"/>
        <v>11</v>
      </c>
      <c r="G4552" s="1">
        <f t="shared" si="2"/>
        <v>62</v>
      </c>
      <c r="I4552" s="1">
        <f t="shared" si="3"/>
        <v>36.5</v>
      </c>
      <c r="K4552" s="1">
        <f t="shared" si="4"/>
        <v>33</v>
      </c>
      <c r="M4552" s="1">
        <f t="shared" si="5"/>
        <v>0</v>
      </c>
    </row>
    <row r="4553" ht="15.75" customHeight="1">
      <c r="A4553" s="1">
        <v>53.0</v>
      </c>
      <c r="B4553" s="1">
        <v>55.0</v>
      </c>
      <c r="C4553" s="1">
        <v>14.0</v>
      </c>
      <c r="E4553" s="1">
        <f t="shared" si="1"/>
        <v>14</v>
      </c>
      <c r="G4553" s="1">
        <f t="shared" si="2"/>
        <v>55</v>
      </c>
      <c r="I4553" s="1">
        <f t="shared" si="3"/>
        <v>34.5</v>
      </c>
      <c r="K4553" s="1">
        <f t="shared" si="4"/>
        <v>53</v>
      </c>
      <c r="M4553" s="1">
        <f t="shared" si="5"/>
        <v>1</v>
      </c>
    </row>
    <row r="4554" ht="15.75" customHeight="1">
      <c r="A4554" s="1">
        <v>7.0</v>
      </c>
      <c r="B4554" s="1">
        <v>12.0</v>
      </c>
      <c r="C4554" s="1">
        <v>42.0</v>
      </c>
      <c r="E4554" s="1">
        <f t="shared" si="1"/>
        <v>7</v>
      </c>
      <c r="G4554" s="1">
        <f t="shared" si="2"/>
        <v>42</v>
      </c>
      <c r="I4554" s="1">
        <f t="shared" si="3"/>
        <v>24.5</v>
      </c>
      <c r="K4554" s="1">
        <f t="shared" si="4"/>
        <v>12</v>
      </c>
      <c r="M4554" s="1">
        <f t="shared" si="5"/>
        <v>0</v>
      </c>
    </row>
    <row r="4555" ht="15.75" customHeight="1">
      <c r="A4555" s="1">
        <v>60.0</v>
      </c>
      <c r="B4555" s="1">
        <v>3.0</v>
      </c>
      <c r="C4555" s="1">
        <v>63.0</v>
      </c>
      <c r="E4555" s="1">
        <f t="shared" si="1"/>
        <v>3</v>
      </c>
      <c r="G4555" s="1">
        <f t="shared" si="2"/>
        <v>63</v>
      </c>
      <c r="I4555" s="1">
        <f t="shared" si="3"/>
        <v>33</v>
      </c>
      <c r="K4555" s="1">
        <f t="shared" si="4"/>
        <v>60</v>
      </c>
      <c r="M4555" s="1">
        <f t="shared" si="5"/>
        <v>1</v>
      </c>
    </row>
    <row r="4556" ht="15.75" customHeight="1">
      <c r="A4556" s="1">
        <v>19.0</v>
      </c>
      <c r="B4556" s="1">
        <v>6.0</v>
      </c>
      <c r="C4556" s="1">
        <v>3.0</v>
      </c>
      <c r="E4556" s="1">
        <f t="shared" si="1"/>
        <v>3</v>
      </c>
      <c r="G4556" s="1">
        <f t="shared" si="2"/>
        <v>19</v>
      </c>
      <c r="I4556" s="1">
        <f t="shared" si="3"/>
        <v>11</v>
      </c>
      <c r="K4556" s="1">
        <f t="shared" si="4"/>
        <v>6</v>
      </c>
      <c r="M4556" s="1">
        <f t="shared" si="5"/>
        <v>0</v>
      </c>
    </row>
    <row r="4557" ht="15.75" customHeight="1">
      <c r="A4557" s="1">
        <v>89.0</v>
      </c>
      <c r="B4557" s="1">
        <v>51.0</v>
      </c>
      <c r="C4557" s="1">
        <v>14.0</v>
      </c>
      <c r="E4557" s="1">
        <f t="shared" si="1"/>
        <v>14</v>
      </c>
      <c r="G4557" s="1">
        <f t="shared" si="2"/>
        <v>89</v>
      </c>
      <c r="I4557" s="1">
        <f t="shared" si="3"/>
        <v>51.5</v>
      </c>
      <c r="K4557" s="1">
        <f t="shared" si="4"/>
        <v>51</v>
      </c>
      <c r="M4557" s="1">
        <f t="shared" si="5"/>
        <v>0</v>
      </c>
    </row>
    <row r="4558" ht="15.75" customHeight="1">
      <c r="A4558" s="1">
        <v>3.0</v>
      </c>
      <c r="B4558" s="1">
        <v>21.0</v>
      </c>
      <c r="C4558" s="1">
        <v>65.0</v>
      </c>
      <c r="E4558" s="1">
        <f t="shared" si="1"/>
        <v>3</v>
      </c>
      <c r="G4558" s="1">
        <f t="shared" si="2"/>
        <v>65</v>
      </c>
      <c r="I4558" s="1">
        <f t="shared" si="3"/>
        <v>34</v>
      </c>
      <c r="K4558" s="1">
        <f t="shared" si="4"/>
        <v>21</v>
      </c>
      <c r="M4558" s="1">
        <f t="shared" si="5"/>
        <v>0</v>
      </c>
    </row>
    <row r="4559" ht="15.75" customHeight="1">
      <c r="A4559" s="1">
        <v>78.0</v>
      </c>
      <c r="B4559" s="1">
        <v>71.0</v>
      </c>
      <c r="C4559" s="1">
        <v>29.0</v>
      </c>
      <c r="E4559" s="1">
        <f t="shared" si="1"/>
        <v>29</v>
      </c>
      <c r="G4559" s="1">
        <f t="shared" si="2"/>
        <v>78</v>
      </c>
      <c r="I4559" s="1">
        <f t="shared" si="3"/>
        <v>53.5</v>
      </c>
      <c r="K4559" s="1">
        <f t="shared" si="4"/>
        <v>71</v>
      </c>
      <c r="M4559" s="1">
        <f t="shared" si="5"/>
        <v>1</v>
      </c>
    </row>
    <row r="4560" ht="15.75" customHeight="1">
      <c r="A4560" s="1">
        <v>19.0</v>
      </c>
      <c r="B4560" s="1">
        <v>51.0</v>
      </c>
      <c r="C4560" s="1">
        <v>39.0</v>
      </c>
      <c r="E4560" s="1">
        <f t="shared" si="1"/>
        <v>19</v>
      </c>
      <c r="G4560" s="1">
        <f t="shared" si="2"/>
        <v>51</v>
      </c>
      <c r="I4560" s="1">
        <f t="shared" si="3"/>
        <v>35</v>
      </c>
      <c r="K4560" s="1">
        <f t="shared" si="4"/>
        <v>39</v>
      </c>
      <c r="M4560" s="1">
        <f t="shared" si="5"/>
        <v>1</v>
      </c>
    </row>
    <row r="4561" ht="15.75" customHeight="1">
      <c r="A4561" s="1">
        <v>46.0</v>
      </c>
      <c r="B4561" s="1">
        <v>98.0</v>
      </c>
      <c r="C4561" s="1">
        <v>85.0</v>
      </c>
      <c r="E4561" s="1">
        <f t="shared" si="1"/>
        <v>46</v>
      </c>
      <c r="G4561" s="1">
        <f t="shared" si="2"/>
        <v>98</v>
      </c>
      <c r="I4561" s="1">
        <f t="shared" si="3"/>
        <v>72</v>
      </c>
      <c r="K4561" s="1">
        <f t="shared" si="4"/>
        <v>85</v>
      </c>
      <c r="M4561" s="1">
        <f t="shared" si="5"/>
        <v>1</v>
      </c>
    </row>
    <row r="4562" ht="15.75" customHeight="1">
      <c r="A4562" s="1">
        <v>100.0</v>
      </c>
      <c r="B4562" s="1">
        <v>43.0</v>
      </c>
      <c r="C4562" s="1">
        <v>95.0</v>
      </c>
      <c r="E4562" s="1">
        <f t="shared" si="1"/>
        <v>43</v>
      </c>
      <c r="G4562" s="1">
        <f t="shared" si="2"/>
        <v>100</v>
      </c>
      <c r="I4562" s="1">
        <f t="shared" si="3"/>
        <v>71.5</v>
      </c>
      <c r="K4562" s="1">
        <f t="shared" si="4"/>
        <v>95</v>
      </c>
      <c r="M4562" s="1">
        <f t="shared" si="5"/>
        <v>1</v>
      </c>
    </row>
    <row r="4563" ht="15.75" customHeight="1">
      <c r="A4563" s="1">
        <v>28.0</v>
      </c>
      <c r="B4563" s="1">
        <v>39.0</v>
      </c>
      <c r="C4563" s="1">
        <v>70.0</v>
      </c>
      <c r="E4563" s="1">
        <f t="shared" si="1"/>
        <v>28</v>
      </c>
      <c r="G4563" s="1">
        <f t="shared" si="2"/>
        <v>70</v>
      </c>
      <c r="I4563" s="1">
        <f t="shared" si="3"/>
        <v>49</v>
      </c>
      <c r="K4563" s="1">
        <f t="shared" si="4"/>
        <v>39</v>
      </c>
      <c r="M4563" s="1">
        <f t="shared" si="5"/>
        <v>0</v>
      </c>
    </row>
    <row r="4564" ht="15.75" customHeight="1">
      <c r="A4564" s="1">
        <v>38.0</v>
      </c>
      <c r="B4564" s="1">
        <v>81.0</v>
      </c>
      <c r="C4564" s="1">
        <v>95.0</v>
      </c>
      <c r="E4564" s="1">
        <f t="shared" si="1"/>
        <v>38</v>
      </c>
      <c r="G4564" s="1">
        <f t="shared" si="2"/>
        <v>95</v>
      </c>
      <c r="I4564" s="1">
        <f t="shared" si="3"/>
        <v>66.5</v>
      </c>
      <c r="K4564" s="1">
        <f t="shared" si="4"/>
        <v>81</v>
      </c>
      <c r="M4564" s="1">
        <f t="shared" si="5"/>
        <v>1</v>
      </c>
    </row>
    <row r="4565" ht="15.75" customHeight="1">
      <c r="A4565" s="1">
        <v>16.0</v>
      </c>
      <c r="B4565" s="1">
        <v>68.0</v>
      </c>
      <c r="C4565" s="1">
        <v>48.0</v>
      </c>
      <c r="E4565" s="1">
        <f t="shared" si="1"/>
        <v>16</v>
      </c>
      <c r="G4565" s="1">
        <f t="shared" si="2"/>
        <v>68</v>
      </c>
      <c r="I4565" s="1">
        <f t="shared" si="3"/>
        <v>42</v>
      </c>
      <c r="K4565" s="1">
        <f t="shared" si="4"/>
        <v>48</v>
      </c>
      <c r="M4565" s="1">
        <f t="shared" si="5"/>
        <v>1</v>
      </c>
    </row>
    <row r="4566" ht="15.75" customHeight="1">
      <c r="A4566" s="1">
        <v>32.0</v>
      </c>
      <c r="B4566" s="1">
        <v>76.0</v>
      </c>
      <c r="C4566" s="1">
        <v>13.0</v>
      </c>
      <c r="E4566" s="1">
        <f t="shared" si="1"/>
        <v>13</v>
      </c>
      <c r="G4566" s="1">
        <f t="shared" si="2"/>
        <v>76</v>
      </c>
      <c r="I4566" s="1">
        <f t="shared" si="3"/>
        <v>44.5</v>
      </c>
      <c r="K4566" s="1">
        <f t="shared" si="4"/>
        <v>32</v>
      </c>
      <c r="M4566" s="1">
        <f t="shared" si="5"/>
        <v>0</v>
      </c>
    </row>
    <row r="4567" ht="15.75" customHeight="1">
      <c r="A4567" s="1">
        <v>54.0</v>
      </c>
      <c r="B4567" s="1">
        <v>28.0</v>
      </c>
      <c r="C4567" s="1">
        <v>52.0</v>
      </c>
      <c r="E4567" s="1">
        <f t="shared" si="1"/>
        <v>28</v>
      </c>
      <c r="G4567" s="1">
        <f t="shared" si="2"/>
        <v>54</v>
      </c>
      <c r="I4567" s="1">
        <f t="shared" si="3"/>
        <v>41</v>
      </c>
      <c r="K4567" s="1">
        <f t="shared" si="4"/>
        <v>52</v>
      </c>
      <c r="M4567" s="1">
        <f t="shared" si="5"/>
        <v>1</v>
      </c>
    </row>
    <row r="4568" ht="15.75" customHeight="1">
      <c r="A4568" s="1">
        <v>12.0</v>
      </c>
      <c r="B4568" s="1">
        <v>39.0</v>
      </c>
      <c r="C4568" s="1">
        <v>83.0</v>
      </c>
      <c r="E4568" s="1">
        <f t="shared" si="1"/>
        <v>12</v>
      </c>
      <c r="G4568" s="1">
        <f t="shared" si="2"/>
        <v>83</v>
      </c>
      <c r="I4568" s="1">
        <f t="shared" si="3"/>
        <v>47.5</v>
      </c>
      <c r="K4568" s="1">
        <f t="shared" si="4"/>
        <v>39</v>
      </c>
      <c r="M4568" s="1">
        <f t="shared" si="5"/>
        <v>0</v>
      </c>
    </row>
    <row r="4569" ht="15.75" customHeight="1">
      <c r="A4569" s="1">
        <v>57.0</v>
      </c>
      <c r="B4569" s="1">
        <v>26.0</v>
      </c>
      <c r="C4569" s="1">
        <v>13.0</v>
      </c>
      <c r="E4569" s="1">
        <f t="shared" si="1"/>
        <v>13</v>
      </c>
      <c r="G4569" s="1">
        <f t="shared" si="2"/>
        <v>57</v>
      </c>
      <c r="I4569" s="1">
        <f t="shared" si="3"/>
        <v>35</v>
      </c>
      <c r="K4569" s="1">
        <f t="shared" si="4"/>
        <v>26</v>
      </c>
      <c r="M4569" s="1">
        <f t="shared" si="5"/>
        <v>0</v>
      </c>
    </row>
    <row r="4570" ht="15.75" customHeight="1">
      <c r="A4570" s="1">
        <v>88.0</v>
      </c>
      <c r="B4570" s="1">
        <v>26.0</v>
      </c>
      <c r="C4570" s="1">
        <v>4.0</v>
      </c>
      <c r="E4570" s="1">
        <f t="shared" si="1"/>
        <v>4</v>
      </c>
      <c r="G4570" s="1">
        <f t="shared" si="2"/>
        <v>88</v>
      </c>
      <c r="I4570" s="1">
        <f t="shared" si="3"/>
        <v>46</v>
      </c>
      <c r="K4570" s="1">
        <f t="shared" si="4"/>
        <v>26</v>
      </c>
      <c r="M4570" s="1">
        <f t="shared" si="5"/>
        <v>0</v>
      </c>
    </row>
    <row r="4571" ht="15.75" customHeight="1">
      <c r="A4571" s="1">
        <v>3.0</v>
      </c>
      <c r="B4571" s="1">
        <v>48.0</v>
      </c>
      <c r="C4571" s="1">
        <v>9.0</v>
      </c>
      <c r="E4571" s="1">
        <f t="shared" si="1"/>
        <v>3</v>
      </c>
      <c r="G4571" s="1">
        <f t="shared" si="2"/>
        <v>48</v>
      </c>
      <c r="I4571" s="1">
        <f t="shared" si="3"/>
        <v>25.5</v>
      </c>
      <c r="K4571" s="1">
        <f t="shared" si="4"/>
        <v>9</v>
      </c>
      <c r="M4571" s="1">
        <f t="shared" si="5"/>
        <v>0</v>
      </c>
    </row>
    <row r="4572" ht="15.75" customHeight="1">
      <c r="A4572" s="1">
        <v>15.0</v>
      </c>
      <c r="B4572" s="1">
        <v>71.0</v>
      </c>
      <c r="C4572" s="1">
        <v>9.0</v>
      </c>
      <c r="E4572" s="1">
        <f t="shared" si="1"/>
        <v>9</v>
      </c>
      <c r="G4572" s="1">
        <f t="shared" si="2"/>
        <v>71</v>
      </c>
      <c r="I4572" s="1">
        <f t="shared" si="3"/>
        <v>40</v>
      </c>
      <c r="K4572" s="1">
        <f t="shared" si="4"/>
        <v>15</v>
      </c>
      <c r="M4572" s="1">
        <f t="shared" si="5"/>
        <v>0</v>
      </c>
    </row>
    <row r="4573" ht="15.75" customHeight="1">
      <c r="A4573" s="1">
        <v>58.0</v>
      </c>
      <c r="B4573" s="1">
        <v>21.0</v>
      </c>
      <c r="C4573" s="1">
        <v>9.0</v>
      </c>
      <c r="E4573" s="1">
        <f t="shared" si="1"/>
        <v>9</v>
      </c>
      <c r="G4573" s="1">
        <f t="shared" si="2"/>
        <v>58</v>
      </c>
      <c r="I4573" s="1">
        <f t="shared" si="3"/>
        <v>33.5</v>
      </c>
      <c r="K4573" s="1">
        <f t="shared" si="4"/>
        <v>21</v>
      </c>
      <c r="M4573" s="1">
        <f t="shared" si="5"/>
        <v>0</v>
      </c>
    </row>
    <row r="4574" ht="15.75" customHeight="1">
      <c r="A4574" s="1">
        <v>41.0</v>
      </c>
      <c r="B4574" s="1">
        <v>89.0</v>
      </c>
      <c r="C4574" s="1">
        <v>54.0</v>
      </c>
      <c r="E4574" s="1">
        <f t="shared" si="1"/>
        <v>41</v>
      </c>
      <c r="G4574" s="1">
        <f t="shared" si="2"/>
        <v>89</v>
      </c>
      <c r="I4574" s="1">
        <f t="shared" si="3"/>
        <v>65</v>
      </c>
      <c r="K4574" s="1">
        <f t="shared" si="4"/>
        <v>54</v>
      </c>
      <c r="M4574" s="1">
        <f t="shared" si="5"/>
        <v>0</v>
      </c>
    </row>
    <row r="4575" ht="15.75" customHeight="1">
      <c r="A4575" s="1">
        <v>13.0</v>
      </c>
      <c r="B4575" s="1">
        <v>57.0</v>
      </c>
      <c r="C4575" s="1">
        <v>35.0</v>
      </c>
      <c r="E4575" s="1">
        <f t="shared" si="1"/>
        <v>13</v>
      </c>
      <c r="G4575" s="1">
        <f t="shared" si="2"/>
        <v>57</v>
      </c>
      <c r="I4575" s="1">
        <f t="shared" si="3"/>
        <v>35</v>
      </c>
      <c r="K4575" s="1">
        <f t="shared" si="4"/>
        <v>35</v>
      </c>
      <c r="M4575" s="1">
        <f t="shared" si="5"/>
        <v>1</v>
      </c>
    </row>
    <row r="4576" ht="15.75" customHeight="1">
      <c r="A4576" s="1">
        <v>77.0</v>
      </c>
      <c r="B4576" s="1">
        <v>56.0</v>
      </c>
      <c r="C4576" s="1">
        <v>8.0</v>
      </c>
      <c r="E4576" s="1">
        <f t="shared" si="1"/>
        <v>8</v>
      </c>
      <c r="G4576" s="1">
        <f t="shared" si="2"/>
        <v>77</v>
      </c>
      <c r="I4576" s="1">
        <f t="shared" si="3"/>
        <v>42.5</v>
      </c>
      <c r="K4576" s="1">
        <f t="shared" si="4"/>
        <v>56</v>
      </c>
      <c r="M4576" s="1">
        <f t="shared" si="5"/>
        <v>1</v>
      </c>
    </row>
    <row r="4577" ht="15.75" customHeight="1">
      <c r="A4577" s="1">
        <v>42.0</v>
      </c>
      <c r="B4577" s="1">
        <v>9.0</v>
      </c>
      <c r="C4577" s="1">
        <v>47.0</v>
      </c>
      <c r="E4577" s="1">
        <f t="shared" si="1"/>
        <v>9</v>
      </c>
      <c r="G4577" s="1">
        <f t="shared" si="2"/>
        <v>47</v>
      </c>
      <c r="I4577" s="1">
        <f t="shared" si="3"/>
        <v>28</v>
      </c>
      <c r="K4577" s="1">
        <f t="shared" si="4"/>
        <v>42</v>
      </c>
      <c r="M4577" s="1">
        <f t="shared" si="5"/>
        <v>1</v>
      </c>
    </row>
    <row r="4578" ht="15.75" customHeight="1">
      <c r="A4578" s="1">
        <v>73.0</v>
      </c>
      <c r="B4578" s="1">
        <v>56.0</v>
      </c>
      <c r="C4578" s="1">
        <v>73.0</v>
      </c>
      <c r="E4578" s="1">
        <f t="shared" si="1"/>
        <v>56</v>
      </c>
      <c r="G4578" s="1">
        <f t="shared" si="2"/>
        <v>73</v>
      </c>
      <c r="I4578" s="1">
        <f t="shared" si="3"/>
        <v>64.5</v>
      </c>
      <c r="K4578" s="1">
        <f t="shared" si="4"/>
        <v>73</v>
      </c>
      <c r="M4578" s="1">
        <f t="shared" si="5"/>
        <v>1</v>
      </c>
    </row>
    <row r="4579" ht="15.75" customHeight="1">
      <c r="A4579" s="1">
        <v>40.0</v>
      </c>
      <c r="B4579" s="1">
        <v>37.0</v>
      </c>
      <c r="C4579" s="1">
        <v>43.0</v>
      </c>
      <c r="E4579" s="1">
        <f t="shared" si="1"/>
        <v>37</v>
      </c>
      <c r="G4579" s="1">
        <f t="shared" si="2"/>
        <v>43</v>
      </c>
      <c r="I4579" s="1">
        <f t="shared" si="3"/>
        <v>40</v>
      </c>
      <c r="K4579" s="1">
        <f t="shared" si="4"/>
        <v>40</v>
      </c>
      <c r="M4579" s="1">
        <f t="shared" si="5"/>
        <v>1</v>
      </c>
    </row>
    <row r="4580" ht="15.75" customHeight="1">
      <c r="A4580" s="1">
        <v>35.0</v>
      </c>
      <c r="B4580" s="1">
        <v>57.0</v>
      </c>
      <c r="C4580" s="1">
        <v>42.0</v>
      </c>
      <c r="E4580" s="1">
        <f t="shared" si="1"/>
        <v>35</v>
      </c>
      <c r="G4580" s="1">
        <f t="shared" si="2"/>
        <v>57</v>
      </c>
      <c r="I4580" s="1">
        <f t="shared" si="3"/>
        <v>46</v>
      </c>
      <c r="K4580" s="1">
        <f t="shared" si="4"/>
        <v>42</v>
      </c>
      <c r="M4580" s="1">
        <f t="shared" si="5"/>
        <v>0</v>
      </c>
    </row>
    <row r="4581" ht="15.75" customHeight="1">
      <c r="A4581" s="1">
        <v>40.0</v>
      </c>
      <c r="B4581" s="1">
        <v>49.0</v>
      </c>
      <c r="C4581" s="1">
        <v>15.0</v>
      </c>
      <c r="E4581" s="1">
        <f t="shared" si="1"/>
        <v>15</v>
      </c>
      <c r="G4581" s="1">
        <f t="shared" si="2"/>
        <v>49</v>
      </c>
      <c r="I4581" s="1">
        <f t="shared" si="3"/>
        <v>32</v>
      </c>
      <c r="K4581" s="1">
        <f t="shared" si="4"/>
        <v>40</v>
      </c>
      <c r="M4581" s="1">
        <f t="shared" si="5"/>
        <v>1</v>
      </c>
    </row>
    <row r="4582" ht="15.75" customHeight="1">
      <c r="A4582" s="1">
        <v>83.0</v>
      </c>
      <c r="B4582" s="1">
        <v>41.0</v>
      </c>
      <c r="C4582" s="1">
        <v>74.0</v>
      </c>
      <c r="E4582" s="1">
        <f t="shared" si="1"/>
        <v>41</v>
      </c>
      <c r="G4582" s="1">
        <f t="shared" si="2"/>
        <v>83</v>
      </c>
      <c r="I4582" s="1">
        <f t="shared" si="3"/>
        <v>62</v>
      </c>
      <c r="K4582" s="1">
        <f t="shared" si="4"/>
        <v>74</v>
      </c>
      <c r="M4582" s="1">
        <f t="shared" si="5"/>
        <v>1</v>
      </c>
    </row>
    <row r="4583" ht="15.75" customHeight="1">
      <c r="A4583" s="1">
        <v>77.0</v>
      </c>
      <c r="B4583" s="1">
        <v>84.0</v>
      </c>
      <c r="C4583" s="1">
        <v>48.0</v>
      </c>
      <c r="E4583" s="1">
        <f t="shared" si="1"/>
        <v>48</v>
      </c>
      <c r="G4583" s="1">
        <f t="shared" si="2"/>
        <v>84</v>
      </c>
      <c r="I4583" s="1">
        <f t="shared" si="3"/>
        <v>66</v>
      </c>
      <c r="K4583" s="1">
        <f t="shared" si="4"/>
        <v>77</v>
      </c>
      <c r="M4583" s="1">
        <f t="shared" si="5"/>
        <v>1</v>
      </c>
    </row>
    <row r="4584" ht="15.75" customHeight="1">
      <c r="A4584" s="1">
        <v>52.0</v>
      </c>
      <c r="B4584" s="1">
        <v>24.0</v>
      </c>
      <c r="C4584" s="1">
        <v>72.0</v>
      </c>
      <c r="E4584" s="1">
        <f t="shared" si="1"/>
        <v>24</v>
      </c>
      <c r="G4584" s="1">
        <f t="shared" si="2"/>
        <v>72</v>
      </c>
      <c r="I4584" s="1">
        <f t="shared" si="3"/>
        <v>48</v>
      </c>
      <c r="K4584" s="1">
        <f t="shared" si="4"/>
        <v>52</v>
      </c>
      <c r="M4584" s="1">
        <f t="shared" si="5"/>
        <v>1</v>
      </c>
    </row>
    <row r="4585" ht="15.75" customHeight="1">
      <c r="A4585" s="1">
        <v>9.0</v>
      </c>
      <c r="B4585" s="1">
        <v>62.0</v>
      </c>
      <c r="C4585" s="1">
        <v>9.0</v>
      </c>
      <c r="E4585" s="1">
        <f t="shared" si="1"/>
        <v>9</v>
      </c>
      <c r="G4585" s="1">
        <f t="shared" si="2"/>
        <v>62</v>
      </c>
      <c r="I4585" s="1">
        <f t="shared" si="3"/>
        <v>35.5</v>
      </c>
      <c r="K4585" s="1">
        <f t="shared" si="4"/>
        <v>9</v>
      </c>
      <c r="M4585" s="1">
        <f t="shared" si="5"/>
        <v>0</v>
      </c>
    </row>
    <row r="4586" ht="15.75" customHeight="1">
      <c r="A4586" s="1">
        <v>33.0</v>
      </c>
      <c r="B4586" s="1">
        <v>85.0</v>
      </c>
      <c r="C4586" s="1">
        <v>61.0</v>
      </c>
      <c r="E4586" s="1">
        <f t="shared" si="1"/>
        <v>33</v>
      </c>
      <c r="G4586" s="1">
        <f t="shared" si="2"/>
        <v>85</v>
      </c>
      <c r="I4586" s="1">
        <f t="shared" si="3"/>
        <v>59</v>
      </c>
      <c r="K4586" s="1">
        <f t="shared" si="4"/>
        <v>61</v>
      </c>
      <c r="M4586" s="1">
        <f t="shared" si="5"/>
        <v>1</v>
      </c>
    </row>
    <row r="4587" ht="15.75" customHeight="1">
      <c r="A4587" s="1">
        <v>47.0</v>
      </c>
      <c r="B4587" s="1">
        <v>12.0</v>
      </c>
      <c r="C4587" s="1">
        <v>39.0</v>
      </c>
      <c r="E4587" s="1">
        <f t="shared" si="1"/>
        <v>12</v>
      </c>
      <c r="G4587" s="1">
        <f t="shared" si="2"/>
        <v>47</v>
      </c>
      <c r="I4587" s="1">
        <f t="shared" si="3"/>
        <v>29.5</v>
      </c>
      <c r="K4587" s="1">
        <f t="shared" si="4"/>
        <v>39</v>
      </c>
      <c r="M4587" s="1">
        <f t="shared" si="5"/>
        <v>1</v>
      </c>
    </row>
    <row r="4588" ht="15.75" customHeight="1">
      <c r="A4588" s="1">
        <v>94.0</v>
      </c>
      <c r="B4588" s="1">
        <v>78.0</v>
      </c>
      <c r="C4588" s="1">
        <v>9.0</v>
      </c>
      <c r="E4588" s="1">
        <f t="shared" si="1"/>
        <v>9</v>
      </c>
      <c r="G4588" s="1">
        <f t="shared" si="2"/>
        <v>94</v>
      </c>
      <c r="I4588" s="1">
        <f t="shared" si="3"/>
        <v>51.5</v>
      </c>
      <c r="K4588" s="1">
        <f t="shared" si="4"/>
        <v>78</v>
      </c>
      <c r="M4588" s="1">
        <f t="shared" si="5"/>
        <v>1</v>
      </c>
    </row>
    <row r="4589" ht="15.75" customHeight="1">
      <c r="A4589" s="1">
        <v>89.0</v>
      </c>
      <c r="B4589" s="1">
        <v>75.0</v>
      </c>
      <c r="C4589" s="1">
        <v>98.0</v>
      </c>
      <c r="E4589" s="1">
        <f t="shared" si="1"/>
        <v>75</v>
      </c>
      <c r="G4589" s="1">
        <f t="shared" si="2"/>
        <v>98</v>
      </c>
      <c r="I4589" s="1">
        <f t="shared" si="3"/>
        <v>86.5</v>
      </c>
      <c r="K4589" s="1">
        <f t="shared" si="4"/>
        <v>89</v>
      </c>
      <c r="M4589" s="1">
        <f t="shared" si="5"/>
        <v>1</v>
      </c>
    </row>
    <row r="4590" ht="15.75" customHeight="1">
      <c r="A4590" s="1">
        <v>7.0</v>
      </c>
      <c r="B4590" s="1">
        <v>3.0</v>
      </c>
      <c r="C4590" s="1">
        <v>96.0</v>
      </c>
      <c r="E4590" s="1">
        <f t="shared" si="1"/>
        <v>3</v>
      </c>
      <c r="G4590" s="1">
        <f t="shared" si="2"/>
        <v>96</v>
      </c>
      <c r="I4590" s="1">
        <f t="shared" si="3"/>
        <v>49.5</v>
      </c>
      <c r="K4590" s="1">
        <f t="shared" si="4"/>
        <v>7</v>
      </c>
      <c r="M4590" s="1">
        <f t="shared" si="5"/>
        <v>0</v>
      </c>
    </row>
    <row r="4591" ht="15.75" customHeight="1">
      <c r="A4591" s="1">
        <v>40.0</v>
      </c>
      <c r="B4591" s="1">
        <v>51.0</v>
      </c>
      <c r="C4591" s="1">
        <v>28.0</v>
      </c>
      <c r="E4591" s="1">
        <f t="shared" si="1"/>
        <v>28</v>
      </c>
      <c r="G4591" s="1">
        <f t="shared" si="2"/>
        <v>51</v>
      </c>
      <c r="I4591" s="1">
        <f t="shared" si="3"/>
        <v>39.5</v>
      </c>
      <c r="K4591" s="1">
        <f t="shared" si="4"/>
        <v>40</v>
      </c>
      <c r="M4591" s="1">
        <f t="shared" si="5"/>
        <v>1</v>
      </c>
    </row>
    <row r="4592" ht="15.75" customHeight="1">
      <c r="A4592" s="1">
        <v>29.0</v>
      </c>
      <c r="B4592" s="1">
        <v>95.0</v>
      </c>
      <c r="C4592" s="1">
        <v>22.0</v>
      </c>
      <c r="E4592" s="1">
        <f t="shared" si="1"/>
        <v>22</v>
      </c>
      <c r="G4592" s="1">
        <f t="shared" si="2"/>
        <v>95</v>
      </c>
      <c r="I4592" s="1">
        <f t="shared" si="3"/>
        <v>58.5</v>
      </c>
      <c r="K4592" s="1">
        <f t="shared" si="4"/>
        <v>29</v>
      </c>
      <c r="M4592" s="1">
        <f t="shared" si="5"/>
        <v>0</v>
      </c>
    </row>
    <row r="4593" ht="15.75" customHeight="1">
      <c r="A4593" s="1">
        <v>68.0</v>
      </c>
      <c r="B4593" s="1">
        <v>60.0</v>
      </c>
      <c r="C4593" s="1">
        <v>32.0</v>
      </c>
      <c r="E4593" s="1">
        <f t="shared" si="1"/>
        <v>32</v>
      </c>
      <c r="G4593" s="1">
        <f t="shared" si="2"/>
        <v>68</v>
      </c>
      <c r="I4593" s="1">
        <f t="shared" si="3"/>
        <v>50</v>
      </c>
      <c r="K4593" s="1">
        <f t="shared" si="4"/>
        <v>60</v>
      </c>
      <c r="M4593" s="1">
        <f t="shared" si="5"/>
        <v>1</v>
      </c>
    </row>
    <row r="4594" ht="15.75" customHeight="1">
      <c r="A4594" s="1">
        <v>52.0</v>
      </c>
      <c r="B4594" s="1">
        <v>98.0</v>
      </c>
      <c r="C4594" s="1">
        <v>94.0</v>
      </c>
      <c r="E4594" s="1">
        <f t="shared" si="1"/>
        <v>52</v>
      </c>
      <c r="G4594" s="1">
        <f t="shared" si="2"/>
        <v>98</v>
      </c>
      <c r="I4594" s="1">
        <f t="shared" si="3"/>
        <v>75</v>
      </c>
      <c r="K4594" s="1">
        <f t="shared" si="4"/>
        <v>94</v>
      </c>
      <c r="M4594" s="1">
        <f t="shared" si="5"/>
        <v>1</v>
      </c>
    </row>
    <row r="4595" ht="15.75" customHeight="1">
      <c r="A4595" s="1">
        <v>18.0</v>
      </c>
      <c r="B4595" s="1">
        <v>55.0</v>
      </c>
      <c r="C4595" s="1">
        <v>2.0</v>
      </c>
      <c r="E4595" s="1">
        <f t="shared" si="1"/>
        <v>2</v>
      </c>
      <c r="G4595" s="1">
        <f t="shared" si="2"/>
        <v>55</v>
      </c>
      <c r="I4595" s="1">
        <f t="shared" si="3"/>
        <v>28.5</v>
      </c>
      <c r="K4595" s="1">
        <f t="shared" si="4"/>
        <v>18</v>
      </c>
      <c r="M4595" s="1">
        <f t="shared" si="5"/>
        <v>0</v>
      </c>
    </row>
    <row r="4596" ht="15.75" customHeight="1">
      <c r="A4596" s="1">
        <v>78.0</v>
      </c>
      <c r="B4596" s="1">
        <v>79.0</v>
      </c>
      <c r="C4596" s="1">
        <v>75.0</v>
      </c>
      <c r="E4596" s="1">
        <f t="shared" si="1"/>
        <v>75</v>
      </c>
      <c r="G4596" s="1">
        <f t="shared" si="2"/>
        <v>79</v>
      </c>
      <c r="I4596" s="1">
        <f t="shared" si="3"/>
        <v>77</v>
      </c>
      <c r="K4596" s="1">
        <f t="shared" si="4"/>
        <v>78</v>
      </c>
      <c r="M4596" s="1">
        <f t="shared" si="5"/>
        <v>1</v>
      </c>
    </row>
    <row r="4597" ht="15.75" customHeight="1">
      <c r="A4597" s="1">
        <v>28.0</v>
      </c>
      <c r="B4597" s="1">
        <v>73.0</v>
      </c>
      <c r="C4597" s="1">
        <v>34.0</v>
      </c>
      <c r="E4597" s="1">
        <f t="shared" si="1"/>
        <v>28</v>
      </c>
      <c r="G4597" s="1">
        <f t="shared" si="2"/>
        <v>73</v>
      </c>
      <c r="I4597" s="1">
        <f t="shared" si="3"/>
        <v>50.5</v>
      </c>
      <c r="K4597" s="1">
        <f t="shared" si="4"/>
        <v>34</v>
      </c>
      <c r="M4597" s="1">
        <f t="shared" si="5"/>
        <v>0</v>
      </c>
    </row>
    <row r="4598" ht="15.75" customHeight="1">
      <c r="A4598" s="1">
        <v>36.0</v>
      </c>
      <c r="B4598" s="1">
        <v>69.0</v>
      </c>
      <c r="C4598" s="1">
        <v>88.0</v>
      </c>
      <c r="E4598" s="1">
        <f t="shared" si="1"/>
        <v>36</v>
      </c>
      <c r="G4598" s="1">
        <f t="shared" si="2"/>
        <v>88</v>
      </c>
      <c r="I4598" s="1">
        <f t="shared" si="3"/>
        <v>62</v>
      </c>
      <c r="K4598" s="1">
        <f t="shared" si="4"/>
        <v>69</v>
      </c>
      <c r="M4598" s="1">
        <f t="shared" si="5"/>
        <v>1</v>
      </c>
    </row>
    <row r="4599" ht="15.75" customHeight="1">
      <c r="A4599" s="1">
        <v>38.0</v>
      </c>
      <c r="B4599" s="1">
        <v>27.0</v>
      </c>
      <c r="C4599" s="1">
        <v>90.0</v>
      </c>
      <c r="E4599" s="1">
        <f t="shared" si="1"/>
        <v>27</v>
      </c>
      <c r="G4599" s="1">
        <f t="shared" si="2"/>
        <v>90</v>
      </c>
      <c r="I4599" s="1">
        <f t="shared" si="3"/>
        <v>58.5</v>
      </c>
      <c r="K4599" s="1">
        <f t="shared" si="4"/>
        <v>38</v>
      </c>
      <c r="M4599" s="1">
        <f t="shared" si="5"/>
        <v>0</v>
      </c>
    </row>
    <row r="4600" ht="15.75" customHeight="1">
      <c r="A4600" s="1">
        <v>13.0</v>
      </c>
      <c r="B4600" s="1">
        <v>43.0</v>
      </c>
      <c r="C4600" s="1">
        <v>69.0</v>
      </c>
      <c r="E4600" s="1">
        <f t="shared" si="1"/>
        <v>13</v>
      </c>
      <c r="G4600" s="1">
        <f t="shared" si="2"/>
        <v>69</v>
      </c>
      <c r="I4600" s="1">
        <f t="shared" si="3"/>
        <v>41</v>
      </c>
      <c r="K4600" s="1">
        <f t="shared" si="4"/>
        <v>43</v>
      </c>
      <c r="M4600" s="1">
        <f t="shared" si="5"/>
        <v>1</v>
      </c>
    </row>
    <row r="4601" ht="15.75" customHeight="1">
      <c r="A4601" s="1">
        <v>34.0</v>
      </c>
      <c r="B4601" s="1">
        <v>79.0</v>
      </c>
      <c r="C4601" s="1">
        <v>93.0</v>
      </c>
      <c r="E4601" s="1">
        <f t="shared" si="1"/>
        <v>34</v>
      </c>
      <c r="G4601" s="1">
        <f t="shared" si="2"/>
        <v>93</v>
      </c>
      <c r="I4601" s="1">
        <f t="shared" si="3"/>
        <v>63.5</v>
      </c>
      <c r="K4601" s="1">
        <f t="shared" si="4"/>
        <v>79</v>
      </c>
      <c r="M4601" s="1">
        <f t="shared" si="5"/>
        <v>1</v>
      </c>
    </row>
    <row r="4602" ht="15.75" customHeight="1">
      <c r="A4602" s="1">
        <v>6.0</v>
      </c>
      <c r="B4602" s="1">
        <v>32.0</v>
      </c>
      <c r="C4602" s="1">
        <v>75.0</v>
      </c>
      <c r="E4602" s="1">
        <f t="shared" si="1"/>
        <v>6</v>
      </c>
      <c r="G4602" s="1">
        <f t="shared" si="2"/>
        <v>75</v>
      </c>
      <c r="I4602" s="1">
        <f t="shared" si="3"/>
        <v>40.5</v>
      </c>
      <c r="K4602" s="1">
        <f t="shared" si="4"/>
        <v>32</v>
      </c>
      <c r="M4602" s="1">
        <f t="shared" si="5"/>
        <v>0</v>
      </c>
    </row>
    <row r="4603" ht="15.75" customHeight="1">
      <c r="A4603" s="1">
        <v>21.0</v>
      </c>
      <c r="B4603" s="1">
        <v>39.0</v>
      </c>
      <c r="C4603" s="1">
        <v>20.0</v>
      </c>
      <c r="E4603" s="1">
        <f t="shared" si="1"/>
        <v>20</v>
      </c>
      <c r="G4603" s="1">
        <f t="shared" si="2"/>
        <v>39</v>
      </c>
      <c r="I4603" s="1">
        <f t="shared" si="3"/>
        <v>29.5</v>
      </c>
      <c r="K4603" s="1">
        <f t="shared" si="4"/>
        <v>21</v>
      </c>
      <c r="M4603" s="1">
        <f t="shared" si="5"/>
        <v>0</v>
      </c>
    </row>
    <row r="4604" ht="15.75" customHeight="1">
      <c r="A4604" s="1">
        <v>90.0</v>
      </c>
      <c r="B4604" s="1">
        <v>74.0</v>
      </c>
      <c r="C4604" s="1">
        <v>63.0</v>
      </c>
      <c r="E4604" s="1">
        <f t="shared" si="1"/>
        <v>63</v>
      </c>
      <c r="G4604" s="1">
        <f t="shared" si="2"/>
        <v>90</v>
      </c>
      <c r="I4604" s="1">
        <f t="shared" si="3"/>
        <v>76.5</v>
      </c>
      <c r="K4604" s="1">
        <f t="shared" si="4"/>
        <v>74</v>
      </c>
      <c r="M4604" s="1">
        <f t="shared" si="5"/>
        <v>0</v>
      </c>
    </row>
    <row r="4605" ht="15.75" customHeight="1">
      <c r="A4605" s="1">
        <v>78.0</v>
      </c>
      <c r="B4605" s="1">
        <v>92.0</v>
      </c>
      <c r="C4605" s="1">
        <v>20.0</v>
      </c>
      <c r="E4605" s="1">
        <f t="shared" si="1"/>
        <v>20</v>
      </c>
      <c r="G4605" s="1">
        <f t="shared" si="2"/>
        <v>92</v>
      </c>
      <c r="I4605" s="1">
        <f t="shared" si="3"/>
        <v>56</v>
      </c>
      <c r="K4605" s="1">
        <f t="shared" si="4"/>
        <v>78</v>
      </c>
      <c r="M4605" s="1">
        <f t="shared" si="5"/>
        <v>1</v>
      </c>
    </row>
    <row r="4606" ht="15.75" customHeight="1">
      <c r="A4606" s="1">
        <v>82.0</v>
      </c>
      <c r="B4606" s="1">
        <v>28.0</v>
      </c>
      <c r="C4606" s="1">
        <v>40.0</v>
      </c>
      <c r="E4606" s="1">
        <f t="shared" si="1"/>
        <v>28</v>
      </c>
      <c r="G4606" s="1">
        <f t="shared" si="2"/>
        <v>82</v>
      </c>
      <c r="I4606" s="1">
        <f t="shared" si="3"/>
        <v>55</v>
      </c>
      <c r="K4606" s="1">
        <f t="shared" si="4"/>
        <v>40</v>
      </c>
      <c r="M4606" s="1">
        <f t="shared" si="5"/>
        <v>0</v>
      </c>
    </row>
    <row r="4607" ht="15.75" customHeight="1">
      <c r="A4607" s="1">
        <v>84.0</v>
      </c>
      <c r="B4607" s="1">
        <v>69.0</v>
      </c>
      <c r="C4607" s="1">
        <v>85.0</v>
      </c>
      <c r="E4607" s="1">
        <f t="shared" si="1"/>
        <v>69</v>
      </c>
      <c r="G4607" s="1">
        <f t="shared" si="2"/>
        <v>85</v>
      </c>
      <c r="I4607" s="1">
        <f t="shared" si="3"/>
        <v>77</v>
      </c>
      <c r="K4607" s="1">
        <f t="shared" si="4"/>
        <v>84</v>
      </c>
      <c r="M4607" s="1">
        <f t="shared" si="5"/>
        <v>1</v>
      </c>
    </row>
    <row r="4608" ht="15.75" customHeight="1">
      <c r="A4608" s="1">
        <v>10.0</v>
      </c>
      <c r="B4608" s="1">
        <v>18.0</v>
      </c>
      <c r="C4608" s="1">
        <v>24.0</v>
      </c>
      <c r="E4608" s="1">
        <f t="shared" si="1"/>
        <v>10</v>
      </c>
      <c r="G4608" s="1">
        <f t="shared" si="2"/>
        <v>24</v>
      </c>
      <c r="I4608" s="1">
        <f t="shared" si="3"/>
        <v>17</v>
      </c>
      <c r="K4608" s="1">
        <f t="shared" si="4"/>
        <v>18</v>
      </c>
      <c r="M4608" s="1">
        <f t="shared" si="5"/>
        <v>1</v>
      </c>
    </row>
    <row r="4609" ht="15.75" customHeight="1">
      <c r="A4609" s="1">
        <v>95.0</v>
      </c>
      <c r="B4609" s="1">
        <v>37.0</v>
      </c>
      <c r="C4609" s="1">
        <v>66.0</v>
      </c>
      <c r="E4609" s="1">
        <f t="shared" si="1"/>
        <v>37</v>
      </c>
      <c r="G4609" s="1">
        <f t="shared" si="2"/>
        <v>95</v>
      </c>
      <c r="I4609" s="1">
        <f t="shared" si="3"/>
        <v>66</v>
      </c>
      <c r="K4609" s="1">
        <f t="shared" si="4"/>
        <v>66</v>
      </c>
      <c r="M4609" s="1">
        <f t="shared" si="5"/>
        <v>1</v>
      </c>
    </row>
    <row r="4610" ht="15.75" customHeight="1">
      <c r="A4610" s="1">
        <v>26.0</v>
      </c>
      <c r="B4610" s="1">
        <v>15.0</v>
      </c>
      <c r="C4610" s="1">
        <v>52.0</v>
      </c>
      <c r="E4610" s="1">
        <f t="shared" si="1"/>
        <v>15</v>
      </c>
      <c r="G4610" s="1">
        <f t="shared" si="2"/>
        <v>52</v>
      </c>
      <c r="I4610" s="1">
        <f t="shared" si="3"/>
        <v>33.5</v>
      </c>
      <c r="K4610" s="1">
        <f t="shared" si="4"/>
        <v>26</v>
      </c>
      <c r="M4610" s="1">
        <f t="shared" si="5"/>
        <v>0</v>
      </c>
    </row>
    <row r="4611" ht="15.75" customHeight="1">
      <c r="A4611" s="1">
        <v>26.0</v>
      </c>
      <c r="B4611" s="1">
        <v>52.0</v>
      </c>
      <c r="C4611" s="1">
        <v>60.0</v>
      </c>
      <c r="E4611" s="1">
        <f t="shared" si="1"/>
        <v>26</v>
      </c>
      <c r="G4611" s="1">
        <f t="shared" si="2"/>
        <v>60</v>
      </c>
      <c r="I4611" s="1">
        <f t="shared" si="3"/>
        <v>43</v>
      </c>
      <c r="K4611" s="1">
        <f t="shared" si="4"/>
        <v>52</v>
      </c>
      <c r="M4611" s="1">
        <f t="shared" si="5"/>
        <v>1</v>
      </c>
    </row>
    <row r="4612" ht="15.75" customHeight="1">
      <c r="A4612" s="1">
        <v>10.0</v>
      </c>
      <c r="B4612" s="1">
        <v>4.0</v>
      </c>
      <c r="C4612" s="1">
        <v>86.0</v>
      </c>
      <c r="E4612" s="1">
        <f t="shared" si="1"/>
        <v>4</v>
      </c>
      <c r="G4612" s="1">
        <f t="shared" si="2"/>
        <v>86</v>
      </c>
      <c r="I4612" s="1">
        <f t="shared" si="3"/>
        <v>45</v>
      </c>
      <c r="K4612" s="1">
        <f t="shared" si="4"/>
        <v>10</v>
      </c>
      <c r="M4612" s="1">
        <f t="shared" si="5"/>
        <v>0</v>
      </c>
    </row>
    <row r="4613" ht="15.75" customHeight="1">
      <c r="A4613" s="1">
        <v>17.0</v>
      </c>
      <c r="B4613" s="1">
        <v>57.0</v>
      </c>
      <c r="C4613" s="1">
        <v>85.0</v>
      </c>
      <c r="E4613" s="1">
        <f t="shared" si="1"/>
        <v>17</v>
      </c>
      <c r="G4613" s="1">
        <f t="shared" si="2"/>
        <v>85</v>
      </c>
      <c r="I4613" s="1">
        <f t="shared" si="3"/>
        <v>51</v>
      </c>
      <c r="K4613" s="1">
        <f t="shared" si="4"/>
        <v>57</v>
      </c>
      <c r="M4613" s="1">
        <f t="shared" si="5"/>
        <v>1</v>
      </c>
    </row>
    <row r="4614" ht="15.75" customHeight="1">
      <c r="A4614" s="1">
        <v>27.0</v>
      </c>
      <c r="B4614" s="1">
        <v>44.0</v>
      </c>
      <c r="C4614" s="1">
        <v>43.0</v>
      </c>
      <c r="E4614" s="1">
        <f t="shared" si="1"/>
        <v>27</v>
      </c>
      <c r="G4614" s="1">
        <f t="shared" si="2"/>
        <v>44</v>
      </c>
      <c r="I4614" s="1">
        <f t="shared" si="3"/>
        <v>35.5</v>
      </c>
      <c r="K4614" s="1">
        <f t="shared" si="4"/>
        <v>43</v>
      </c>
      <c r="M4614" s="1">
        <f t="shared" si="5"/>
        <v>1</v>
      </c>
    </row>
    <row r="4615" ht="15.75" customHeight="1">
      <c r="A4615" s="1">
        <v>23.0</v>
      </c>
      <c r="B4615" s="1">
        <v>55.0</v>
      </c>
      <c r="C4615" s="1">
        <v>24.0</v>
      </c>
      <c r="E4615" s="1">
        <f t="shared" si="1"/>
        <v>23</v>
      </c>
      <c r="G4615" s="1">
        <f t="shared" si="2"/>
        <v>55</v>
      </c>
      <c r="I4615" s="1">
        <f t="shared" si="3"/>
        <v>39</v>
      </c>
      <c r="K4615" s="1">
        <f t="shared" si="4"/>
        <v>24</v>
      </c>
      <c r="M4615" s="1">
        <f t="shared" si="5"/>
        <v>0</v>
      </c>
    </row>
    <row r="4616" ht="15.75" customHeight="1">
      <c r="A4616" s="1">
        <v>11.0</v>
      </c>
      <c r="B4616" s="1">
        <v>59.0</v>
      </c>
      <c r="C4616" s="1">
        <v>43.0</v>
      </c>
      <c r="E4616" s="1">
        <f t="shared" si="1"/>
        <v>11</v>
      </c>
      <c r="G4616" s="1">
        <f t="shared" si="2"/>
        <v>59</v>
      </c>
      <c r="I4616" s="1">
        <f t="shared" si="3"/>
        <v>35</v>
      </c>
      <c r="K4616" s="1">
        <f t="shared" si="4"/>
        <v>43</v>
      </c>
      <c r="M4616" s="1">
        <f t="shared" si="5"/>
        <v>1</v>
      </c>
    </row>
    <row r="4617" ht="15.75" customHeight="1">
      <c r="A4617" s="1">
        <v>100.0</v>
      </c>
      <c r="B4617" s="1">
        <v>34.0</v>
      </c>
      <c r="C4617" s="1">
        <v>70.0</v>
      </c>
      <c r="E4617" s="1">
        <f t="shared" si="1"/>
        <v>34</v>
      </c>
      <c r="G4617" s="1">
        <f t="shared" si="2"/>
        <v>100</v>
      </c>
      <c r="I4617" s="1">
        <f t="shared" si="3"/>
        <v>67</v>
      </c>
      <c r="K4617" s="1">
        <f t="shared" si="4"/>
        <v>70</v>
      </c>
      <c r="M4617" s="1">
        <f t="shared" si="5"/>
        <v>1</v>
      </c>
    </row>
    <row r="4618" ht="15.75" customHeight="1">
      <c r="A4618" s="1">
        <v>52.0</v>
      </c>
      <c r="B4618" s="1">
        <v>14.0</v>
      </c>
      <c r="C4618" s="1">
        <v>38.0</v>
      </c>
      <c r="E4618" s="1">
        <f t="shared" si="1"/>
        <v>14</v>
      </c>
      <c r="G4618" s="1">
        <f t="shared" si="2"/>
        <v>52</v>
      </c>
      <c r="I4618" s="1">
        <f t="shared" si="3"/>
        <v>33</v>
      </c>
      <c r="K4618" s="1">
        <f t="shared" si="4"/>
        <v>38</v>
      </c>
      <c r="M4618" s="1">
        <f t="shared" si="5"/>
        <v>1</v>
      </c>
    </row>
    <row r="4619" ht="15.75" customHeight="1">
      <c r="A4619" s="1">
        <v>84.0</v>
      </c>
      <c r="B4619" s="1">
        <v>26.0</v>
      </c>
      <c r="C4619" s="1">
        <v>63.0</v>
      </c>
      <c r="E4619" s="1">
        <f t="shared" si="1"/>
        <v>26</v>
      </c>
      <c r="G4619" s="1">
        <f t="shared" si="2"/>
        <v>84</v>
      </c>
      <c r="I4619" s="1">
        <f t="shared" si="3"/>
        <v>55</v>
      </c>
      <c r="K4619" s="1">
        <f t="shared" si="4"/>
        <v>63</v>
      </c>
      <c r="M4619" s="1">
        <f t="shared" si="5"/>
        <v>1</v>
      </c>
    </row>
    <row r="4620" ht="15.75" customHeight="1">
      <c r="A4620" s="1">
        <v>67.0</v>
      </c>
      <c r="B4620" s="1">
        <v>71.0</v>
      </c>
      <c r="C4620" s="1">
        <v>1.0</v>
      </c>
      <c r="E4620" s="1">
        <f t="shared" si="1"/>
        <v>1</v>
      </c>
      <c r="G4620" s="1">
        <f t="shared" si="2"/>
        <v>71</v>
      </c>
      <c r="I4620" s="1">
        <f t="shared" si="3"/>
        <v>36</v>
      </c>
      <c r="K4620" s="1">
        <f t="shared" si="4"/>
        <v>67</v>
      </c>
      <c r="M4620" s="1">
        <f t="shared" si="5"/>
        <v>1</v>
      </c>
    </row>
    <row r="4621" ht="15.75" customHeight="1">
      <c r="A4621" s="1">
        <v>97.0</v>
      </c>
      <c r="B4621" s="1">
        <v>64.0</v>
      </c>
      <c r="C4621" s="1">
        <v>80.0</v>
      </c>
      <c r="E4621" s="1">
        <f t="shared" si="1"/>
        <v>64</v>
      </c>
      <c r="G4621" s="1">
        <f t="shared" si="2"/>
        <v>97</v>
      </c>
      <c r="I4621" s="1">
        <f t="shared" si="3"/>
        <v>80.5</v>
      </c>
      <c r="K4621" s="1">
        <f t="shared" si="4"/>
        <v>80</v>
      </c>
      <c r="M4621" s="1">
        <f t="shared" si="5"/>
        <v>0</v>
      </c>
    </row>
    <row r="4622" ht="15.75" customHeight="1">
      <c r="A4622" s="1">
        <v>21.0</v>
      </c>
      <c r="B4622" s="1">
        <v>8.0</v>
      </c>
      <c r="C4622" s="1">
        <v>63.0</v>
      </c>
      <c r="E4622" s="1">
        <f t="shared" si="1"/>
        <v>8</v>
      </c>
      <c r="G4622" s="1">
        <f t="shared" si="2"/>
        <v>63</v>
      </c>
      <c r="I4622" s="1">
        <f t="shared" si="3"/>
        <v>35.5</v>
      </c>
      <c r="K4622" s="1">
        <f t="shared" si="4"/>
        <v>21</v>
      </c>
      <c r="M4622" s="1">
        <f t="shared" si="5"/>
        <v>0</v>
      </c>
    </row>
    <row r="4623" ht="15.75" customHeight="1">
      <c r="A4623" s="1">
        <v>89.0</v>
      </c>
      <c r="B4623" s="1">
        <v>86.0</v>
      </c>
      <c r="C4623" s="1">
        <v>71.0</v>
      </c>
      <c r="E4623" s="1">
        <f t="shared" si="1"/>
        <v>71</v>
      </c>
      <c r="G4623" s="1">
        <f t="shared" si="2"/>
        <v>89</v>
      </c>
      <c r="I4623" s="1">
        <f t="shared" si="3"/>
        <v>80</v>
      </c>
      <c r="K4623" s="1">
        <f t="shared" si="4"/>
        <v>86</v>
      </c>
      <c r="M4623" s="1">
        <f t="shared" si="5"/>
        <v>1</v>
      </c>
    </row>
    <row r="4624" ht="15.75" customHeight="1">
      <c r="A4624" s="1">
        <v>24.0</v>
      </c>
      <c r="B4624" s="1">
        <v>84.0</v>
      </c>
      <c r="C4624" s="1">
        <v>13.0</v>
      </c>
      <c r="E4624" s="1">
        <f t="shared" si="1"/>
        <v>13</v>
      </c>
      <c r="G4624" s="1">
        <f t="shared" si="2"/>
        <v>84</v>
      </c>
      <c r="I4624" s="1">
        <f t="shared" si="3"/>
        <v>48.5</v>
      </c>
      <c r="K4624" s="1">
        <f t="shared" si="4"/>
        <v>24</v>
      </c>
      <c r="M4624" s="1">
        <f t="shared" si="5"/>
        <v>0</v>
      </c>
    </row>
    <row r="4625" ht="15.75" customHeight="1">
      <c r="A4625" s="1">
        <v>41.0</v>
      </c>
      <c r="B4625" s="1">
        <v>92.0</v>
      </c>
      <c r="C4625" s="1">
        <v>58.0</v>
      </c>
      <c r="E4625" s="1">
        <f t="shared" si="1"/>
        <v>41</v>
      </c>
      <c r="G4625" s="1">
        <f t="shared" si="2"/>
        <v>92</v>
      </c>
      <c r="I4625" s="1">
        <f t="shared" si="3"/>
        <v>66.5</v>
      </c>
      <c r="K4625" s="1">
        <f t="shared" si="4"/>
        <v>58</v>
      </c>
      <c r="M4625" s="1">
        <f t="shared" si="5"/>
        <v>0</v>
      </c>
    </row>
    <row r="4626" ht="15.75" customHeight="1">
      <c r="A4626" s="1">
        <v>43.0</v>
      </c>
      <c r="B4626" s="1">
        <v>2.0</v>
      </c>
      <c r="C4626" s="1">
        <v>83.0</v>
      </c>
      <c r="E4626" s="1">
        <f t="shared" si="1"/>
        <v>2</v>
      </c>
      <c r="G4626" s="1">
        <f t="shared" si="2"/>
        <v>83</v>
      </c>
      <c r="I4626" s="1">
        <f t="shared" si="3"/>
        <v>42.5</v>
      </c>
      <c r="K4626" s="1">
        <f t="shared" si="4"/>
        <v>43</v>
      </c>
      <c r="M4626" s="1">
        <f t="shared" si="5"/>
        <v>1</v>
      </c>
    </row>
    <row r="4627" ht="15.75" customHeight="1">
      <c r="A4627" s="1">
        <v>66.0</v>
      </c>
      <c r="B4627" s="1">
        <v>20.0</v>
      </c>
      <c r="C4627" s="1">
        <v>3.0</v>
      </c>
      <c r="E4627" s="1">
        <f t="shared" si="1"/>
        <v>3</v>
      </c>
      <c r="G4627" s="1">
        <f t="shared" si="2"/>
        <v>66</v>
      </c>
      <c r="I4627" s="1">
        <f t="shared" si="3"/>
        <v>34.5</v>
      </c>
      <c r="K4627" s="1">
        <f t="shared" si="4"/>
        <v>20</v>
      </c>
      <c r="M4627" s="1">
        <f t="shared" si="5"/>
        <v>0</v>
      </c>
    </row>
    <row r="4628" ht="15.75" customHeight="1">
      <c r="A4628" s="1">
        <v>82.0</v>
      </c>
      <c r="B4628" s="1">
        <v>79.0</v>
      </c>
      <c r="C4628" s="1">
        <v>47.0</v>
      </c>
      <c r="E4628" s="1">
        <f t="shared" si="1"/>
        <v>47</v>
      </c>
      <c r="G4628" s="1">
        <f t="shared" si="2"/>
        <v>82</v>
      </c>
      <c r="I4628" s="1">
        <f t="shared" si="3"/>
        <v>64.5</v>
      </c>
      <c r="K4628" s="1">
        <f t="shared" si="4"/>
        <v>79</v>
      </c>
      <c r="M4628" s="1">
        <f t="shared" si="5"/>
        <v>1</v>
      </c>
    </row>
    <row r="4629" ht="15.75" customHeight="1">
      <c r="A4629" s="1">
        <v>81.0</v>
      </c>
      <c r="B4629" s="1">
        <v>23.0</v>
      </c>
      <c r="C4629" s="1">
        <v>63.0</v>
      </c>
      <c r="E4629" s="1">
        <f t="shared" si="1"/>
        <v>23</v>
      </c>
      <c r="G4629" s="1">
        <f t="shared" si="2"/>
        <v>81</v>
      </c>
      <c r="I4629" s="1">
        <f t="shared" si="3"/>
        <v>52</v>
      </c>
      <c r="K4629" s="1">
        <f t="shared" si="4"/>
        <v>63</v>
      </c>
      <c r="M4629" s="1">
        <f t="shared" si="5"/>
        <v>1</v>
      </c>
    </row>
    <row r="4630" ht="15.75" customHeight="1">
      <c r="A4630" s="1">
        <v>30.0</v>
      </c>
      <c r="B4630" s="1">
        <v>10.0</v>
      </c>
      <c r="C4630" s="1">
        <v>90.0</v>
      </c>
      <c r="E4630" s="1">
        <f t="shared" si="1"/>
        <v>10</v>
      </c>
      <c r="G4630" s="1">
        <f t="shared" si="2"/>
        <v>90</v>
      </c>
      <c r="I4630" s="1">
        <f t="shared" si="3"/>
        <v>50</v>
      </c>
      <c r="K4630" s="1">
        <f t="shared" si="4"/>
        <v>30</v>
      </c>
      <c r="M4630" s="1">
        <f t="shared" si="5"/>
        <v>0</v>
      </c>
    </row>
    <row r="4631" ht="15.75" customHeight="1">
      <c r="A4631" s="1">
        <v>97.0</v>
      </c>
      <c r="B4631" s="1">
        <v>42.0</v>
      </c>
      <c r="C4631" s="1">
        <v>7.0</v>
      </c>
      <c r="E4631" s="1">
        <f t="shared" si="1"/>
        <v>7</v>
      </c>
      <c r="G4631" s="1">
        <f t="shared" si="2"/>
        <v>97</v>
      </c>
      <c r="I4631" s="1">
        <f t="shared" si="3"/>
        <v>52</v>
      </c>
      <c r="K4631" s="1">
        <f t="shared" si="4"/>
        <v>42</v>
      </c>
      <c r="M4631" s="1">
        <f t="shared" si="5"/>
        <v>0</v>
      </c>
    </row>
    <row r="4632" ht="15.75" customHeight="1">
      <c r="A4632" s="1">
        <v>45.0</v>
      </c>
      <c r="B4632" s="1">
        <v>87.0</v>
      </c>
      <c r="C4632" s="1">
        <v>82.0</v>
      </c>
      <c r="E4632" s="1">
        <f t="shared" si="1"/>
        <v>45</v>
      </c>
      <c r="G4632" s="1">
        <f t="shared" si="2"/>
        <v>87</v>
      </c>
      <c r="I4632" s="1">
        <f t="shared" si="3"/>
        <v>66</v>
      </c>
      <c r="K4632" s="1">
        <f t="shared" si="4"/>
        <v>82</v>
      </c>
      <c r="M4632" s="1">
        <f t="shared" si="5"/>
        <v>1</v>
      </c>
    </row>
    <row r="4633" ht="15.75" customHeight="1">
      <c r="A4633" s="1">
        <v>50.0</v>
      </c>
      <c r="B4633" s="1">
        <v>93.0</v>
      </c>
      <c r="C4633" s="1">
        <v>6.0</v>
      </c>
      <c r="E4633" s="1">
        <f t="shared" si="1"/>
        <v>6</v>
      </c>
      <c r="G4633" s="1">
        <f t="shared" si="2"/>
        <v>93</v>
      </c>
      <c r="I4633" s="1">
        <f t="shared" si="3"/>
        <v>49.5</v>
      </c>
      <c r="K4633" s="1">
        <f t="shared" si="4"/>
        <v>50</v>
      </c>
      <c r="M4633" s="1">
        <f t="shared" si="5"/>
        <v>1</v>
      </c>
    </row>
    <row r="4634" ht="15.75" customHeight="1">
      <c r="A4634" s="1">
        <v>45.0</v>
      </c>
      <c r="B4634" s="1">
        <v>65.0</v>
      </c>
      <c r="C4634" s="1">
        <v>41.0</v>
      </c>
      <c r="E4634" s="1">
        <f t="shared" si="1"/>
        <v>41</v>
      </c>
      <c r="G4634" s="1">
        <f t="shared" si="2"/>
        <v>65</v>
      </c>
      <c r="I4634" s="1">
        <f t="shared" si="3"/>
        <v>53</v>
      </c>
      <c r="K4634" s="1">
        <f t="shared" si="4"/>
        <v>45</v>
      </c>
      <c r="M4634" s="1">
        <f t="shared" si="5"/>
        <v>0</v>
      </c>
    </row>
    <row r="4635" ht="15.75" customHeight="1">
      <c r="A4635" s="1">
        <v>11.0</v>
      </c>
      <c r="B4635" s="1">
        <v>87.0</v>
      </c>
      <c r="C4635" s="1">
        <v>99.0</v>
      </c>
      <c r="E4635" s="1">
        <f t="shared" si="1"/>
        <v>11</v>
      </c>
      <c r="G4635" s="1">
        <f t="shared" si="2"/>
        <v>99</v>
      </c>
      <c r="I4635" s="1">
        <f t="shared" si="3"/>
        <v>55</v>
      </c>
      <c r="K4635" s="1">
        <f t="shared" si="4"/>
        <v>87</v>
      </c>
      <c r="M4635" s="1">
        <f t="shared" si="5"/>
        <v>1</v>
      </c>
    </row>
    <row r="4636" ht="15.75" customHeight="1">
      <c r="A4636" s="1">
        <v>68.0</v>
      </c>
      <c r="B4636" s="1">
        <v>90.0</v>
      </c>
      <c r="C4636" s="1">
        <v>27.0</v>
      </c>
      <c r="E4636" s="1">
        <f t="shared" si="1"/>
        <v>27</v>
      </c>
      <c r="G4636" s="1">
        <f t="shared" si="2"/>
        <v>90</v>
      </c>
      <c r="I4636" s="1">
        <f t="shared" si="3"/>
        <v>58.5</v>
      </c>
      <c r="K4636" s="1">
        <f t="shared" si="4"/>
        <v>68</v>
      </c>
      <c r="M4636" s="1">
        <f t="shared" si="5"/>
        <v>1</v>
      </c>
    </row>
    <row r="4637" ht="15.75" customHeight="1">
      <c r="A4637" s="1">
        <v>93.0</v>
      </c>
      <c r="B4637" s="1">
        <v>24.0</v>
      </c>
      <c r="C4637" s="1">
        <v>72.0</v>
      </c>
      <c r="E4637" s="1">
        <f t="shared" si="1"/>
        <v>24</v>
      </c>
      <c r="G4637" s="1">
        <f t="shared" si="2"/>
        <v>93</v>
      </c>
      <c r="I4637" s="1">
        <f t="shared" si="3"/>
        <v>58.5</v>
      </c>
      <c r="K4637" s="1">
        <f t="shared" si="4"/>
        <v>72</v>
      </c>
      <c r="M4637" s="1">
        <f t="shared" si="5"/>
        <v>1</v>
      </c>
    </row>
    <row r="4638" ht="15.75" customHeight="1">
      <c r="A4638" s="1">
        <v>81.0</v>
      </c>
      <c r="B4638" s="1">
        <v>56.0</v>
      </c>
      <c r="C4638" s="1">
        <v>8.0</v>
      </c>
      <c r="E4638" s="1">
        <f t="shared" si="1"/>
        <v>8</v>
      </c>
      <c r="G4638" s="1">
        <f t="shared" si="2"/>
        <v>81</v>
      </c>
      <c r="I4638" s="1">
        <f t="shared" si="3"/>
        <v>44.5</v>
      </c>
      <c r="K4638" s="1">
        <f t="shared" si="4"/>
        <v>56</v>
      </c>
      <c r="M4638" s="1">
        <f t="shared" si="5"/>
        <v>1</v>
      </c>
    </row>
    <row r="4639" ht="15.75" customHeight="1">
      <c r="A4639" s="1">
        <v>24.0</v>
      </c>
      <c r="B4639" s="1">
        <v>19.0</v>
      </c>
      <c r="C4639" s="1">
        <v>53.0</v>
      </c>
      <c r="E4639" s="1">
        <f t="shared" si="1"/>
        <v>19</v>
      </c>
      <c r="G4639" s="1">
        <f t="shared" si="2"/>
        <v>53</v>
      </c>
      <c r="I4639" s="1">
        <f t="shared" si="3"/>
        <v>36</v>
      </c>
      <c r="K4639" s="1">
        <f t="shared" si="4"/>
        <v>24</v>
      </c>
      <c r="M4639" s="1">
        <f t="shared" si="5"/>
        <v>0</v>
      </c>
    </row>
    <row r="4640" ht="15.75" customHeight="1">
      <c r="A4640" s="1">
        <v>58.0</v>
      </c>
      <c r="B4640" s="1">
        <v>24.0</v>
      </c>
      <c r="C4640" s="1">
        <v>37.0</v>
      </c>
      <c r="E4640" s="1">
        <f t="shared" si="1"/>
        <v>24</v>
      </c>
      <c r="G4640" s="1">
        <f t="shared" si="2"/>
        <v>58</v>
      </c>
      <c r="I4640" s="1">
        <f t="shared" si="3"/>
        <v>41</v>
      </c>
      <c r="K4640" s="1">
        <f t="shared" si="4"/>
        <v>37</v>
      </c>
      <c r="M4640" s="1">
        <f t="shared" si="5"/>
        <v>0</v>
      </c>
    </row>
    <row r="4641" ht="15.75" customHeight="1">
      <c r="A4641" s="1">
        <v>60.0</v>
      </c>
      <c r="B4641" s="1">
        <v>55.0</v>
      </c>
      <c r="C4641" s="1">
        <v>79.0</v>
      </c>
      <c r="E4641" s="1">
        <f t="shared" si="1"/>
        <v>55</v>
      </c>
      <c r="G4641" s="1">
        <f t="shared" si="2"/>
        <v>79</v>
      </c>
      <c r="I4641" s="1">
        <f t="shared" si="3"/>
        <v>67</v>
      </c>
      <c r="K4641" s="1">
        <f t="shared" si="4"/>
        <v>60</v>
      </c>
      <c r="M4641" s="1">
        <f t="shared" si="5"/>
        <v>0</v>
      </c>
    </row>
    <row r="4642" ht="15.75" customHeight="1">
      <c r="A4642" s="1">
        <v>37.0</v>
      </c>
      <c r="B4642" s="1">
        <v>89.0</v>
      </c>
      <c r="C4642" s="1">
        <v>96.0</v>
      </c>
      <c r="E4642" s="1">
        <f t="shared" si="1"/>
        <v>37</v>
      </c>
      <c r="G4642" s="1">
        <f t="shared" si="2"/>
        <v>96</v>
      </c>
      <c r="I4642" s="1">
        <f t="shared" si="3"/>
        <v>66.5</v>
      </c>
      <c r="K4642" s="1">
        <f t="shared" si="4"/>
        <v>89</v>
      </c>
      <c r="M4642" s="1">
        <f t="shared" si="5"/>
        <v>1</v>
      </c>
    </row>
    <row r="4643" ht="15.75" customHeight="1">
      <c r="A4643" s="1">
        <v>65.0</v>
      </c>
      <c r="B4643" s="1">
        <v>88.0</v>
      </c>
      <c r="C4643" s="1">
        <v>10.0</v>
      </c>
      <c r="E4643" s="1">
        <f t="shared" si="1"/>
        <v>10</v>
      </c>
      <c r="G4643" s="1">
        <f t="shared" si="2"/>
        <v>88</v>
      </c>
      <c r="I4643" s="1">
        <f t="shared" si="3"/>
        <v>49</v>
      </c>
      <c r="K4643" s="1">
        <f t="shared" si="4"/>
        <v>65</v>
      </c>
      <c r="M4643" s="1">
        <f t="shared" si="5"/>
        <v>1</v>
      </c>
    </row>
    <row r="4644" ht="15.75" customHeight="1">
      <c r="A4644" s="1">
        <v>81.0</v>
      </c>
      <c r="B4644" s="1">
        <v>26.0</v>
      </c>
      <c r="C4644" s="1">
        <v>61.0</v>
      </c>
      <c r="E4644" s="1">
        <f t="shared" si="1"/>
        <v>26</v>
      </c>
      <c r="G4644" s="1">
        <f t="shared" si="2"/>
        <v>81</v>
      </c>
      <c r="I4644" s="1">
        <f t="shared" si="3"/>
        <v>53.5</v>
      </c>
      <c r="K4644" s="1">
        <f t="shared" si="4"/>
        <v>61</v>
      </c>
      <c r="M4644" s="1">
        <f t="shared" si="5"/>
        <v>1</v>
      </c>
    </row>
    <row r="4645" ht="15.75" customHeight="1">
      <c r="A4645" s="1">
        <v>68.0</v>
      </c>
      <c r="B4645" s="1">
        <v>25.0</v>
      </c>
      <c r="C4645" s="1">
        <v>33.0</v>
      </c>
      <c r="E4645" s="1">
        <f t="shared" si="1"/>
        <v>25</v>
      </c>
      <c r="G4645" s="1">
        <f t="shared" si="2"/>
        <v>68</v>
      </c>
      <c r="I4645" s="1">
        <f t="shared" si="3"/>
        <v>46.5</v>
      </c>
      <c r="K4645" s="1">
        <f t="shared" si="4"/>
        <v>33</v>
      </c>
      <c r="M4645" s="1">
        <f t="shared" si="5"/>
        <v>0</v>
      </c>
    </row>
    <row r="4646" ht="15.75" customHeight="1">
      <c r="A4646" s="1">
        <v>75.0</v>
      </c>
      <c r="B4646" s="1">
        <v>92.0</v>
      </c>
      <c r="C4646" s="1">
        <v>28.0</v>
      </c>
      <c r="E4646" s="1">
        <f t="shared" si="1"/>
        <v>28</v>
      </c>
      <c r="G4646" s="1">
        <f t="shared" si="2"/>
        <v>92</v>
      </c>
      <c r="I4646" s="1">
        <f t="shared" si="3"/>
        <v>60</v>
      </c>
      <c r="K4646" s="1">
        <f t="shared" si="4"/>
        <v>75</v>
      </c>
      <c r="M4646" s="1">
        <f t="shared" si="5"/>
        <v>1</v>
      </c>
    </row>
    <row r="4647" ht="15.75" customHeight="1">
      <c r="A4647" s="1">
        <v>28.0</v>
      </c>
      <c r="B4647" s="1">
        <v>27.0</v>
      </c>
      <c r="C4647" s="1">
        <v>70.0</v>
      </c>
      <c r="E4647" s="1">
        <f t="shared" si="1"/>
        <v>27</v>
      </c>
      <c r="G4647" s="1">
        <f t="shared" si="2"/>
        <v>70</v>
      </c>
      <c r="I4647" s="1">
        <f t="shared" si="3"/>
        <v>48.5</v>
      </c>
      <c r="K4647" s="1">
        <f t="shared" si="4"/>
        <v>28</v>
      </c>
      <c r="M4647" s="1">
        <f t="shared" si="5"/>
        <v>0</v>
      </c>
    </row>
    <row r="4648" ht="15.75" customHeight="1">
      <c r="A4648" s="1">
        <v>57.0</v>
      </c>
      <c r="B4648" s="1">
        <v>18.0</v>
      </c>
      <c r="C4648" s="1">
        <v>46.0</v>
      </c>
      <c r="E4648" s="1">
        <f t="shared" si="1"/>
        <v>18</v>
      </c>
      <c r="G4648" s="1">
        <f t="shared" si="2"/>
        <v>57</v>
      </c>
      <c r="I4648" s="1">
        <f t="shared" si="3"/>
        <v>37.5</v>
      </c>
      <c r="K4648" s="1">
        <f t="shared" si="4"/>
        <v>46</v>
      </c>
      <c r="M4648" s="1">
        <f t="shared" si="5"/>
        <v>1</v>
      </c>
    </row>
    <row r="4649" ht="15.75" customHeight="1">
      <c r="A4649" s="1">
        <v>29.0</v>
      </c>
      <c r="B4649" s="1">
        <v>25.0</v>
      </c>
      <c r="C4649" s="1">
        <v>85.0</v>
      </c>
      <c r="E4649" s="1">
        <f t="shared" si="1"/>
        <v>25</v>
      </c>
      <c r="G4649" s="1">
        <f t="shared" si="2"/>
        <v>85</v>
      </c>
      <c r="I4649" s="1">
        <f t="shared" si="3"/>
        <v>55</v>
      </c>
      <c r="K4649" s="1">
        <f t="shared" si="4"/>
        <v>29</v>
      </c>
      <c r="M4649" s="1">
        <f t="shared" si="5"/>
        <v>0</v>
      </c>
    </row>
    <row r="4650" ht="15.75" customHeight="1">
      <c r="A4650" s="1">
        <v>10.0</v>
      </c>
      <c r="B4650" s="1">
        <v>4.0</v>
      </c>
      <c r="C4650" s="1">
        <v>91.0</v>
      </c>
      <c r="E4650" s="1">
        <f t="shared" si="1"/>
        <v>4</v>
      </c>
      <c r="G4650" s="1">
        <f t="shared" si="2"/>
        <v>91</v>
      </c>
      <c r="I4650" s="1">
        <f t="shared" si="3"/>
        <v>47.5</v>
      </c>
      <c r="K4650" s="1">
        <f t="shared" si="4"/>
        <v>10</v>
      </c>
      <c r="M4650" s="1">
        <f t="shared" si="5"/>
        <v>0</v>
      </c>
    </row>
    <row r="4651" ht="15.75" customHeight="1">
      <c r="A4651" s="1">
        <v>44.0</v>
      </c>
      <c r="B4651" s="1">
        <v>41.0</v>
      </c>
      <c r="C4651" s="1">
        <v>56.0</v>
      </c>
      <c r="E4651" s="1">
        <f t="shared" si="1"/>
        <v>41</v>
      </c>
      <c r="G4651" s="1">
        <f t="shared" si="2"/>
        <v>56</v>
      </c>
      <c r="I4651" s="1">
        <f t="shared" si="3"/>
        <v>48.5</v>
      </c>
      <c r="K4651" s="1">
        <f t="shared" si="4"/>
        <v>44</v>
      </c>
      <c r="M4651" s="1">
        <f t="shared" si="5"/>
        <v>0</v>
      </c>
    </row>
    <row r="4652" ht="15.75" customHeight="1">
      <c r="A4652" s="1">
        <v>89.0</v>
      </c>
      <c r="B4652" s="1">
        <v>96.0</v>
      </c>
      <c r="C4652" s="1">
        <v>95.0</v>
      </c>
      <c r="E4652" s="1">
        <f t="shared" si="1"/>
        <v>89</v>
      </c>
      <c r="G4652" s="1">
        <f t="shared" si="2"/>
        <v>96</v>
      </c>
      <c r="I4652" s="1">
        <f t="shared" si="3"/>
        <v>92.5</v>
      </c>
      <c r="K4652" s="1">
        <f t="shared" si="4"/>
        <v>95</v>
      </c>
      <c r="M4652" s="1">
        <f t="shared" si="5"/>
        <v>1</v>
      </c>
    </row>
    <row r="4653" ht="15.75" customHeight="1">
      <c r="A4653" s="1">
        <v>24.0</v>
      </c>
      <c r="B4653" s="1">
        <v>1.0</v>
      </c>
      <c r="C4653" s="1">
        <v>37.0</v>
      </c>
      <c r="E4653" s="1">
        <f t="shared" si="1"/>
        <v>1</v>
      </c>
      <c r="G4653" s="1">
        <f t="shared" si="2"/>
        <v>37</v>
      </c>
      <c r="I4653" s="1">
        <f t="shared" si="3"/>
        <v>19</v>
      </c>
      <c r="K4653" s="1">
        <f t="shared" si="4"/>
        <v>24</v>
      </c>
      <c r="M4653" s="1">
        <f t="shared" si="5"/>
        <v>1</v>
      </c>
    </row>
    <row r="4654" ht="15.75" customHeight="1">
      <c r="A4654" s="1">
        <v>44.0</v>
      </c>
      <c r="B4654" s="1">
        <v>44.0</v>
      </c>
      <c r="C4654" s="1">
        <v>92.0</v>
      </c>
      <c r="E4654" s="1">
        <f t="shared" si="1"/>
        <v>44</v>
      </c>
      <c r="G4654" s="1">
        <f t="shared" si="2"/>
        <v>92</v>
      </c>
      <c r="I4654" s="1">
        <f t="shared" si="3"/>
        <v>68</v>
      </c>
      <c r="K4654" s="1">
        <f t="shared" si="4"/>
        <v>44</v>
      </c>
      <c r="M4654" s="1">
        <f t="shared" si="5"/>
        <v>0</v>
      </c>
    </row>
    <row r="4655" ht="15.75" customHeight="1">
      <c r="A4655" s="1">
        <v>15.0</v>
      </c>
      <c r="B4655" s="1">
        <v>68.0</v>
      </c>
      <c r="C4655" s="1">
        <v>35.0</v>
      </c>
      <c r="E4655" s="1">
        <f t="shared" si="1"/>
        <v>15</v>
      </c>
      <c r="G4655" s="1">
        <f t="shared" si="2"/>
        <v>68</v>
      </c>
      <c r="I4655" s="1">
        <f t="shared" si="3"/>
        <v>41.5</v>
      </c>
      <c r="K4655" s="1">
        <f t="shared" si="4"/>
        <v>35</v>
      </c>
      <c r="M4655" s="1">
        <f t="shared" si="5"/>
        <v>0</v>
      </c>
    </row>
    <row r="4656" ht="15.75" customHeight="1">
      <c r="A4656" s="1">
        <v>21.0</v>
      </c>
      <c r="B4656" s="1">
        <v>45.0</v>
      </c>
      <c r="C4656" s="1">
        <v>41.0</v>
      </c>
      <c r="E4656" s="1">
        <f t="shared" si="1"/>
        <v>21</v>
      </c>
      <c r="G4656" s="1">
        <f t="shared" si="2"/>
        <v>45</v>
      </c>
      <c r="I4656" s="1">
        <f t="shared" si="3"/>
        <v>33</v>
      </c>
      <c r="K4656" s="1">
        <f t="shared" si="4"/>
        <v>41</v>
      </c>
      <c r="M4656" s="1">
        <f t="shared" si="5"/>
        <v>1</v>
      </c>
    </row>
    <row r="4657" ht="15.75" customHeight="1">
      <c r="A4657" s="1">
        <v>66.0</v>
      </c>
      <c r="B4657" s="1">
        <v>29.0</v>
      </c>
      <c r="C4657" s="1">
        <v>60.0</v>
      </c>
      <c r="E4657" s="1">
        <f t="shared" si="1"/>
        <v>29</v>
      </c>
      <c r="G4657" s="1">
        <f t="shared" si="2"/>
        <v>66</v>
      </c>
      <c r="I4657" s="1">
        <f t="shared" si="3"/>
        <v>47.5</v>
      </c>
      <c r="K4657" s="1">
        <f t="shared" si="4"/>
        <v>60</v>
      </c>
      <c r="M4657" s="1">
        <f t="shared" si="5"/>
        <v>1</v>
      </c>
    </row>
    <row r="4658" ht="15.75" customHeight="1">
      <c r="A4658" s="1">
        <v>52.0</v>
      </c>
      <c r="B4658" s="1">
        <v>83.0</v>
      </c>
      <c r="C4658" s="1">
        <v>13.0</v>
      </c>
      <c r="E4658" s="1">
        <f t="shared" si="1"/>
        <v>13</v>
      </c>
      <c r="G4658" s="1">
        <f t="shared" si="2"/>
        <v>83</v>
      </c>
      <c r="I4658" s="1">
        <f t="shared" si="3"/>
        <v>48</v>
      </c>
      <c r="K4658" s="1">
        <f t="shared" si="4"/>
        <v>52</v>
      </c>
      <c r="M4658" s="1">
        <f t="shared" si="5"/>
        <v>1</v>
      </c>
    </row>
    <row r="4659" ht="15.75" customHeight="1">
      <c r="A4659" s="1">
        <v>39.0</v>
      </c>
      <c r="B4659" s="1">
        <v>40.0</v>
      </c>
      <c r="C4659" s="1">
        <v>78.0</v>
      </c>
      <c r="E4659" s="1">
        <f t="shared" si="1"/>
        <v>39</v>
      </c>
      <c r="G4659" s="1">
        <f t="shared" si="2"/>
        <v>78</v>
      </c>
      <c r="I4659" s="1">
        <f t="shared" si="3"/>
        <v>58.5</v>
      </c>
      <c r="K4659" s="1">
        <f t="shared" si="4"/>
        <v>40</v>
      </c>
      <c r="M4659" s="1">
        <f t="shared" si="5"/>
        <v>0</v>
      </c>
    </row>
    <row r="4660" ht="15.75" customHeight="1">
      <c r="A4660" s="1">
        <v>74.0</v>
      </c>
      <c r="B4660" s="1">
        <v>58.0</v>
      </c>
      <c r="C4660" s="1">
        <v>25.0</v>
      </c>
      <c r="E4660" s="1">
        <f t="shared" si="1"/>
        <v>25</v>
      </c>
      <c r="G4660" s="1">
        <f t="shared" si="2"/>
        <v>74</v>
      </c>
      <c r="I4660" s="1">
        <f t="shared" si="3"/>
        <v>49.5</v>
      </c>
      <c r="K4660" s="1">
        <f t="shared" si="4"/>
        <v>58</v>
      </c>
      <c r="M4660" s="1">
        <f t="shared" si="5"/>
        <v>1</v>
      </c>
    </row>
    <row r="4661" ht="15.75" customHeight="1">
      <c r="A4661" s="1">
        <v>93.0</v>
      </c>
      <c r="B4661" s="1">
        <v>68.0</v>
      </c>
      <c r="C4661" s="1">
        <v>91.0</v>
      </c>
      <c r="E4661" s="1">
        <f t="shared" si="1"/>
        <v>68</v>
      </c>
      <c r="G4661" s="1">
        <f t="shared" si="2"/>
        <v>93</v>
      </c>
      <c r="I4661" s="1">
        <f t="shared" si="3"/>
        <v>80.5</v>
      </c>
      <c r="K4661" s="1">
        <f t="shared" si="4"/>
        <v>91</v>
      </c>
      <c r="M4661" s="1">
        <f t="shared" si="5"/>
        <v>1</v>
      </c>
    </row>
    <row r="4662" ht="15.75" customHeight="1">
      <c r="A4662" s="1">
        <v>38.0</v>
      </c>
      <c r="B4662" s="1">
        <v>36.0</v>
      </c>
      <c r="C4662" s="1">
        <v>34.0</v>
      </c>
      <c r="E4662" s="1">
        <f t="shared" si="1"/>
        <v>34</v>
      </c>
      <c r="G4662" s="1">
        <f t="shared" si="2"/>
        <v>38</v>
      </c>
      <c r="I4662" s="1">
        <f t="shared" si="3"/>
        <v>36</v>
      </c>
      <c r="K4662" s="1">
        <f t="shared" si="4"/>
        <v>36</v>
      </c>
      <c r="M4662" s="1">
        <f t="shared" si="5"/>
        <v>1</v>
      </c>
    </row>
    <row r="4663" ht="15.75" customHeight="1">
      <c r="A4663" s="1">
        <v>90.0</v>
      </c>
      <c r="B4663" s="1">
        <v>8.0</v>
      </c>
      <c r="C4663" s="1">
        <v>80.0</v>
      </c>
      <c r="E4663" s="1">
        <f t="shared" si="1"/>
        <v>8</v>
      </c>
      <c r="G4663" s="1">
        <f t="shared" si="2"/>
        <v>90</v>
      </c>
      <c r="I4663" s="1">
        <f t="shared" si="3"/>
        <v>49</v>
      </c>
      <c r="K4663" s="1">
        <f t="shared" si="4"/>
        <v>80</v>
      </c>
      <c r="M4663" s="1">
        <f t="shared" si="5"/>
        <v>1</v>
      </c>
    </row>
    <row r="4664" ht="15.75" customHeight="1">
      <c r="A4664" s="1">
        <v>23.0</v>
      </c>
      <c r="B4664" s="1">
        <v>81.0</v>
      </c>
      <c r="C4664" s="1">
        <v>39.0</v>
      </c>
      <c r="E4664" s="1">
        <f t="shared" si="1"/>
        <v>23</v>
      </c>
      <c r="G4664" s="1">
        <f t="shared" si="2"/>
        <v>81</v>
      </c>
      <c r="I4664" s="1">
        <f t="shared" si="3"/>
        <v>52</v>
      </c>
      <c r="K4664" s="1">
        <f t="shared" si="4"/>
        <v>39</v>
      </c>
      <c r="M4664" s="1">
        <f t="shared" si="5"/>
        <v>0</v>
      </c>
    </row>
    <row r="4665" ht="15.75" customHeight="1">
      <c r="A4665" s="1">
        <v>57.0</v>
      </c>
      <c r="B4665" s="1">
        <v>10.0</v>
      </c>
      <c r="C4665" s="1">
        <v>54.0</v>
      </c>
      <c r="E4665" s="1">
        <f t="shared" si="1"/>
        <v>10</v>
      </c>
      <c r="G4665" s="1">
        <f t="shared" si="2"/>
        <v>57</v>
      </c>
      <c r="I4665" s="1">
        <f t="shared" si="3"/>
        <v>33.5</v>
      </c>
      <c r="K4665" s="1">
        <f t="shared" si="4"/>
        <v>54</v>
      </c>
      <c r="M4665" s="1">
        <f t="shared" si="5"/>
        <v>1</v>
      </c>
    </row>
    <row r="4666" ht="15.75" customHeight="1">
      <c r="A4666" s="1">
        <v>76.0</v>
      </c>
      <c r="B4666" s="1">
        <v>34.0</v>
      </c>
      <c r="C4666" s="1">
        <v>71.0</v>
      </c>
      <c r="E4666" s="1">
        <f t="shared" si="1"/>
        <v>34</v>
      </c>
      <c r="G4666" s="1">
        <f t="shared" si="2"/>
        <v>76</v>
      </c>
      <c r="I4666" s="1">
        <f t="shared" si="3"/>
        <v>55</v>
      </c>
      <c r="K4666" s="1">
        <f t="shared" si="4"/>
        <v>71</v>
      </c>
      <c r="M4666" s="1">
        <f t="shared" si="5"/>
        <v>1</v>
      </c>
    </row>
    <row r="4667" ht="15.75" customHeight="1">
      <c r="A4667" s="1">
        <v>23.0</v>
      </c>
      <c r="B4667" s="1">
        <v>97.0</v>
      </c>
      <c r="C4667" s="1">
        <v>60.0</v>
      </c>
      <c r="E4667" s="1">
        <f t="shared" si="1"/>
        <v>23</v>
      </c>
      <c r="G4667" s="1">
        <f t="shared" si="2"/>
        <v>97</v>
      </c>
      <c r="I4667" s="1">
        <f t="shared" si="3"/>
        <v>60</v>
      </c>
      <c r="K4667" s="1">
        <f t="shared" si="4"/>
        <v>60</v>
      </c>
      <c r="M4667" s="1">
        <f t="shared" si="5"/>
        <v>1</v>
      </c>
    </row>
    <row r="4668" ht="15.75" customHeight="1">
      <c r="A4668" s="1">
        <v>59.0</v>
      </c>
      <c r="B4668" s="1">
        <v>30.0</v>
      </c>
      <c r="C4668" s="1">
        <v>3.0</v>
      </c>
      <c r="E4668" s="1">
        <f t="shared" si="1"/>
        <v>3</v>
      </c>
      <c r="G4668" s="1">
        <f t="shared" si="2"/>
        <v>59</v>
      </c>
      <c r="I4668" s="1">
        <f t="shared" si="3"/>
        <v>31</v>
      </c>
      <c r="K4668" s="1">
        <f t="shared" si="4"/>
        <v>30</v>
      </c>
      <c r="M4668" s="1">
        <f t="shared" si="5"/>
        <v>0</v>
      </c>
    </row>
    <row r="4669" ht="15.75" customHeight="1">
      <c r="A4669" s="1">
        <v>54.0</v>
      </c>
      <c r="B4669" s="1">
        <v>15.0</v>
      </c>
      <c r="C4669" s="1">
        <v>3.0</v>
      </c>
      <c r="E4669" s="1">
        <f t="shared" si="1"/>
        <v>3</v>
      </c>
      <c r="G4669" s="1">
        <f t="shared" si="2"/>
        <v>54</v>
      </c>
      <c r="I4669" s="1">
        <f t="shared" si="3"/>
        <v>28.5</v>
      </c>
      <c r="K4669" s="1">
        <f t="shared" si="4"/>
        <v>15</v>
      </c>
      <c r="M4669" s="1">
        <f t="shared" si="5"/>
        <v>0</v>
      </c>
    </row>
    <row r="4670" ht="15.75" customHeight="1">
      <c r="A4670" s="1">
        <v>74.0</v>
      </c>
      <c r="B4670" s="1">
        <v>83.0</v>
      </c>
      <c r="C4670" s="1">
        <v>78.0</v>
      </c>
      <c r="E4670" s="1">
        <f t="shared" si="1"/>
        <v>74</v>
      </c>
      <c r="G4670" s="1">
        <f t="shared" si="2"/>
        <v>83</v>
      </c>
      <c r="I4670" s="1">
        <f t="shared" si="3"/>
        <v>78.5</v>
      </c>
      <c r="K4670" s="1">
        <f t="shared" si="4"/>
        <v>78</v>
      </c>
      <c r="M4670" s="1">
        <f t="shared" si="5"/>
        <v>0</v>
      </c>
    </row>
    <row r="4671" ht="15.75" customHeight="1">
      <c r="A4671" s="1">
        <v>28.0</v>
      </c>
      <c r="B4671" s="1">
        <v>73.0</v>
      </c>
      <c r="C4671" s="1">
        <v>18.0</v>
      </c>
      <c r="E4671" s="1">
        <f t="shared" si="1"/>
        <v>18</v>
      </c>
      <c r="G4671" s="1">
        <f t="shared" si="2"/>
        <v>73</v>
      </c>
      <c r="I4671" s="1">
        <f t="shared" si="3"/>
        <v>45.5</v>
      </c>
      <c r="K4671" s="1">
        <f t="shared" si="4"/>
        <v>28</v>
      </c>
      <c r="M4671" s="1">
        <f t="shared" si="5"/>
        <v>0</v>
      </c>
    </row>
    <row r="4672" ht="15.75" customHeight="1">
      <c r="A4672" s="1">
        <v>66.0</v>
      </c>
      <c r="B4672" s="1">
        <v>12.0</v>
      </c>
      <c r="C4672" s="1">
        <v>36.0</v>
      </c>
      <c r="E4672" s="1">
        <f t="shared" si="1"/>
        <v>12</v>
      </c>
      <c r="G4672" s="1">
        <f t="shared" si="2"/>
        <v>66</v>
      </c>
      <c r="I4672" s="1">
        <f t="shared" si="3"/>
        <v>39</v>
      </c>
      <c r="K4672" s="1">
        <f t="shared" si="4"/>
        <v>36</v>
      </c>
      <c r="M4672" s="1">
        <f t="shared" si="5"/>
        <v>0</v>
      </c>
    </row>
    <row r="4673" ht="15.75" customHeight="1">
      <c r="A4673" s="1">
        <v>70.0</v>
      </c>
      <c r="B4673" s="1">
        <v>8.0</v>
      </c>
      <c r="C4673" s="1">
        <v>58.0</v>
      </c>
      <c r="E4673" s="1">
        <f t="shared" si="1"/>
        <v>8</v>
      </c>
      <c r="G4673" s="1">
        <f t="shared" si="2"/>
        <v>70</v>
      </c>
      <c r="I4673" s="1">
        <f t="shared" si="3"/>
        <v>39</v>
      </c>
      <c r="K4673" s="1">
        <f t="shared" si="4"/>
        <v>58</v>
      </c>
      <c r="M4673" s="1">
        <f t="shared" si="5"/>
        <v>1</v>
      </c>
    </row>
    <row r="4674" ht="15.75" customHeight="1">
      <c r="A4674" s="1">
        <v>85.0</v>
      </c>
      <c r="B4674" s="1">
        <v>35.0</v>
      </c>
      <c r="C4674" s="1">
        <v>25.0</v>
      </c>
      <c r="E4674" s="1">
        <f t="shared" si="1"/>
        <v>25</v>
      </c>
      <c r="G4674" s="1">
        <f t="shared" si="2"/>
        <v>85</v>
      </c>
      <c r="I4674" s="1">
        <f t="shared" si="3"/>
        <v>55</v>
      </c>
      <c r="K4674" s="1">
        <f t="shared" si="4"/>
        <v>35</v>
      </c>
      <c r="M4674" s="1">
        <f t="shared" si="5"/>
        <v>0</v>
      </c>
    </row>
    <row r="4675" ht="15.75" customHeight="1">
      <c r="A4675" s="1">
        <v>34.0</v>
      </c>
      <c r="B4675" s="1">
        <v>69.0</v>
      </c>
      <c r="C4675" s="1">
        <v>40.0</v>
      </c>
      <c r="E4675" s="1">
        <f t="shared" si="1"/>
        <v>34</v>
      </c>
      <c r="G4675" s="1">
        <f t="shared" si="2"/>
        <v>69</v>
      </c>
      <c r="I4675" s="1">
        <f t="shared" si="3"/>
        <v>51.5</v>
      </c>
      <c r="K4675" s="1">
        <f t="shared" si="4"/>
        <v>40</v>
      </c>
      <c r="M4675" s="1">
        <f t="shared" si="5"/>
        <v>0</v>
      </c>
    </row>
    <row r="4676" ht="15.75" customHeight="1">
      <c r="A4676" s="1">
        <v>25.0</v>
      </c>
      <c r="B4676" s="1">
        <v>56.0</v>
      </c>
      <c r="C4676" s="1">
        <v>63.0</v>
      </c>
      <c r="E4676" s="1">
        <f t="shared" si="1"/>
        <v>25</v>
      </c>
      <c r="G4676" s="1">
        <f t="shared" si="2"/>
        <v>63</v>
      </c>
      <c r="I4676" s="1">
        <f t="shared" si="3"/>
        <v>44</v>
      </c>
      <c r="K4676" s="1">
        <f t="shared" si="4"/>
        <v>56</v>
      </c>
      <c r="M4676" s="1">
        <f t="shared" si="5"/>
        <v>1</v>
      </c>
    </row>
    <row r="4677" ht="15.75" customHeight="1">
      <c r="A4677" s="1">
        <v>5.0</v>
      </c>
      <c r="B4677" s="1">
        <v>6.0</v>
      </c>
      <c r="C4677" s="1">
        <v>72.0</v>
      </c>
      <c r="E4677" s="1">
        <f t="shared" si="1"/>
        <v>5</v>
      </c>
      <c r="G4677" s="1">
        <f t="shared" si="2"/>
        <v>72</v>
      </c>
      <c r="I4677" s="1">
        <f t="shared" si="3"/>
        <v>38.5</v>
      </c>
      <c r="K4677" s="1">
        <f t="shared" si="4"/>
        <v>6</v>
      </c>
      <c r="M4677" s="1">
        <f t="shared" si="5"/>
        <v>0</v>
      </c>
    </row>
    <row r="4678" ht="15.75" customHeight="1">
      <c r="A4678" s="1">
        <v>100.0</v>
      </c>
      <c r="B4678" s="1">
        <v>50.0</v>
      </c>
      <c r="C4678" s="1">
        <v>81.0</v>
      </c>
      <c r="E4678" s="1">
        <f t="shared" si="1"/>
        <v>50</v>
      </c>
      <c r="G4678" s="1">
        <f t="shared" si="2"/>
        <v>100</v>
      </c>
      <c r="I4678" s="1">
        <f t="shared" si="3"/>
        <v>75</v>
      </c>
      <c r="K4678" s="1">
        <f t="shared" si="4"/>
        <v>81</v>
      </c>
      <c r="M4678" s="1">
        <f t="shared" si="5"/>
        <v>1</v>
      </c>
    </row>
    <row r="4679" ht="15.75" customHeight="1">
      <c r="A4679" s="1">
        <v>13.0</v>
      </c>
      <c r="B4679" s="1">
        <v>89.0</v>
      </c>
      <c r="C4679" s="1">
        <v>75.0</v>
      </c>
      <c r="E4679" s="1">
        <f t="shared" si="1"/>
        <v>13</v>
      </c>
      <c r="G4679" s="1">
        <f t="shared" si="2"/>
        <v>89</v>
      </c>
      <c r="I4679" s="1">
        <f t="shared" si="3"/>
        <v>51</v>
      </c>
      <c r="K4679" s="1">
        <f t="shared" si="4"/>
        <v>75</v>
      </c>
      <c r="M4679" s="1">
        <f t="shared" si="5"/>
        <v>1</v>
      </c>
    </row>
    <row r="4680" ht="15.75" customHeight="1">
      <c r="A4680" s="1">
        <v>92.0</v>
      </c>
      <c r="B4680" s="1">
        <v>30.0</v>
      </c>
      <c r="C4680" s="1">
        <v>38.0</v>
      </c>
      <c r="E4680" s="1">
        <f t="shared" si="1"/>
        <v>30</v>
      </c>
      <c r="G4680" s="1">
        <f t="shared" si="2"/>
        <v>92</v>
      </c>
      <c r="I4680" s="1">
        <f t="shared" si="3"/>
        <v>61</v>
      </c>
      <c r="K4680" s="1">
        <f t="shared" si="4"/>
        <v>38</v>
      </c>
      <c r="M4680" s="1">
        <f t="shared" si="5"/>
        <v>0</v>
      </c>
    </row>
    <row r="4681" ht="15.75" customHeight="1">
      <c r="A4681" s="1">
        <v>97.0</v>
      </c>
      <c r="B4681" s="1">
        <v>55.0</v>
      </c>
      <c r="C4681" s="1">
        <v>41.0</v>
      </c>
      <c r="E4681" s="1">
        <f t="shared" si="1"/>
        <v>41</v>
      </c>
      <c r="G4681" s="1">
        <f t="shared" si="2"/>
        <v>97</v>
      </c>
      <c r="I4681" s="1">
        <f t="shared" si="3"/>
        <v>69</v>
      </c>
      <c r="K4681" s="1">
        <f t="shared" si="4"/>
        <v>55</v>
      </c>
      <c r="M4681" s="1">
        <f t="shared" si="5"/>
        <v>0</v>
      </c>
    </row>
    <row r="4682" ht="15.75" customHeight="1">
      <c r="A4682" s="1">
        <v>94.0</v>
      </c>
      <c r="B4682" s="1">
        <v>53.0</v>
      </c>
      <c r="C4682" s="1">
        <v>46.0</v>
      </c>
      <c r="E4682" s="1">
        <f t="shared" si="1"/>
        <v>46</v>
      </c>
      <c r="G4682" s="1">
        <f t="shared" si="2"/>
        <v>94</v>
      </c>
      <c r="I4682" s="1">
        <f t="shared" si="3"/>
        <v>70</v>
      </c>
      <c r="K4682" s="1">
        <f t="shared" si="4"/>
        <v>53</v>
      </c>
      <c r="M4682" s="1">
        <f t="shared" si="5"/>
        <v>0</v>
      </c>
    </row>
    <row r="4683" ht="15.75" customHeight="1">
      <c r="A4683" s="1">
        <v>32.0</v>
      </c>
      <c r="B4683" s="1">
        <v>59.0</v>
      </c>
      <c r="C4683" s="1">
        <v>99.0</v>
      </c>
      <c r="E4683" s="1">
        <f t="shared" si="1"/>
        <v>32</v>
      </c>
      <c r="G4683" s="1">
        <f t="shared" si="2"/>
        <v>99</v>
      </c>
      <c r="I4683" s="1">
        <f t="shared" si="3"/>
        <v>65.5</v>
      </c>
      <c r="K4683" s="1">
        <f t="shared" si="4"/>
        <v>59</v>
      </c>
      <c r="M4683" s="1">
        <f t="shared" si="5"/>
        <v>0</v>
      </c>
    </row>
    <row r="4684" ht="15.75" customHeight="1">
      <c r="A4684" s="1">
        <v>58.0</v>
      </c>
      <c r="B4684" s="1">
        <v>28.0</v>
      </c>
      <c r="C4684" s="1">
        <v>49.0</v>
      </c>
      <c r="E4684" s="1">
        <f t="shared" si="1"/>
        <v>28</v>
      </c>
      <c r="G4684" s="1">
        <f t="shared" si="2"/>
        <v>58</v>
      </c>
      <c r="I4684" s="1">
        <f t="shared" si="3"/>
        <v>43</v>
      </c>
      <c r="K4684" s="1">
        <f t="shared" si="4"/>
        <v>49</v>
      </c>
      <c r="M4684" s="1">
        <f t="shared" si="5"/>
        <v>1</v>
      </c>
    </row>
    <row r="4685" ht="15.75" customHeight="1">
      <c r="A4685" s="1">
        <v>63.0</v>
      </c>
      <c r="B4685" s="1">
        <v>3.0</v>
      </c>
      <c r="C4685" s="1">
        <v>63.0</v>
      </c>
      <c r="E4685" s="1">
        <f t="shared" si="1"/>
        <v>3</v>
      </c>
      <c r="G4685" s="1">
        <f t="shared" si="2"/>
        <v>63</v>
      </c>
      <c r="I4685" s="1">
        <f t="shared" si="3"/>
        <v>33</v>
      </c>
      <c r="K4685" s="1">
        <f t="shared" si="4"/>
        <v>63</v>
      </c>
      <c r="M4685" s="1">
        <f t="shared" si="5"/>
        <v>1</v>
      </c>
    </row>
    <row r="4686" ht="15.75" customHeight="1">
      <c r="A4686" s="1">
        <v>95.0</v>
      </c>
      <c r="B4686" s="1">
        <v>70.0</v>
      </c>
      <c r="C4686" s="1">
        <v>89.0</v>
      </c>
      <c r="E4686" s="1">
        <f t="shared" si="1"/>
        <v>70</v>
      </c>
      <c r="G4686" s="1">
        <f t="shared" si="2"/>
        <v>95</v>
      </c>
      <c r="I4686" s="1">
        <f t="shared" si="3"/>
        <v>82.5</v>
      </c>
      <c r="K4686" s="1">
        <f t="shared" si="4"/>
        <v>89</v>
      </c>
      <c r="M4686" s="1">
        <f t="shared" si="5"/>
        <v>1</v>
      </c>
    </row>
    <row r="4687" ht="15.75" customHeight="1">
      <c r="A4687" s="1">
        <v>34.0</v>
      </c>
      <c r="B4687" s="1">
        <v>10.0</v>
      </c>
      <c r="C4687" s="1">
        <v>5.0</v>
      </c>
      <c r="E4687" s="1">
        <f t="shared" si="1"/>
        <v>5</v>
      </c>
      <c r="G4687" s="1">
        <f t="shared" si="2"/>
        <v>34</v>
      </c>
      <c r="I4687" s="1">
        <f t="shared" si="3"/>
        <v>19.5</v>
      </c>
      <c r="K4687" s="1">
        <f t="shared" si="4"/>
        <v>10</v>
      </c>
      <c r="M4687" s="1">
        <f t="shared" si="5"/>
        <v>0</v>
      </c>
    </row>
    <row r="4688" ht="15.75" customHeight="1">
      <c r="A4688" s="1">
        <v>74.0</v>
      </c>
      <c r="B4688" s="1">
        <v>60.0</v>
      </c>
      <c r="C4688" s="1">
        <v>59.0</v>
      </c>
      <c r="E4688" s="1">
        <f t="shared" si="1"/>
        <v>59</v>
      </c>
      <c r="G4688" s="1">
        <f t="shared" si="2"/>
        <v>74</v>
      </c>
      <c r="I4688" s="1">
        <f t="shared" si="3"/>
        <v>66.5</v>
      </c>
      <c r="K4688" s="1">
        <f t="shared" si="4"/>
        <v>60</v>
      </c>
      <c r="M4688" s="1">
        <f t="shared" si="5"/>
        <v>0</v>
      </c>
    </row>
    <row r="4689" ht="15.75" customHeight="1">
      <c r="A4689" s="1">
        <v>40.0</v>
      </c>
      <c r="B4689" s="1">
        <v>8.0</v>
      </c>
      <c r="C4689" s="1">
        <v>42.0</v>
      </c>
      <c r="E4689" s="1">
        <f t="shared" si="1"/>
        <v>8</v>
      </c>
      <c r="G4689" s="1">
        <f t="shared" si="2"/>
        <v>42</v>
      </c>
      <c r="I4689" s="1">
        <f t="shared" si="3"/>
        <v>25</v>
      </c>
      <c r="K4689" s="1">
        <f t="shared" si="4"/>
        <v>40</v>
      </c>
      <c r="M4689" s="1">
        <f t="shared" si="5"/>
        <v>1</v>
      </c>
    </row>
    <row r="4690" ht="15.75" customHeight="1">
      <c r="A4690" s="1">
        <v>86.0</v>
      </c>
      <c r="B4690" s="1">
        <v>57.0</v>
      </c>
      <c r="C4690" s="1">
        <v>92.0</v>
      </c>
      <c r="E4690" s="1">
        <f t="shared" si="1"/>
        <v>57</v>
      </c>
      <c r="G4690" s="1">
        <f t="shared" si="2"/>
        <v>92</v>
      </c>
      <c r="I4690" s="1">
        <f t="shared" si="3"/>
        <v>74.5</v>
      </c>
      <c r="K4690" s="1">
        <f t="shared" si="4"/>
        <v>86</v>
      </c>
      <c r="M4690" s="1">
        <f t="shared" si="5"/>
        <v>1</v>
      </c>
    </row>
    <row r="4691" ht="15.75" customHeight="1">
      <c r="A4691" s="1">
        <v>47.0</v>
      </c>
      <c r="B4691" s="1">
        <v>35.0</v>
      </c>
      <c r="C4691" s="1">
        <v>14.0</v>
      </c>
      <c r="E4691" s="1">
        <f t="shared" si="1"/>
        <v>14</v>
      </c>
      <c r="G4691" s="1">
        <f t="shared" si="2"/>
        <v>47</v>
      </c>
      <c r="I4691" s="1">
        <f t="shared" si="3"/>
        <v>30.5</v>
      </c>
      <c r="K4691" s="1">
        <f t="shared" si="4"/>
        <v>35</v>
      </c>
      <c r="M4691" s="1">
        <f t="shared" si="5"/>
        <v>1</v>
      </c>
    </row>
    <row r="4692" ht="15.75" customHeight="1">
      <c r="A4692" s="1">
        <v>68.0</v>
      </c>
      <c r="B4692" s="1">
        <v>75.0</v>
      </c>
      <c r="C4692" s="1">
        <v>2.0</v>
      </c>
      <c r="E4692" s="1">
        <f t="shared" si="1"/>
        <v>2</v>
      </c>
      <c r="G4692" s="1">
        <f t="shared" si="2"/>
        <v>75</v>
      </c>
      <c r="I4692" s="1">
        <f t="shared" si="3"/>
        <v>38.5</v>
      </c>
      <c r="K4692" s="1">
        <f t="shared" si="4"/>
        <v>68</v>
      </c>
      <c r="M4692" s="1">
        <f t="shared" si="5"/>
        <v>1</v>
      </c>
    </row>
    <row r="4693" ht="15.75" customHeight="1">
      <c r="A4693" s="1">
        <v>65.0</v>
      </c>
      <c r="B4693" s="1">
        <v>12.0</v>
      </c>
      <c r="C4693" s="1">
        <v>32.0</v>
      </c>
      <c r="E4693" s="1">
        <f t="shared" si="1"/>
        <v>12</v>
      </c>
      <c r="G4693" s="1">
        <f t="shared" si="2"/>
        <v>65</v>
      </c>
      <c r="I4693" s="1">
        <f t="shared" si="3"/>
        <v>38.5</v>
      </c>
      <c r="K4693" s="1">
        <f t="shared" si="4"/>
        <v>32</v>
      </c>
      <c r="M4693" s="1">
        <f t="shared" si="5"/>
        <v>0</v>
      </c>
    </row>
    <row r="4694" ht="15.75" customHeight="1">
      <c r="A4694" s="1">
        <v>80.0</v>
      </c>
      <c r="B4694" s="1">
        <v>40.0</v>
      </c>
      <c r="C4694" s="1">
        <v>21.0</v>
      </c>
      <c r="E4694" s="1">
        <f t="shared" si="1"/>
        <v>21</v>
      </c>
      <c r="G4694" s="1">
        <f t="shared" si="2"/>
        <v>80</v>
      </c>
      <c r="I4694" s="1">
        <f t="shared" si="3"/>
        <v>50.5</v>
      </c>
      <c r="K4694" s="1">
        <f t="shared" si="4"/>
        <v>40</v>
      </c>
      <c r="M4694" s="1">
        <f t="shared" si="5"/>
        <v>0</v>
      </c>
    </row>
    <row r="4695" ht="15.75" customHeight="1">
      <c r="A4695" s="1">
        <v>5.0</v>
      </c>
      <c r="B4695" s="1">
        <v>99.0</v>
      </c>
      <c r="C4695" s="1">
        <v>5.0</v>
      </c>
      <c r="E4695" s="1">
        <f t="shared" si="1"/>
        <v>5</v>
      </c>
      <c r="G4695" s="1">
        <f t="shared" si="2"/>
        <v>99</v>
      </c>
      <c r="I4695" s="1">
        <f t="shared" si="3"/>
        <v>52</v>
      </c>
      <c r="K4695" s="1">
        <f t="shared" si="4"/>
        <v>5</v>
      </c>
      <c r="M4695" s="1">
        <f t="shared" si="5"/>
        <v>0</v>
      </c>
    </row>
    <row r="4696" ht="15.75" customHeight="1">
      <c r="A4696" s="1">
        <v>16.0</v>
      </c>
      <c r="B4696" s="1">
        <v>47.0</v>
      </c>
      <c r="C4696" s="1">
        <v>31.0</v>
      </c>
      <c r="E4696" s="1">
        <f t="shared" si="1"/>
        <v>16</v>
      </c>
      <c r="G4696" s="1">
        <f t="shared" si="2"/>
        <v>47</v>
      </c>
      <c r="I4696" s="1">
        <f t="shared" si="3"/>
        <v>31.5</v>
      </c>
      <c r="K4696" s="1">
        <f t="shared" si="4"/>
        <v>31</v>
      </c>
      <c r="M4696" s="1">
        <f t="shared" si="5"/>
        <v>0</v>
      </c>
    </row>
    <row r="4697" ht="15.75" customHeight="1">
      <c r="A4697" s="1">
        <v>31.0</v>
      </c>
      <c r="B4697" s="1">
        <v>10.0</v>
      </c>
      <c r="C4697" s="1">
        <v>59.0</v>
      </c>
      <c r="E4697" s="1">
        <f t="shared" si="1"/>
        <v>10</v>
      </c>
      <c r="G4697" s="1">
        <f t="shared" si="2"/>
        <v>59</v>
      </c>
      <c r="I4697" s="1">
        <f t="shared" si="3"/>
        <v>34.5</v>
      </c>
      <c r="K4697" s="1">
        <f t="shared" si="4"/>
        <v>31</v>
      </c>
      <c r="M4697" s="1">
        <f t="shared" si="5"/>
        <v>0</v>
      </c>
    </row>
    <row r="4698" ht="15.75" customHeight="1">
      <c r="A4698" s="1">
        <v>1.0</v>
      </c>
      <c r="B4698" s="1">
        <v>78.0</v>
      </c>
      <c r="C4698" s="1">
        <v>22.0</v>
      </c>
      <c r="E4698" s="1">
        <f t="shared" si="1"/>
        <v>1</v>
      </c>
      <c r="G4698" s="1">
        <f t="shared" si="2"/>
        <v>78</v>
      </c>
      <c r="I4698" s="1">
        <f t="shared" si="3"/>
        <v>39.5</v>
      </c>
      <c r="K4698" s="1">
        <f t="shared" si="4"/>
        <v>22</v>
      </c>
      <c r="M4698" s="1">
        <f t="shared" si="5"/>
        <v>0</v>
      </c>
    </row>
    <row r="4699" ht="15.75" customHeight="1">
      <c r="A4699" s="1">
        <v>15.0</v>
      </c>
      <c r="B4699" s="1">
        <v>86.0</v>
      </c>
      <c r="C4699" s="1">
        <v>100.0</v>
      </c>
      <c r="E4699" s="1">
        <f t="shared" si="1"/>
        <v>15</v>
      </c>
      <c r="G4699" s="1">
        <f t="shared" si="2"/>
        <v>100</v>
      </c>
      <c r="I4699" s="1">
        <f t="shared" si="3"/>
        <v>57.5</v>
      </c>
      <c r="K4699" s="1">
        <f t="shared" si="4"/>
        <v>86</v>
      </c>
      <c r="M4699" s="1">
        <f t="shared" si="5"/>
        <v>1</v>
      </c>
    </row>
    <row r="4700" ht="15.75" customHeight="1">
      <c r="A4700" s="1">
        <v>51.0</v>
      </c>
      <c r="B4700" s="1">
        <v>60.0</v>
      </c>
      <c r="C4700" s="1">
        <v>39.0</v>
      </c>
      <c r="E4700" s="1">
        <f t="shared" si="1"/>
        <v>39</v>
      </c>
      <c r="G4700" s="1">
        <f t="shared" si="2"/>
        <v>60</v>
      </c>
      <c r="I4700" s="1">
        <f t="shared" si="3"/>
        <v>49.5</v>
      </c>
      <c r="K4700" s="1">
        <f t="shared" si="4"/>
        <v>51</v>
      </c>
      <c r="M4700" s="1">
        <f t="shared" si="5"/>
        <v>1</v>
      </c>
    </row>
    <row r="4701" ht="15.75" customHeight="1">
      <c r="A4701" s="1">
        <v>80.0</v>
      </c>
      <c r="B4701" s="1">
        <v>17.0</v>
      </c>
      <c r="C4701" s="1">
        <v>55.0</v>
      </c>
      <c r="E4701" s="1">
        <f t="shared" si="1"/>
        <v>17</v>
      </c>
      <c r="G4701" s="1">
        <f t="shared" si="2"/>
        <v>80</v>
      </c>
      <c r="I4701" s="1">
        <f t="shared" si="3"/>
        <v>48.5</v>
      </c>
      <c r="K4701" s="1">
        <f t="shared" si="4"/>
        <v>55</v>
      </c>
      <c r="M4701" s="1">
        <f t="shared" si="5"/>
        <v>1</v>
      </c>
    </row>
    <row r="4702" ht="15.75" customHeight="1">
      <c r="A4702" s="1">
        <v>61.0</v>
      </c>
      <c r="B4702" s="1">
        <v>67.0</v>
      </c>
      <c r="C4702" s="1">
        <v>27.0</v>
      </c>
      <c r="E4702" s="1">
        <f t="shared" si="1"/>
        <v>27</v>
      </c>
      <c r="G4702" s="1">
        <f t="shared" si="2"/>
        <v>67</v>
      </c>
      <c r="I4702" s="1">
        <f t="shared" si="3"/>
        <v>47</v>
      </c>
      <c r="K4702" s="1">
        <f t="shared" si="4"/>
        <v>61</v>
      </c>
      <c r="M4702" s="1">
        <f t="shared" si="5"/>
        <v>1</v>
      </c>
    </row>
    <row r="4703" ht="15.75" customHeight="1">
      <c r="A4703" s="1">
        <v>67.0</v>
      </c>
      <c r="B4703" s="1">
        <v>94.0</v>
      </c>
      <c r="C4703" s="1">
        <v>34.0</v>
      </c>
      <c r="E4703" s="1">
        <f t="shared" si="1"/>
        <v>34</v>
      </c>
      <c r="G4703" s="1">
        <f t="shared" si="2"/>
        <v>94</v>
      </c>
      <c r="I4703" s="1">
        <f t="shared" si="3"/>
        <v>64</v>
      </c>
      <c r="K4703" s="1">
        <f t="shared" si="4"/>
        <v>67</v>
      </c>
      <c r="M4703" s="1">
        <f t="shared" si="5"/>
        <v>1</v>
      </c>
    </row>
    <row r="4704" ht="15.75" customHeight="1">
      <c r="A4704" s="1">
        <v>15.0</v>
      </c>
      <c r="B4704" s="1">
        <v>30.0</v>
      </c>
      <c r="C4704" s="1">
        <v>26.0</v>
      </c>
      <c r="E4704" s="1">
        <f t="shared" si="1"/>
        <v>15</v>
      </c>
      <c r="G4704" s="1">
        <f t="shared" si="2"/>
        <v>30</v>
      </c>
      <c r="I4704" s="1">
        <f t="shared" si="3"/>
        <v>22.5</v>
      </c>
      <c r="K4704" s="1">
        <f t="shared" si="4"/>
        <v>26</v>
      </c>
      <c r="M4704" s="1">
        <f t="shared" si="5"/>
        <v>1</v>
      </c>
    </row>
    <row r="4705" ht="15.75" customHeight="1">
      <c r="A4705" s="1">
        <v>96.0</v>
      </c>
      <c r="B4705" s="1">
        <v>22.0</v>
      </c>
      <c r="C4705" s="1">
        <v>90.0</v>
      </c>
      <c r="E4705" s="1">
        <f t="shared" si="1"/>
        <v>22</v>
      </c>
      <c r="G4705" s="1">
        <f t="shared" si="2"/>
        <v>96</v>
      </c>
      <c r="I4705" s="1">
        <f t="shared" si="3"/>
        <v>59</v>
      </c>
      <c r="K4705" s="1">
        <f t="shared" si="4"/>
        <v>90</v>
      </c>
      <c r="M4705" s="1">
        <f t="shared" si="5"/>
        <v>1</v>
      </c>
    </row>
    <row r="4706" ht="15.75" customHeight="1">
      <c r="A4706" s="1">
        <v>21.0</v>
      </c>
      <c r="B4706" s="1">
        <v>25.0</v>
      </c>
      <c r="C4706" s="1">
        <v>44.0</v>
      </c>
      <c r="E4706" s="1">
        <f t="shared" si="1"/>
        <v>21</v>
      </c>
      <c r="G4706" s="1">
        <f t="shared" si="2"/>
        <v>44</v>
      </c>
      <c r="I4706" s="1">
        <f t="shared" si="3"/>
        <v>32.5</v>
      </c>
      <c r="K4706" s="1">
        <f t="shared" si="4"/>
        <v>25</v>
      </c>
      <c r="M4706" s="1">
        <f t="shared" si="5"/>
        <v>0</v>
      </c>
    </row>
    <row r="4707" ht="15.75" customHeight="1">
      <c r="A4707" s="1">
        <v>62.0</v>
      </c>
      <c r="B4707" s="1">
        <v>13.0</v>
      </c>
      <c r="C4707" s="1">
        <v>87.0</v>
      </c>
      <c r="E4707" s="1">
        <f t="shared" si="1"/>
        <v>13</v>
      </c>
      <c r="G4707" s="1">
        <f t="shared" si="2"/>
        <v>87</v>
      </c>
      <c r="I4707" s="1">
        <f t="shared" si="3"/>
        <v>50</v>
      </c>
      <c r="K4707" s="1">
        <f t="shared" si="4"/>
        <v>62</v>
      </c>
      <c r="M4707" s="1">
        <f t="shared" si="5"/>
        <v>1</v>
      </c>
    </row>
    <row r="4708" ht="15.75" customHeight="1">
      <c r="A4708" s="1">
        <v>96.0</v>
      </c>
      <c r="B4708" s="1">
        <v>7.0</v>
      </c>
      <c r="C4708" s="1">
        <v>43.0</v>
      </c>
      <c r="E4708" s="1">
        <f t="shared" si="1"/>
        <v>7</v>
      </c>
      <c r="G4708" s="1">
        <f t="shared" si="2"/>
        <v>96</v>
      </c>
      <c r="I4708" s="1">
        <f t="shared" si="3"/>
        <v>51.5</v>
      </c>
      <c r="K4708" s="1">
        <f t="shared" si="4"/>
        <v>43</v>
      </c>
      <c r="M4708" s="1">
        <f t="shared" si="5"/>
        <v>0</v>
      </c>
    </row>
    <row r="4709" ht="15.75" customHeight="1">
      <c r="A4709" s="1">
        <v>62.0</v>
      </c>
      <c r="B4709" s="1">
        <v>13.0</v>
      </c>
      <c r="C4709" s="1">
        <v>72.0</v>
      </c>
      <c r="E4709" s="1">
        <f t="shared" si="1"/>
        <v>13</v>
      </c>
      <c r="G4709" s="1">
        <f t="shared" si="2"/>
        <v>72</v>
      </c>
      <c r="I4709" s="1">
        <f t="shared" si="3"/>
        <v>42.5</v>
      </c>
      <c r="K4709" s="1">
        <f t="shared" si="4"/>
        <v>62</v>
      </c>
      <c r="M4709" s="1">
        <f t="shared" si="5"/>
        <v>1</v>
      </c>
    </row>
    <row r="4710" ht="15.75" customHeight="1">
      <c r="A4710" s="1">
        <v>47.0</v>
      </c>
      <c r="B4710" s="1">
        <v>1.0</v>
      </c>
      <c r="C4710" s="1">
        <v>93.0</v>
      </c>
      <c r="E4710" s="1">
        <f t="shared" si="1"/>
        <v>1</v>
      </c>
      <c r="G4710" s="1">
        <f t="shared" si="2"/>
        <v>93</v>
      </c>
      <c r="I4710" s="1">
        <f t="shared" si="3"/>
        <v>47</v>
      </c>
      <c r="K4710" s="1">
        <f t="shared" si="4"/>
        <v>47</v>
      </c>
      <c r="M4710" s="1">
        <f t="shared" si="5"/>
        <v>1</v>
      </c>
    </row>
    <row r="4711" ht="15.75" customHeight="1">
      <c r="A4711" s="1">
        <v>66.0</v>
      </c>
      <c r="B4711" s="1">
        <v>8.0</v>
      </c>
      <c r="C4711" s="1">
        <v>26.0</v>
      </c>
      <c r="E4711" s="1">
        <f t="shared" si="1"/>
        <v>8</v>
      </c>
      <c r="G4711" s="1">
        <f t="shared" si="2"/>
        <v>66</v>
      </c>
      <c r="I4711" s="1">
        <f t="shared" si="3"/>
        <v>37</v>
      </c>
      <c r="K4711" s="1">
        <f t="shared" si="4"/>
        <v>26</v>
      </c>
      <c r="M4711" s="1">
        <f t="shared" si="5"/>
        <v>0</v>
      </c>
    </row>
    <row r="4712" ht="15.75" customHeight="1">
      <c r="A4712" s="1">
        <v>69.0</v>
      </c>
      <c r="B4712" s="1">
        <v>29.0</v>
      </c>
      <c r="C4712" s="1">
        <v>83.0</v>
      </c>
      <c r="E4712" s="1">
        <f t="shared" si="1"/>
        <v>29</v>
      </c>
      <c r="G4712" s="1">
        <f t="shared" si="2"/>
        <v>83</v>
      </c>
      <c r="I4712" s="1">
        <f t="shared" si="3"/>
        <v>56</v>
      </c>
      <c r="K4712" s="1">
        <f t="shared" si="4"/>
        <v>69</v>
      </c>
      <c r="M4712" s="1">
        <f t="shared" si="5"/>
        <v>1</v>
      </c>
    </row>
    <row r="4713" ht="15.75" customHeight="1">
      <c r="A4713" s="1">
        <v>50.0</v>
      </c>
      <c r="B4713" s="1">
        <v>97.0</v>
      </c>
      <c r="C4713" s="1">
        <v>94.0</v>
      </c>
      <c r="E4713" s="1">
        <f t="shared" si="1"/>
        <v>50</v>
      </c>
      <c r="G4713" s="1">
        <f t="shared" si="2"/>
        <v>97</v>
      </c>
      <c r="I4713" s="1">
        <f t="shared" si="3"/>
        <v>73.5</v>
      </c>
      <c r="K4713" s="1">
        <f t="shared" si="4"/>
        <v>94</v>
      </c>
      <c r="M4713" s="1">
        <f t="shared" si="5"/>
        <v>1</v>
      </c>
    </row>
    <row r="4714" ht="15.75" customHeight="1">
      <c r="A4714" s="1">
        <v>20.0</v>
      </c>
      <c r="B4714" s="1">
        <v>15.0</v>
      </c>
      <c r="C4714" s="1">
        <v>25.0</v>
      </c>
      <c r="E4714" s="1">
        <f t="shared" si="1"/>
        <v>15</v>
      </c>
      <c r="G4714" s="1">
        <f t="shared" si="2"/>
        <v>25</v>
      </c>
      <c r="I4714" s="1">
        <f t="shared" si="3"/>
        <v>20</v>
      </c>
      <c r="K4714" s="1">
        <f t="shared" si="4"/>
        <v>20</v>
      </c>
      <c r="M4714" s="1">
        <f t="shared" si="5"/>
        <v>1</v>
      </c>
    </row>
    <row r="4715" ht="15.75" customHeight="1">
      <c r="A4715" s="1">
        <v>76.0</v>
      </c>
      <c r="B4715" s="1">
        <v>57.0</v>
      </c>
      <c r="C4715" s="1">
        <v>99.0</v>
      </c>
      <c r="E4715" s="1">
        <f t="shared" si="1"/>
        <v>57</v>
      </c>
      <c r="G4715" s="1">
        <f t="shared" si="2"/>
        <v>99</v>
      </c>
      <c r="I4715" s="1">
        <f t="shared" si="3"/>
        <v>78</v>
      </c>
      <c r="K4715" s="1">
        <f t="shared" si="4"/>
        <v>76</v>
      </c>
      <c r="M4715" s="1">
        <f t="shared" si="5"/>
        <v>0</v>
      </c>
    </row>
    <row r="4716" ht="15.75" customHeight="1">
      <c r="A4716" s="1">
        <v>30.0</v>
      </c>
      <c r="B4716" s="1">
        <v>52.0</v>
      </c>
      <c r="C4716" s="1">
        <v>57.0</v>
      </c>
      <c r="E4716" s="1">
        <f t="shared" si="1"/>
        <v>30</v>
      </c>
      <c r="G4716" s="1">
        <f t="shared" si="2"/>
        <v>57</v>
      </c>
      <c r="I4716" s="1">
        <f t="shared" si="3"/>
        <v>43.5</v>
      </c>
      <c r="K4716" s="1">
        <f t="shared" si="4"/>
        <v>52</v>
      </c>
      <c r="M4716" s="1">
        <f t="shared" si="5"/>
        <v>1</v>
      </c>
    </row>
    <row r="4717" ht="15.75" customHeight="1">
      <c r="A4717" s="1">
        <v>40.0</v>
      </c>
      <c r="B4717" s="1">
        <v>59.0</v>
      </c>
      <c r="C4717" s="1">
        <v>49.0</v>
      </c>
      <c r="E4717" s="1">
        <f t="shared" si="1"/>
        <v>40</v>
      </c>
      <c r="G4717" s="1">
        <f t="shared" si="2"/>
        <v>59</v>
      </c>
      <c r="I4717" s="1">
        <f t="shared" si="3"/>
        <v>49.5</v>
      </c>
      <c r="K4717" s="1">
        <f t="shared" si="4"/>
        <v>49</v>
      </c>
      <c r="M4717" s="1">
        <f t="shared" si="5"/>
        <v>0</v>
      </c>
    </row>
    <row r="4718" ht="15.75" customHeight="1">
      <c r="A4718" s="1">
        <v>50.0</v>
      </c>
      <c r="B4718" s="1">
        <v>58.0</v>
      </c>
      <c r="C4718" s="1">
        <v>38.0</v>
      </c>
      <c r="E4718" s="1">
        <f t="shared" si="1"/>
        <v>38</v>
      </c>
      <c r="G4718" s="1">
        <f t="shared" si="2"/>
        <v>58</v>
      </c>
      <c r="I4718" s="1">
        <f t="shared" si="3"/>
        <v>48</v>
      </c>
      <c r="K4718" s="1">
        <f t="shared" si="4"/>
        <v>50</v>
      </c>
      <c r="M4718" s="1">
        <f t="shared" si="5"/>
        <v>1</v>
      </c>
    </row>
    <row r="4719" ht="15.75" customHeight="1">
      <c r="A4719" s="1">
        <v>44.0</v>
      </c>
      <c r="B4719" s="1">
        <v>70.0</v>
      </c>
      <c r="C4719" s="1">
        <v>20.0</v>
      </c>
      <c r="E4719" s="1">
        <f t="shared" si="1"/>
        <v>20</v>
      </c>
      <c r="G4719" s="1">
        <f t="shared" si="2"/>
        <v>70</v>
      </c>
      <c r="I4719" s="1">
        <f t="shared" si="3"/>
        <v>45</v>
      </c>
      <c r="K4719" s="1">
        <f t="shared" si="4"/>
        <v>44</v>
      </c>
      <c r="M4719" s="1">
        <f t="shared" si="5"/>
        <v>0</v>
      </c>
    </row>
    <row r="4720" ht="15.75" customHeight="1">
      <c r="A4720" s="1">
        <v>79.0</v>
      </c>
      <c r="B4720" s="1">
        <v>46.0</v>
      </c>
      <c r="C4720" s="1">
        <v>1.0</v>
      </c>
      <c r="E4720" s="1">
        <f t="shared" si="1"/>
        <v>1</v>
      </c>
      <c r="G4720" s="1">
        <f t="shared" si="2"/>
        <v>79</v>
      </c>
      <c r="I4720" s="1">
        <f t="shared" si="3"/>
        <v>40</v>
      </c>
      <c r="K4720" s="1">
        <f t="shared" si="4"/>
        <v>46</v>
      </c>
      <c r="M4720" s="1">
        <f t="shared" si="5"/>
        <v>1</v>
      </c>
    </row>
    <row r="4721" ht="15.75" customHeight="1">
      <c r="A4721" s="1">
        <v>60.0</v>
      </c>
      <c r="B4721" s="1">
        <v>13.0</v>
      </c>
      <c r="C4721" s="1">
        <v>6.0</v>
      </c>
      <c r="E4721" s="1">
        <f t="shared" si="1"/>
        <v>6</v>
      </c>
      <c r="G4721" s="1">
        <f t="shared" si="2"/>
        <v>60</v>
      </c>
      <c r="I4721" s="1">
        <f t="shared" si="3"/>
        <v>33</v>
      </c>
      <c r="K4721" s="1">
        <f t="shared" si="4"/>
        <v>13</v>
      </c>
      <c r="M4721" s="1">
        <f t="shared" si="5"/>
        <v>0</v>
      </c>
    </row>
    <row r="4722" ht="15.75" customHeight="1">
      <c r="A4722" s="1">
        <v>39.0</v>
      </c>
      <c r="B4722" s="1">
        <v>50.0</v>
      </c>
      <c r="C4722" s="1">
        <v>9.0</v>
      </c>
      <c r="E4722" s="1">
        <f t="shared" si="1"/>
        <v>9</v>
      </c>
      <c r="G4722" s="1">
        <f t="shared" si="2"/>
        <v>50</v>
      </c>
      <c r="I4722" s="1">
        <f t="shared" si="3"/>
        <v>29.5</v>
      </c>
      <c r="K4722" s="1">
        <f t="shared" si="4"/>
        <v>39</v>
      </c>
      <c r="M4722" s="1">
        <f t="shared" si="5"/>
        <v>1</v>
      </c>
    </row>
    <row r="4723" ht="15.75" customHeight="1">
      <c r="A4723" s="1">
        <v>45.0</v>
      </c>
      <c r="B4723" s="1">
        <v>26.0</v>
      </c>
      <c r="C4723" s="1">
        <v>28.0</v>
      </c>
      <c r="E4723" s="1">
        <f t="shared" si="1"/>
        <v>26</v>
      </c>
      <c r="G4723" s="1">
        <f t="shared" si="2"/>
        <v>45</v>
      </c>
      <c r="I4723" s="1">
        <f t="shared" si="3"/>
        <v>35.5</v>
      </c>
      <c r="K4723" s="1">
        <f t="shared" si="4"/>
        <v>28</v>
      </c>
      <c r="M4723" s="1">
        <f t="shared" si="5"/>
        <v>0</v>
      </c>
    </row>
    <row r="4724" ht="15.75" customHeight="1">
      <c r="A4724" s="1">
        <v>63.0</v>
      </c>
      <c r="B4724" s="1">
        <v>40.0</v>
      </c>
      <c r="C4724" s="1">
        <v>59.0</v>
      </c>
      <c r="E4724" s="1">
        <f t="shared" si="1"/>
        <v>40</v>
      </c>
      <c r="G4724" s="1">
        <f t="shared" si="2"/>
        <v>63</v>
      </c>
      <c r="I4724" s="1">
        <f t="shared" si="3"/>
        <v>51.5</v>
      </c>
      <c r="K4724" s="1">
        <f t="shared" si="4"/>
        <v>59</v>
      </c>
      <c r="M4724" s="1">
        <f t="shared" si="5"/>
        <v>1</v>
      </c>
    </row>
    <row r="4725" ht="15.75" customHeight="1">
      <c r="A4725" s="1">
        <v>19.0</v>
      </c>
      <c r="B4725" s="1">
        <v>41.0</v>
      </c>
      <c r="C4725" s="1">
        <v>78.0</v>
      </c>
      <c r="E4725" s="1">
        <f t="shared" si="1"/>
        <v>19</v>
      </c>
      <c r="G4725" s="1">
        <f t="shared" si="2"/>
        <v>78</v>
      </c>
      <c r="I4725" s="1">
        <f t="shared" si="3"/>
        <v>48.5</v>
      </c>
      <c r="K4725" s="1">
        <f t="shared" si="4"/>
        <v>41</v>
      </c>
      <c r="M4725" s="1">
        <f t="shared" si="5"/>
        <v>0</v>
      </c>
    </row>
    <row r="4726" ht="15.75" customHeight="1">
      <c r="A4726" s="1">
        <v>65.0</v>
      </c>
      <c r="B4726" s="1">
        <v>83.0</v>
      </c>
      <c r="C4726" s="1">
        <v>84.0</v>
      </c>
      <c r="E4726" s="1">
        <f t="shared" si="1"/>
        <v>65</v>
      </c>
      <c r="G4726" s="1">
        <f t="shared" si="2"/>
        <v>84</v>
      </c>
      <c r="I4726" s="1">
        <f t="shared" si="3"/>
        <v>74.5</v>
      </c>
      <c r="K4726" s="1">
        <f t="shared" si="4"/>
        <v>83</v>
      </c>
      <c r="M4726" s="1">
        <f t="shared" si="5"/>
        <v>1</v>
      </c>
    </row>
    <row r="4727" ht="15.75" customHeight="1">
      <c r="A4727" s="1">
        <v>16.0</v>
      </c>
      <c r="B4727" s="1">
        <v>73.0</v>
      </c>
      <c r="C4727" s="1">
        <v>92.0</v>
      </c>
      <c r="E4727" s="1">
        <f t="shared" si="1"/>
        <v>16</v>
      </c>
      <c r="G4727" s="1">
        <f t="shared" si="2"/>
        <v>92</v>
      </c>
      <c r="I4727" s="1">
        <f t="shared" si="3"/>
        <v>54</v>
      </c>
      <c r="K4727" s="1">
        <f t="shared" si="4"/>
        <v>73</v>
      </c>
      <c r="M4727" s="1">
        <f t="shared" si="5"/>
        <v>1</v>
      </c>
    </row>
    <row r="4728" ht="15.75" customHeight="1">
      <c r="A4728" s="1">
        <v>52.0</v>
      </c>
      <c r="B4728" s="1">
        <v>66.0</v>
      </c>
      <c r="C4728" s="1">
        <v>52.0</v>
      </c>
      <c r="E4728" s="1">
        <f t="shared" si="1"/>
        <v>52</v>
      </c>
      <c r="G4728" s="1">
        <f t="shared" si="2"/>
        <v>66</v>
      </c>
      <c r="I4728" s="1">
        <f t="shared" si="3"/>
        <v>59</v>
      </c>
      <c r="K4728" s="1">
        <f t="shared" si="4"/>
        <v>52</v>
      </c>
      <c r="M4728" s="1">
        <f t="shared" si="5"/>
        <v>0</v>
      </c>
    </row>
    <row r="4729" ht="15.75" customHeight="1">
      <c r="A4729" s="1">
        <v>88.0</v>
      </c>
      <c r="B4729" s="1">
        <v>99.0</v>
      </c>
      <c r="C4729" s="1">
        <v>28.0</v>
      </c>
      <c r="E4729" s="1">
        <f t="shared" si="1"/>
        <v>28</v>
      </c>
      <c r="G4729" s="1">
        <f t="shared" si="2"/>
        <v>99</v>
      </c>
      <c r="I4729" s="1">
        <f t="shared" si="3"/>
        <v>63.5</v>
      </c>
      <c r="K4729" s="1">
        <f t="shared" si="4"/>
        <v>88</v>
      </c>
      <c r="M4729" s="1">
        <f t="shared" si="5"/>
        <v>1</v>
      </c>
    </row>
    <row r="4730" ht="15.75" customHeight="1">
      <c r="A4730" s="1">
        <v>63.0</v>
      </c>
      <c r="B4730" s="1">
        <v>87.0</v>
      </c>
      <c r="C4730" s="1">
        <v>40.0</v>
      </c>
      <c r="E4730" s="1">
        <f t="shared" si="1"/>
        <v>40</v>
      </c>
      <c r="G4730" s="1">
        <f t="shared" si="2"/>
        <v>87</v>
      </c>
      <c r="I4730" s="1">
        <f t="shared" si="3"/>
        <v>63.5</v>
      </c>
      <c r="K4730" s="1">
        <f t="shared" si="4"/>
        <v>63</v>
      </c>
      <c r="M4730" s="1">
        <f t="shared" si="5"/>
        <v>0</v>
      </c>
    </row>
    <row r="4731" ht="15.75" customHeight="1">
      <c r="A4731" s="1">
        <v>26.0</v>
      </c>
      <c r="B4731" s="1">
        <v>89.0</v>
      </c>
      <c r="C4731" s="1">
        <v>19.0</v>
      </c>
      <c r="E4731" s="1">
        <f t="shared" si="1"/>
        <v>19</v>
      </c>
      <c r="G4731" s="1">
        <f t="shared" si="2"/>
        <v>89</v>
      </c>
      <c r="I4731" s="1">
        <f t="shared" si="3"/>
        <v>54</v>
      </c>
      <c r="K4731" s="1">
        <f t="shared" si="4"/>
        <v>26</v>
      </c>
      <c r="M4731" s="1">
        <f t="shared" si="5"/>
        <v>0</v>
      </c>
    </row>
    <row r="4732" ht="15.75" customHeight="1">
      <c r="A4732" s="1">
        <v>86.0</v>
      </c>
      <c r="B4732" s="1">
        <v>83.0</v>
      </c>
      <c r="C4732" s="1">
        <v>93.0</v>
      </c>
      <c r="E4732" s="1">
        <f t="shared" si="1"/>
        <v>83</v>
      </c>
      <c r="G4732" s="1">
        <f t="shared" si="2"/>
        <v>93</v>
      </c>
      <c r="I4732" s="1">
        <f t="shared" si="3"/>
        <v>88</v>
      </c>
      <c r="K4732" s="1">
        <f t="shared" si="4"/>
        <v>86</v>
      </c>
      <c r="M4732" s="1">
        <f t="shared" si="5"/>
        <v>0</v>
      </c>
    </row>
    <row r="4733" ht="15.75" customHeight="1">
      <c r="A4733" s="1">
        <v>98.0</v>
      </c>
      <c r="B4733" s="1">
        <v>99.0</v>
      </c>
      <c r="C4733" s="1">
        <v>77.0</v>
      </c>
      <c r="E4733" s="1">
        <f t="shared" si="1"/>
        <v>77</v>
      </c>
      <c r="G4733" s="1">
        <f t="shared" si="2"/>
        <v>99</v>
      </c>
      <c r="I4733" s="1">
        <f t="shared" si="3"/>
        <v>88</v>
      </c>
      <c r="K4733" s="1">
        <f t="shared" si="4"/>
        <v>98</v>
      </c>
      <c r="M4733" s="1">
        <f t="shared" si="5"/>
        <v>1</v>
      </c>
    </row>
    <row r="4734" ht="15.75" customHeight="1">
      <c r="A4734" s="1">
        <v>56.0</v>
      </c>
      <c r="B4734" s="1">
        <v>79.0</v>
      </c>
      <c r="C4734" s="1">
        <v>49.0</v>
      </c>
      <c r="E4734" s="1">
        <f t="shared" si="1"/>
        <v>49</v>
      </c>
      <c r="G4734" s="1">
        <f t="shared" si="2"/>
        <v>79</v>
      </c>
      <c r="I4734" s="1">
        <f t="shared" si="3"/>
        <v>64</v>
      </c>
      <c r="K4734" s="1">
        <f t="shared" si="4"/>
        <v>56</v>
      </c>
      <c r="M4734" s="1">
        <f t="shared" si="5"/>
        <v>0</v>
      </c>
    </row>
    <row r="4735" ht="15.75" customHeight="1">
      <c r="A4735" s="1">
        <v>37.0</v>
      </c>
      <c r="B4735" s="1">
        <v>11.0</v>
      </c>
      <c r="C4735" s="1">
        <v>1.0</v>
      </c>
      <c r="E4735" s="1">
        <f t="shared" si="1"/>
        <v>1</v>
      </c>
      <c r="G4735" s="1">
        <f t="shared" si="2"/>
        <v>37</v>
      </c>
      <c r="I4735" s="1">
        <f t="shared" si="3"/>
        <v>19</v>
      </c>
      <c r="K4735" s="1">
        <f t="shared" si="4"/>
        <v>11</v>
      </c>
      <c r="M4735" s="1">
        <f t="shared" si="5"/>
        <v>0</v>
      </c>
    </row>
    <row r="4736" ht="15.75" customHeight="1">
      <c r="A4736" s="1">
        <v>43.0</v>
      </c>
      <c r="B4736" s="1">
        <v>8.0</v>
      </c>
      <c r="C4736" s="1">
        <v>51.0</v>
      </c>
      <c r="E4736" s="1">
        <f t="shared" si="1"/>
        <v>8</v>
      </c>
      <c r="G4736" s="1">
        <f t="shared" si="2"/>
        <v>51</v>
      </c>
      <c r="I4736" s="1">
        <f t="shared" si="3"/>
        <v>29.5</v>
      </c>
      <c r="K4736" s="1">
        <f t="shared" si="4"/>
        <v>43</v>
      </c>
      <c r="M4736" s="1">
        <f t="shared" si="5"/>
        <v>1</v>
      </c>
    </row>
    <row r="4737" ht="15.75" customHeight="1">
      <c r="A4737" s="1">
        <v>62.0</v>
      </c>
      <c r="B4737" s="1">
        <v>69.0</v>
      </c>
      <c r="C4737" s="1">
        <v>45.0</v>
      </c>
      <c r="E4737" s="1">
        <f t="shared" si="1"/>
        <v>45</v>
      </c>
      <c r="G4737" s="1">
        <f t="shared" si="2"/>
        <v>69</v>
      </c>
      <c r="I4737" s="1">
        <f t="shared" si="3"/>
        <v>57</v>
      </c>
      <c r="K4737" s="1">
        <f t="shared" si="4"/>
        <v>62</v>
      </c>
      <c r="M4737" s="1">
        <f t="shared" si="5"/>
        <v>1</v>
      </c>
    </row>
    <row r="4738" ht="15.75" customHeight="1">
      <c r="A4738" s="1">
        <v>45.0</v>
      </c>
      <c r="B4738" s="1">
        <v>96.0</v>
      </c>
      <c r="C4738" s="1">
        <v>76.0</v>
      </c>
      <c r="E4738" s="1">
        <f t="shared" si="1"/>
        <v>45</v>
      </c>
      <c r="G4738" s="1">
        <f t="shared" si="2"/>
        <v>96</v>
      </c>
      <c r="I4738" s="1">
        <f t="shared" si="3"/>
        <v>70.5</v>
      </c>
      <c r="K4738" s="1">
        <f t="shared" si="4"/>
        <v>76</v>
      </c>
      <c r="M4738" s="1">
        <f t="shared" si="5"/>
        <v>1</v>
      </c>
    </row>
    <row r="4739" ht="15.75" customHeight="1">
      <c r="A4739" s="1">
        <v>97.0</v>
      </c>
      <c r="B4739" s="1">
        <v>55.0</v>
      </c>
      <c r="C4739" s="1">
        <v>68.0</v>
      </c>
      <c r="E4739" s="1">
        <f t="shared" si="1"/>
        <v>55</v>
      </c>
      <c r="G4739" s="1">
        <f t="shared" si="2"/>
        <v>97</v>
      </c>
      <c r="I4739" s="1">
        <f t="shared" si="3"/>
        <v>76</v>
      </c>
      <c r="K4739" s="1">
        <f t="shared" si="4"/>
        <v>68</v>
      </c>
      <c r="M4739" s="1">
        <f t="shared" si="5"/>
        <v>0</v>
      </c>
    </row>
    <row r="4740" ht="15.75" customHeight="1">
      <c r="A4740" s="1">
        <v>81.0</v>
      </c>
      <c r="B4740" s="1">
        <v>98.0</v>
      </c>
      <c r="C4740" s="1">
        <v>1.0</v>
      </c>
      <c r="E4740" s="1">
        <f t="shared" si="1"/>
        <v>1</v>
      </c>
      <c r="G4740" s="1">
        <f t="shared" si="2"/>
        <v>98</v>
      </c>
      <c r="I4740" s="1">
        <f t="shared" si="3"/>
        <v>49.5</v>
      </c>
      <c r="K4740" s="1">
        <f t="shared" si="4"/>
        <v>81</v>
      </c>
      <c r="M4740" s="1">
        <f t="shared" si="5"/>
        <v>1</v>
      </c>
    </row>
    <row r="4741" ht="15.75" customHeight="1">
      <c r="A4741" s="1">
        <v>79.0</v>
      </c>
      <c r="B4741" s="1">
        <v>32.0</v>
      </c>
      <c r="C4741" s="1">
        <v>8.0</v>
      </c>
      <c r="E4741" s="1">
        <f t="shared" si="1"/>
        <v>8</v>
      </c>
      <c r="G4741" s="1">
        <f t="shared" si="2"/>
        <v>79</v>
      </c>
      <c r="I4741" s="1">
        <f t="shared" si="3"/>
        <v>43.5</v>
      </c>
      <c r="K4741" s="1">
        <f t="shared" si="4"/>
        <v>32</v>
      </c>
      <c r="M4741" s="1">
        <f t="shared" si="5"/>
        <v>0</v>
      </c>
    </row>
    <row r="4742" ht="15.75" customHeight="1">
      <c r="A4742" s="1">
        <v>26.0</v>
      </c>
      <c r="B4742" s="1">
        <v>47.0</v>
      </c>
      <c r="C4742" s="1">
        <v>76.0</v>
      </c>
      <c r="E4742" s="1">
        <f t="shared" si="1"/>
        <v>26</v>
      </c>
      <c r="G4742" s="1">
        <f t="shared" si="2"/>
        <v>76</v>
      </c>
      <c r="I4742" s="1">
        <f t="shared" si="3"/>
        <v>51</v>
      </c>
      <c r="K4742" s="1">
        <f t="shared" si="4"/>
        <v>47</v>
      </c>
      <c r="M4742" s="1">
        <f t="shared" si="5"/>
        <v>0</v>
      </c>
    </row>
    <row r="4743" ht="15.75" customHeight="1">
      <c r="A4743" s="1">
        <v>48.0</v>
      </c>
      <c r="B4743" s="1">
        <v>46.0</v>
      </c>
      <c r="C4743" s="1">
        <v>50.0</v>
      </c>
      <c r="E4743" s="1">
        <f t="shared" si="1"/>
        <v>46</v>
      </c>
      <c r="G4743" s="1">
        <f t="shared" si="2"/>
        <v>50</v>
      </c>
      <c r="I4743" s="1">
        <f t="shared" si="3"/>
        <v>48</v>
      </c>
      <c r="K4743" s="1">
        <f t="shared" si="4"/>
        <v>48</v>
      </c>
      <c r="M4743" s="1">
        <f t="shared" si="5"/>
        <v>1</v>
      </c>
    </row>
    <row r="4744" ht="15.75" customHeight="1">
      <c r="A4744" s="1">
        <v>55.0</v>
      </c>
      <c r="B4744" s="1">
        <v>22.0</v>
      </c>
      <c r="C4744" s="1">
        <v>29.0</v>
      </c>
      <c r="E4744" s="1">
        <f t="shared" si="1"/>
        <v>22</v>
      </c>
      <c r="G4744" s="1">
        <f t="shared" si="2"/>
        <v>55</v>
      </c>
      <c r="I4744" s="1">
        <f t="shared" si="3"/>
        <v>38.5</v>
      </c>
      <c r="K4744" s="1">
        <f t="shared" si="4"/>
        <v>29</v>
      </c>
      <c r="M4744" s="1">
        <f t="shared" si="5"/>
        <v>0</v>
      </c>
    </row>
    <row r="4745" ht="15.75" customHeight="1">
      <c r="A4745" s="1">
        <v>96.0</v>
      </c>
      <c r="B4745" s="1">
        <v>3.0</v>
      </c>
      <c r="C4745" s="1">
        <v>34.0</v>
      </c>
      <c r="E4745" s="1">
        <f t="shared" si="1"/>
        <v>3</v>
      </c>
      <c r="G4745" s="1">
        <f t="shared" si="2"/>
        <v>96</v>
      </c>
      <c r="I4745" s="1">
        <f t="shared" si="3"/>
        <v>49.5</v>
      </c>
      <c r="K4745" s="1">
        <f t="shared" si="4"/>
        <v>34</v>
      </c>
      <c r="M4745" s="1">
        <f t="shared" si="5"/>
        <v>0</v>
      </c>
    </row>
    <row r="4746" ht="15.75" customHeight="1">
      <c r="A4746" s="1">
        <v>77.0</v>
      </c>
      <c r="B4746" s="1">
        <v>31.0</v>
      </c>
      <c r="C4746" s="1">
        <v>25.0</v>
      </c>
      <c r="E4746" s="1">
        <f t="shared" si="1"/>
        <v>25</v>
      </c>
      <c r="G4746" s="1">
        <f t="shared" si="2"/>
        <v>77</v>
      </c>
      <c r="I4746" s="1">
        <f t="shared" si="3"/>
        <v>51</v>
      </c>
      <c r="K4746" s="1">
        <f t="shared" si="4"/>
        <v>31</v>
      </c>
      <c r="M4746" s="1">
        <f t="shared" si="5"/>
        <v>0</v>
      </c>
    </row>
    <row r="4747" ht="15.75" customHeight="1">
      <c r="A4747" s="1">
        <v>94.0</v>
      </c>
      <c r="B4747" s="1">
        <v>98.0</v>
      </c>
      <c r="C4747" s="1">
        <v>27.0</v>
      </c>
      <c r="E4747" s="1">
        <f t="shared" si="1"/>
        <v>27</v>
      </c>
      <c r="G4747" s="1">
        <f t="shared" si="2"/>
        <v>98</v>
      </c>
      <c r="I4747" s="1">
        <f t="shared" si="3"/>
        <v>62.5</v>
      </c>
      <c r="K4747" s="1">
        <f t="shared" si="4"/>
        <v>94</v>
      </c>
      <c r="M4747" s="1">
        <f t="shared" si="5"/>
        <v>1</v>
      </c>
    </row>
    <row r="4748" ht="15.75" customHeight="1">
      <c r="A4748" s="1">
        <v>87.0</v>
      </c>
      <c r="B4748" s="1">
        <v>72.0</v>
      </c>
      <c r="C4748" s="1">
        <v>42.0</v>
      </c>
      <c r="E4748" s="1">
        <f t="shared" si="1"/>
        <v>42</v>
      </c>
      <c r="G4748" s="1">
        <f t="shared" si="2"/>
        <v>87</v>
      </c>
      <c r="I4748" s="1">
        <f t="shared" si="3"/>
        <v>64.5</v>
      </c>
      <c r="K4748" s="1">
        <f t="shared" si="4"/>
        <v>72</v>
      </c>
      <c r="M4748" s="1">
        <f t="shared" si="5"/>
        <v>1</v>
      </c>
    </row>
    <row r="4749" ht="15.75" customHeight="1">
      <c r="A4749" s="1">
        <v>11.0</v>
      </c>
      <c r="B4749" s="1">
        <v>80.0</v>
      </c>
      <c r="C4749" s="1">
        <v>6.0</v>
      </c>
      <c r="E4749" s="1">
        <f t="shared" si="1"/>
        <v>6</v>
      </c>
      <c r="G4749" s="1">
        <f t="shared" si="2"/>
        <v>80</v>
      </c>
      <c r="I4749" s="1">
        <f t="shared" si="3"/>
        <v>43</v>
      </c>
      <c r="K4749" s="1">
        <f t="shared" si="4"/>
        <v>11</v>
      </c>
      <c r="M4749" s="1">
        <f t="shared" si="5"/>
        <v>0</v>
      </c>
    </row>
    <row r="4750" ht="15.75" customHeight="1">
      <c r="A4750" s="1">
        <v>93.0</v>
      </c>
      <c r="B4750" s="1">
        <v>84.0</v>
      </c>
      <c r="C4750" s="1">
        <v>100.0</v>
      </c>
      <c r="E4750" s="1">
        <f t="shared" si="1"/>
        <v>84</v>
      </c>
      <c r="G4750" s="1">
        <f t="shared" si="2"/>
        <v>100</v>
      </c>
      <c r="I4750" s="1">
        <f t="shared" si="3"/>
        <v>92</v>
      </c>
      <c r="K4750" s="1">
        <f t="shared" si="4"/>
        <v>93</v>
      </c>
      <c r="M4750" s="1">
        <f t="shared" si="5"/>
        <v>1</v>
      </c>
    </row>
    <row r="4751" ht="15.75" customHeight="1">
      <c r="A4751" s="1">
        <v>9.0</v>
      </c>
      <c r="B4751" s="1">
        <v>6.0</v>
      </c>
      <c r="C4751" s="1">
        <v>52.0</v>
      </c>
      <c r="E4751" s="1">
        <f t="shared" si="1"/>
        <v>6</v>
      </c>
      <c r="G4751" s="1">
        <f t="shared" si="2"/>
        <v>52</v>
      </c>
      <c r="I4751" s="1">
        <f t="shared" si="3"/>
        <v>29</v>
      </c>
      <c r="K4751" s="1">
        <f t="shared" si="4"/>
        <v>9</v>
      </c>
      <c r="M4751" s="1">
        <f t="shared" si="5"/>
        <v>0</v>
      </c>
    </row>
    <row r="4752" ht="15.75" customHeight="1">
      <c r="A4752" s="1">
        <v>68.0</v>
      </c>
      <c r="B4752" s="1">
        <v>66.0</v>
      </c>
      <c r="C4752" s="1">
        <v>77.0</v>
      </c>
      <c r="E4752" s="1">
        <f t="shared" si="1"/>
        <v>66</v>
      </c>
      <c r="G4752" s="1">
        <f t="shared" si="2"/>
        <v>77</v>
      </c>
      <c r="I4752" s="1">
        <f t="shared" si="3"/>
        <v>71.5</v>
      </c>
      <c r="K4752" s="1">
        <f t="shared" si="4"/>
        <v>68</v>
      </c>
      <c r="M4752" s="1">
        <f t="shared" si="5"/>
        <v>0</v>
      </c>
    </row>
    <row r="4753" ht="15.75" customHeight="1">
      <c r="A4753" s="1">
        <v>1.0</v>
      </c>
      <c r="B4753" s="1">
        <v>7.0</v>
      </c>
      <c r="C4753" s="1">
        <v>68.0</v>
      </c>
      <c r="E4753" s="1">
        <f t="shared" si="1"/>
        <v>1</v>
      </c>
      <c r="G4753" s="1">
        <f t="shared" si="2"/>
        <v>68</v>
      </c>
      <c r="I4753" s="1">
        <f t="shared" si="3"/>
        <v>34.5</v>
      </c>
      <c r="K4753" s="1">
        <f t="shared" si="4"/>
        <v>7</v>
      </c>
      <c r="M4753" s="1">
        <f t="shared" si="5"/>
        <v>0</v>
      </c>
    </row>
    <row r="4754" ht="15.75" customHeight="1">
      <c r="A4754" s="1">
        <v>9.0</v>
      </c>
      <c r="B4754" s="1">
        <v>37.0</v>
      </c>
      <c r="C4754" s="1">
        <v>34.0</v>
      </c>
      <c r="E4754" s="1">
        <f t="shared" si="1"/>
        <v>9</v>
      </c>
      <c r="G4754" s="1">
        <f t="shared" si="2"/>
        <v>37</v>
      </c>
      <c r="I4754" s="1">
        <f t="shared" si="3"/>
        <v>23</v>
      </c>
      <c r="K4754" s="1">
        <f t="shared" si="4"/>
        <v>34</v>
      </c>
      <c r="M4754" s="1">
        <f t="shared" si="5"/>
        <v>1</v>
      </c>
    </row>
    <row r="4755" ht="15.75" customHeight="1">
      <c r="A4755" s="1">
        <v>42.0</v>
      </c>
      <c r="B4755" s="1">
        <v>81.0</v>
      </c>
      <c r="C4755" s="1">
        <v>96.0</v>
      </c>
      <c r="E4755" s="1">
        <f t="shared" si="1"/>
        <v>42</v>
      </c>
      <c r="G4755" s="1">
        <f t="shared" si="2"/>
        <v>96</v>
      </c>
      <c r="I4755" s="1">
        <f t="shared" si="3"/>
        <v>69</v>
      </c>
      <c r="K4755" s="1">
        <f t="shared" si="4"/>
        <v>81</v>
      </c>
      <c r="M4755" s="1">
        <f t="shared" si="5"/>
        <v>1</v>
      </c>
    </row>
    <row r="4756" ht="15.75" customHeight="1">
      <c r="A4756" s="1">
        <v>77.0</v>
      </c>
      <c r="B4756" s="1">
        <v>77.0</v>
      </c>
      <c r="C4756" s="1">
        <v>66.0</v>
      </c>
      <c r="E4756" s="1">
        <f t="shared" si="1"/>
        <v>66</v>
      </c>
      <c r="G4756" s="1">
        <f t="shared" si="2"/>
        <v>77</v>
      </c>
      <c r="I4756" s="1">
        <f t="shared" si="3"/>
        <v>71.5</v>
      </c>
      <c r="K4756" s="1">
        <f t="shared" si="4"/>
        <v>77</v>
      </c>
      <c r="M4756" s="1">
        <f t="shared" si="5"/>
        <v>1</v>
      </c>
    </row>
    <row r="4757" ht="15.75" customHeight="1">
      <c r="A4757" s="1">
        <v>11.0</v>
      </c>
      <c r="B4757" s="1">
        <v>53.0</v>
      </c>
      <c r="C4757" s="1">
        <v>13.0</v>
      </c>
      <c r="E4757" s="1">
        <f t="shared" si="1"/>
        <v>11</v>
      </c>
      <c r="G4757" s="1">
        <f t="shared" si="2"/>
        <v>53</v>
      </c>
      <c r="I4757" s="1">
        <f t="shared" si="3"/>
        <v>32</v>
      </c>
      <c r="K4757" s="1">
        <f t="shared" si="4"/>
        <v>13</v>
      </c>
      <c r="M4757" s="1">
        <f t="shared" si="5"/>
        <v>0</v>
      </c>
    </row>
    <row r="4758" ht="15.75" customHeight="1">
      <c r="A4758" s="1">
        <v>40.0</v>
      </c>
      <c r="B4758" s="1">
        <v>43.0</v>
      </c>
      <c r="C4758" s="1">
        <v>48.0</v>
      </c>
      <c r="E4758" s="1">
        <f t="shared" si="1"/>
        <v>40</v>
      </c>
      <c r="G4758" s="1">
        <f t="shared" si="2"/>
        <v>48</v>
      </c>
      <c r="I4758" s="1">
        <f t="shared" si="3"/>
        <v>44</v>
      </c>
      <c r="K4758" s="1">
        <f t="shared" si="4"/>
        <v>43</v>
      </c>
      <c r="M4758" s="1">
        <f t="shared" si="5"/>
        <v>0</v>
      </c>
    </row>
    <row r="4759" ht="15.75" customHeight="1">
      <c r="A4759" s="1">
        <v>77.0</v>
      </c>
      <c r="B4759" s="1">
        <v>24.0</v>
      </c>
      <c r="C4759" s="1">
        <v>29.0</v>
      </c>
      <c r="E4759" s="1">
        <f t="shared" si="1"/>
        <v>24</v>
      </c>
      <c r="G4759" s="1">
        <f t="shared" si="2"/>
        <v>77</v>
      </c>
      <c r="I4759" s="1">
        <f t="shared" si="3"/>
        <v>50.5</v>
      </c>
      <c r="K4759" s="1">
        <f t="shared" si="4"/>
        <v>29</v>
      </c>
      <c r="M4759" s="1">
        <f t="shared" si="5"/>
        <v>0</v>
      </c>
    </row>
    <row r="4760" ht="15.75" customHeight="1">
      <c r="A4760" s="1">
        <v>16.0</v>
      </c>
      <c r="B4760" s="1">
        <v>51.0</v>
      </c>
      <c r="C4760" s="1">
        <v>56.0</v>
      </c>
      <c r="E4760" s="1">
        <f t="shared" si="1"/>
        <v>16</v>
      </c>
      <c r="G4760" s="1">
        <f t="shared" si="2"/>
        <v>56</v>
      </c>
      <c r="I4760" s="1">
        <f t="shared" si="3"/>
        <v>36</v>
      </c>
      <c r="K4760" s="1">
        <f t="shared" si="4"/>
        <v>51</v>
      </c>
      <c r="M4760" s="1">
        <f t="shared" si="5"/>
        <v>1</v>
      </c>
    </row>
    <row r="4761" ht="15.75" customHeight="1">
      <c r="A4761" s="1">
        <v>30.0</v>
      </c>
      <c r="B4761" s="1">
        <v>23.0</v>
      </c>
      <c r="C4761" s="1">
        <v>76.0</v>
      </c>
      <c r="E4761" s="1">
        <f t="shared" si="1"/>
        <v>23</v>
      </c>
      <c r="G4761" s="1">
        <f t="shared" si="2"/>
        <v>76</v>
      </c>
      <c r="I4761" s="1">
        <f t="shared" si="3"/>
        <v>49.5</v>
      </c>
      <c r="K4761" s="1">
        <f t="shared" si="4"/>
        <v>30</v>
      </c>
      <c r="M4761" s="1">
        <f t="shared" si="5"/>
        <v>0</v>
      </c>
    </row>
    <row r="4762" ht="15.75" customHeight="1">
      <c r="A4762" s="1">
        <v>99.0</v>
      </c>
      <c r="B4762" s="1">
        <v>51.0</v>
      </c>
      <c r="C4762" s="1">
        <v>14.0</v>
      </c>
      <c r="E4762" s="1">
        <f t="shared" si="1"/>
        <v>14</v>
      </c>
      <c r="G4762" s="1">
        <f t="shared" si="2"/>
        <v>99</v>
      </c>
      <c r="I4762" s="1">
        <f t="shared" si="3"/>
        <v>56.5</v>
      </c>
      <c r="K4762" s="1">
        <f t="shared" si="4"/>
        <v>51</v>
      </c>
      <c r="M4762" s="1">
        <f t="shared" si="5"/>
        <v>0</v>
      </c>
    </row>
    <row r="4763" ht="15.75" customHeight="1">
      <c r="A4763" s="1">
        <v>7.0</v>
      </c>
      <c r="B4763" s="1">
        <v>67.0</v>
      </c>
      <c r="C4763" s="1">
        <v>46.0</v>
      </c>
      <c r="E4763" s="1">
        <f t="shared" si="1"/>
        <v>7</v>
      </c>
      <c r="G4763" s="1">
        <f t="shared" si="2"/>
        <v>67</v>
      </c>
      <c r="I4763" s="1">
        <f t="shared" si="3"/>
        <v>37</v>
      </c>
      <c r="K4763" s="1">
        <f t="shared" si="4"/>
        <v>46</v>
      </c>
      <c r="M4763" s="1">
        <f t="shared" si="5"/>
        <v>1</v>
      </c>
    </row>
    <row r="4764" ht="15.75" customHeight="1">
      <c r="A4764" s="1">
        <v>16.0</v>
      </c>
      <c r="B4764" s="1">
        <v>52.0</v>
      </c>
      <c r="C4764" s="1">
        <v>23.0</v>
      </c>
      <c r="E4764" s="1">
        <f t="shared" si="1"/>
        <v>16</v>
      </c>
      <c r="G4764" s="1">
        <f t="shared" si="2"/>
        <v>52</v>
      </c>
      <c r="I4764" s="1">
        <f t="shared" si="3"/>
        <v>34</v>
      </c>
      <c r="K4764" s="1">
        <f t="shared" si="4"/>
        <v>23</v>
      </c>
      <c r="M4764" s="1">
        <f t="shared" si="5"/>
        <v>0</v>
      </c>
    </row>
    <row r="4765" ht="15.75" customHeight="1">
      <c r="A4765" s="1">
        <v>62.0</v>
      </c>
      <c r="B4765" s="1">
        <v>38.0</v>
      </c>
      <c r="C4765" s="1">
        <v>57.0</v>
      </c>
      <c r="E4765" s="1">
        <f t="shared" si="1"/>
        <v>38</v>
      </c>
      <c r="G4765" s="1">
        <f t="shared" si="2"/>
        <v>62</v>
      </c>
      <c r="I4765" s="1">
        <f t="shared" si="3"/>
        <v>50</v>
      </c>
      <c r="K4765" s="1">
        <f t="shared" si="4"/>
        <v>57</v>
      </c>
      <c r="M4765" s="1">
        <f t="shared" si="5"/>
        <v>1</v>
      </c>
    </row>
    <row r="4766" ht="15.75" customHeight="1">
      <c r="A4766" s="1">
        <v>10.0</v>
      </c>
      <c r="B4766" s="1">
        <v>86.0</v>
      </c>
      <c r="C4766" s="1">
        <v>29.0</v>
      </c>
      <c r="E4766" s="1">
        <f t="shared" si="1"/>
        <v>10</v>
      </c>
      <c r="G4766" s="1">
        <f t="shared" si="2"/>
        <v>86</v>
      </c>
      <c r="I4766" s="1">
        <f t="shared" si="3"/>
        <v>48</v>
      </c>
      <c r="K4766" s="1">
        <f t="shared" si="4"/>
        <v>29</v>
      </c>
      <c r="M4766" s="1">
        <f t="shared" si="5"/>
        <v>0</v>
      </c>
    </row>
    <row r="4767" ht="15.75" customHeight="1">
      <c r="A4767" s="1">
        <v>24.0</v>
      </c>
      <c r="B4767" s="1">
        <v>48.0</v>
      </c>
      <c r="C4767" s="1">
        <v>68.0</v>
      </c>
      <c r="E4767" s="1">
        <f t="shared" si="1"/>
        <v>24</v>
      </c>
      <c r="G4767" s="1">
        <f t="shared" si="2"/>
        <v>68</v>
      </c>
      <c r="I4767" s="1">
        <f t="shared" si="3"/>
        <v>46</v>
      </c>
      <c r="K4767" s="1">
        <f t="shared" si="4"/>
        <v>48</v>
      </c>
      <c r="M4767" s="1">
        <f t="shared" si="5"/>
        <v>1</v>
      </c>
    </row>
    <row r="4768" ht="15.75" customHeight="1">
      <c r="A4768" s="1">
        <v>70.0</v>
      </c>
      <c r="B4768" s="1">
        <v>93.0</v>
      </c>
      <c r="C4768" s="1">
        <v>24.0</v>
      </c>
      <c r="E4768" s="1">
        <f t="shared" si="1"/>
        <v>24</v>
      </c>
      <c r="G4768" s="1">
        <f t="shared" si="2"/>
        <v>93</v>
      </c>
      <c r="I4768" s="1">
        <f t="shared" si="3"/>
        <v>58.5</v>
      </c>
      <c r="K4768" s="1">
        <f t="shared" si="4"/>
        <v>70</v>
      </c>
      <c r="M4768" s="1">
        <f t="shared" si="5"/>
        <v>1</v>
      </c>
    </row>
    <row r="4769" ht="15.75" customHeight="1">
      <c r="A4769" s="1">
        <v>80.0</v>
      </c>
      <c r="B4769" s="1">
        <v>8.0</v>
      </c>
      <c r="C4769" s="1">
        <v>7.0</v>
      </c>
      <c r="E4769" s="1">
        <f t="shared" si="1"/>
        <v>7</v>
      </c>
      <c r="G4769" s="1">
        <f t="shared" si="2"/>
        <v>80</v>
      </c>
      <c r="I4769" s="1">
        <f t="shared" si="3"/>
        <v>43.5</v>
      </c>
      <c r="K4769" s="1">
        <f t="shared" si="4"/>
        <v>8</v>
      </c>
      <c r="M4769" s="1">
        <f t="shared" si="5"/>
        <v>0</v>
      </c>
    </row>
    <row r="4770" ht="15.75" customHeight="1">
      <c r="A4770" s="1">
        <v>63.0</v>
      </c>
      <c r="B4770" s="1">
        <v>62.0</v>
      </c>
      <c r="C4770" s="1">
        <v>87.0</v>
      </c>
      <c r="E4770" s="1">
        <f t="shared" si="1"/>
        <v>62</v>
      </c>
      <c r="G4770" s="1">
        <f t="shared" si="2"/>
        <v>87</v>
      </c>
      <c r="I4770" s="1">
        <f t="shared" si="3"/>
        <v>74.5</v>
      </c>
      <c r="K4770" s="1">
        <f t="shared" si="4"/>
        <v>63</v>
      </c>
      <c r="M4770" s="1">
        <f t="shared" si="5"/>
        <v>0</v>
      </c>
    </row>
    <row r="4771" ht="15.75" customHeight="1">
      <c r="A4771" s="1">
        <v>35.0</v>
      </c>
      <c r="B4771" s="1">
        <v>18.0</v>
      </c>
      <c r="C4771" s="1">
        <v>100.0</v>
      </c>
      <c r="E4771" s="1">
        <f t="shared" si="1"/>
        <v>18</v>
      </c>
      <c r="G4771" s="1">
        <f t="shared" si="2"/>
        <v>100</v>
      </c>
      <c r="I4771" s="1">
        <f t="shared" si="3"/>
        <v>59</v>
      </c>
      <c r="K4771" s="1">
        <f t="shared" si="4"/>
        <v>35</v>
      </c>
      <c r="M4771" s="1">
        <f t="shared" si="5"/>
        <v>0</v>
      </c>
    </row>
    <row r="4772" ht="15.75" customHeight="1">
      <c r="A4772" s="1">
        <v>85.0</v>
      </c>
      <c r="B4772" s="1">
        <v>4.0</v>
      </c>
      <c r="C4772" s="1">
        <v>22.0</v>
      </c>
      <c r="E4772" s="1">
        <f t="shared" si="1"/>
        <v>4</v>
      </c>
      <c r="G4772" s="1">
        <f t="shared" si="2"/>
        <v>85</v>
      </c>
      <c r="I4772" s="1">
        <f t="shared" si="3"/>
        <v>44.5</v>
      </c>
      <c r="K4772" s="1">
        <f t="shared" si="4"/>
        <v>22</v>
      </c>
      <c r="M4772" s="1">
        <f t="shared" si="5"/>
        <v>0</v>
      </c>
    </row>
    <row r="4773" ht="15.75" customHeight="1">
      <c r="A4773" s="1">
        <v>80.0</v>
      </c>
      <c r="B4773" s="1">
        <v>88.0</v>
      </c>
      <c r="C4773" s="1">
        <v>29.0</v>
      </c>
      <c r="E4773" s="1">
        <f t="shared" si="1"/>
        <v>29</v>
      </c>
      <c r="G4773" s="1">
        <f t="shared" si="2"/>
        <v>88</v>
      </c>
      <c r="I4773" s="1">
        <f t="shared" si="3"/>
        <v>58.5</v>
      </c>
      <c r="K4773" s="1">
        <f t="shared" si="4"/>
        <v>80</v>
      </c>
      <c r="M4773" s="1">
        <f t="shared" si="5"/>
        <v>1</v>
      </c>
    </row>
    <row r="4774" ht="15.75" customHeight="1">
      <c r="A4774" s="1">
        <v>89.0</v>
      </c>
      <c r="B4774" s="1">
        <v>77.0</v>
      </c>
      <c r="C4774" s="1">
        <v>80.0</v>
      </c>
      <c r="E4774" s="1">
        <f t="shared" si="1"/>
        <v>77</v>
      </c>
      <c r="G4774" s="1">
        <f t="shared" si="2"/>
        <v>89</v>
      </c>
      <c r="I4774" s="1">
        <f t="shared" si="3"/>
        <v>83</v>
      </c>
      <c r="K4774" s="1">
        <f t="shared" si="4"/>
        <v>80</v>
      </c>
      <c r="M4774" s="1">
        <f t="shared" si="5"/>
        <v>0</v>
      </c>
    </row>
    <row r="4775" ht="15.75" customHeight="1">
      <c r="A4775" s="1">
        <v>9.0</v>
      </c>
      <c r="B4775" s="1">
        <v>59.0</v>
      </c>
      <c r="C4775" s="1">
        <v>18.0</v>
      </c>
      <c r="E4775" s="1">
        <f t="shared" si="1"/>
        <v>9</v>
      </c>
      <c r="G4775" s="1">
        <f t="shared" si="2"/>
        <v>59</v>
      </c>
      <c r="I4775" s="1">
        <f t="shared" si="3"/>
        <v>34</v>
      </c>
      <c r="K4775" s="1">
        <f t="shared" si="4"/>
        <v>18</v>
      </c>
      <c r="M4775" s="1">
        <f t="shared" si="5"/>
        <v>0</v>
      </c>
    </row>
    <row r="4776" ht="15.75" customHeight="1">
      <c r="A4776" s="1">
        <v>33.0</v>
      </c>
      <c r="B4776" s="1">
        <v>79.0</v>
      </c>
      <c r="C4776" s="1">
        <v>33.0</v>
      </c>
      <c r="E4776" s="1">
        <f t="shared" si="1"/>
        <v>33</v>
      </c>
      <c r="G4776" s="1">
        <f t="shared" si="2"/>
        <v>79</v>
      </c>
      <c r="I4776" s="1">
        <f t="shared" si="3"/>
        <v>56</v>
      </c>
      <c r="K4776" s="1">
        <f t="shared" si="4"/>
        <v>33</v>
      </c>
      <c r="M4776" s="1">
        <f t="shared" si="5"/>
        <v>0</v>
      </c>
    </row>
    <row r="4777" ht="15.75" customHeight="1">
      <c r="A4777" s="1">
        <v>40.0</v>
      </c>
      <c r="B4777" s="1">
        <v>18.0</v>
      </c>
      <c r="C4777" s="1">
        <v>6.0</v>
      </c>
      <c r="E4777" s="1">
        <f t="shared" si="1"/>
        <v>6</v>
      </c>
      <c r="G4777" s="1">
        <f t="shared" si="2"/>
        <v>40</v>
      </c>
      <c r="I4777" s="1">
        <f t="shared" si="3"/>
        <v>23</v>
      </c>
      <c r="K4777" s="1">
        <f t="shared" si="4"/>
        <v>18</v>
      </c>
      <c r="M4777" s="1">
        <f t="shared" si="5"/>
        <v>0</v>
      </c>
    </row>
    <row r="4778" ht="15.75" customHeight="1">
      <c r="A4778" s="1">
        <v>4.0</v>
      </c>
      <c r="B4778" s="1">
        <v>22.0</v>
      </c>
      <c r="C4778" s="1">
        <v>31.0</v>
      </c>
      <c r="E4778" s="1">
        <f t="shared" si="1"/>
        <v>4</v>
      </c>
      <c r="G4778" s="1">
        <f t="shared" si="2"/>
        <v>31</v>
      </c>
      <c r="I4778" s="1">
        <f t="shared" si="3"/>
        <v>17.5</v>
      </c>
      <c r="K4778" s="1">
        <f t="shared" si="4"/>
        <v>22</v>
      </c>
      <c r="M4778" s="1">
        <f t="shared" si="5"/>
        <v>1</v>
      </c>
    </row>
    <row r="4779" ht="15.75" customHeight="1">
      <c r="A4779" s="1">
        <v>61.0</v>
      </c>
      <c r="B4779" s="1">
        <v>3.0</v>
      </c>
      <c r="C4779" s="1">
        <v>30.0</v>
      </c>
      <c r="E4779" s="1">
        <f t="shared" si="1"/>
        <v>3</v>
      </c>
      <c r="G4779" s="1">
        <f t="shared" si="2"/>
        <v>61</v>
      </c>
      <c r="I4779" s="1">
        <f t="shared" si="3"/>
        <v>32</v>
      </c>
      <c r="K4779" s="1">
        <f t="shared" si="4"/>
        <v>30</v>
      </c>
      <c r="M4779" s="1">
        <f t="shared" si="5"/>
        <v>0</v>
      </c>
    </row>
    <row r="4780" ht="15.75" customHeight="1">
      <c r="A4780" s="1">
        <v>11.0</v>
      </c>
      <c r="B4780" s="1">
        <v>24.0</v>
      </c>
      <c r="C4780" s="1">
        <v>84.0</v>
      </c>
      <c r="E4780" s="1">
        <f t="shared" si="1"/>
        <v>11</v>
      </c>
      <c r="G4780" s="1">
        <f t="shared" si="2"/>
        <v>84</v>
      </c>
      <c r="I4780" s="1">
        <f t="shared" si="3"/>
        <v>47.5</v>
      </c>
      <c r="K4780" s="1">
        <f t="shared" si="4"/>
        <v>24</v>
      </c>
      <c r="M4780" s="1">
        <f t="shared" si="5"/>
        <v>0</v>
      </c>
    </row>
    <row r="4781" ht="15.75" customHeight="1">
      <c r="A4781" s="1">
        <v>6.0</v>
      </c>
      <c r="B4781" s="1">
        <v>68.0</v>
      </c>
      <c r="C4781" s="1">
        <v>63.0</v>
      </c>
      <c r="E4781" s="1">
        <f t="shared" si="1"/>
        <v>6</v>
      </c>
      <c r="G4781" s="1">
        <f t="shared" si="2"/>
        <v>68</v>
      </c>
      <c r="I4781" s="1">
        <f t="shared" si="3"/>
        <v>37</v>
      </c>
      <c r="K4781" s="1">
        <f t="shared" si="4"/>
        <v>63</v>
      </c>
      <c r="M4781" s="1">
        <f t="shared" si="5"/>
        <v>1</v>
      </c>
    </row>
    <row r="4782" ht="15.75" customHeight="1">
      <c r="A4782" s="1">
        <v>96.0</v>
      </c>
      <c r="B4782" s="1">
        <v>41.0</v>
      </c>
      <c r="C4782" s="1">
        <v>95.0</v>
      </c>
      <c r="E4782" s="1">
        <f t="shared" si="1"/>
        <v>41</v>
      </c>
      <c r="G4782" s="1">
        <f t="shared" si="2"/>
        <v>96</v>
      </c>
      <c r="I4782" s="1">
        <f t="shared" si="3"/>
        <v>68.5</v>
      </c>
      <c r="K4782" s="1">
        <f t="shared" si="4"/>
        <v>95</v>
      </c>
      <c r="M4782" s="1">
        <f t="shared" si="5"/>
        <v>1</v>
      </c>
    </row>
    <row r="4783" ht="15.75" customHeight="1">
      <c r="A4783" s="1">
        <v>40.0</v>
      </c>
      <c r="B4783" s="1">
        <v>72.0</v>
      </c>
      <c r="C4783" s="1">
        <v>90.0</v>
      </c>
      <c r="E4783" s="1">
        <f t="shared" si="1"/>
        <v>40</v>
      </c>
      <c r="G4783" s="1">
        <f t="shared" si="2"/>
        <v>90</v>
      </c>
      <c r="I4783" s="1">
        <f t="shared" si="3"/>
        <v>65</v>
      </c>
      <c r="K4783" s="1">
        <f t="shared" si="4"/>
        <v>72</v>
      </c>
      <c r="M4783" s="1">
        <f t="shared" si="5"/>
        <v>1</v>
      </c>
    </row>
    <row r="4784" ht="15.75" customHeight="1">
      <c r="A4784" s="1">
        <v>50.0</v>
      </c>
      <c r="B4784" s="1">
        <v>100.0</v>
      </c>
      <c r="C4784" s="1">
        <v>82.0</v>
      </c>
      <c r="E4784" s="1">
        <f t="shared" si="1"/>
        <v>50</v>
      </c>
      <c r="G4784" s="1">
        <f t="shared" si="2"/>
        <v>100</v>
      </c>
      <c r="I4784" s="1">
        <f t="shared" si="3"/>
        <v>75</v>
      </c>
      <c r="K4784" s="1">
        <f t="shared" si="4"/>
        <v>82</v>
      </c>
      <c r="M4784" s="1">
        <f t="shared" si="5"/>
        <v>1</v>
      </c>
    </row>
    <row r="4785" ht="15.75" customHeight="1">
      <c r="A4785" s="1">
        <v>77.0</v>
      </c>
      <c r="B4785" s="1">
        <v>66.0</v>
      </c>
      <c r="C4785" s="1">
        <v>89.0</v>
      </c>
      <c r="E4785" s="1">
        <f t="shared" si="1"/>
        <v>66</v>
      </c>
      <c r="G4785" s="1">
        <f t="shared" si="2"/>
        <v>89</v>
      </c>
      <c r="I4785" s="1">
        <f t="shared" si="3"/>
        <v>77.5</v>
      </c>
      <c r="K4785" s="1">
        <f t="shared" si="4"/>
        <v>77</v>
      </c>
      <c r="M4785" s="1">
        <f t="shared" si="5"/>
        <v>0</v>
      </c>
    </row>
    <row r="4786" ht="15.75" customHeight="1">
      <c r="A4786" s="1">
        <v>71.0</v>
      </c>
      <c r="B4786" s="1">
        <v>54.0</v>
      </c>
      <c r="C4786" s="1">
        <v>16.0</v>
      </c>
      <c r="E4786" s="1">
        <f t="shared" si="1"/>
        <v>16</v>
      </c>
      <c r="G4786" s="1">
        <f t="shared" si="2"/>
        <v>71</v>
      </c>
      <c r="I4786" s="1">
        <f t="shared" si="3"/>
        <v>43.5</v>
      </c>
      <c r="K4786" s="1">
        <f t="shared" si="4"/>
        <v>54</v>
      </c>
      <c r="M4786" s="1">
        <f t="shared" si="5"/>
        <v>1</v>
      </c>
    </row>
    <row r="4787" ht="15.75" customHeight="1">
      <c r="A4787" s="1">
        <v>94.0</v>
      </c>
      <c r="B4787" s="1">
        <v>71.0</v>
      </c>
      <c r="C4787" s="1">
        <v>36.0</v>
      </c>
      <c r="E4787" s="1">
        <f t="shared" si="1"/>
        <v>36</v>
      </c>
      <c r="G4787" s="1">
        <f t="shared" si="2"/>
        <v>94</v>
      </c>
      <c r="I4787" s="1">
        <f t="shared" si="3"/>
        <v>65</v>
      </c>
      <c r="K4787" s="1">
        <f t="shared" si="4"/>
        <v>71</v>
      </c>
      <c r="M4787" s="1">
        <f t="shared" si="5"/>
        <v>1</v>
      </c>
    </row>
    <row r="4788" ht="15.75" customHeight="1">
      <c r="A4788" s="1">
        <v>40.0</v>
      </c>
      <c r="B4788" s="1">
        <v>10.0</v>
      </c>
      <c r="C4788" s="1">
        <v>88.0</v>
      </c>
      <c r="E4788" s="1">
        <f t="shared" si="1"/>
        <v>10</v>
      </c>
      <c r="G4788" s="1">
        <f t="shared" si="2"/>
        <v>88</v>
      </c>
      <c r="I4788" s="1">
        <f t="shared" si="3"/>
        <v>49</v>
      </c>
      <c r="K4788" s="1">
        <f t="shared" si="4"/>
        <v>40</v>
      </c>
      <c r="M4788" s="1">
        <f t="shared" si="5"/>
        <v>0</v>
      </c>
    </row>
    <row r="4789" ht="15.75" customHeight="1">
      <c r="A4789" s="1">
        <v>76.0</v>
      </c>
      <c r="B4789" s="1">
        <v>58.0</v>
      </c>
      <c r="C4789" s="1">
        <v>82.0</v>
      </c>
      <c r="E4789" s="1">
        <f t="shared" si="1"/>
        <v>58</v>
      </c>
      <c r="G4789" s="1">
        <f t="shared" si="2"/>
        <v>82</v>
      </c>
      <c r="I4789" s="1">
        <f t="shared" si="3"/>
        <v>70</v>
      </c>
      <c r="K4789" s="1">
        <f t="shared" si="4"/>
        <v>76</v>
      </c>
      <c r="M4789" s="1">
        <f t="shared" si="5"/>
        <v>1</v>
      </c>
    </row>
    <row r="4790" ht="15.75" customHeight="1">
      <c r="A4790" s="1">
        <v>72.0</v>
      </c>
      <c r="B4790" s="1">
        <v>19.0</v>
      </c>
      <c r="C4790" s="1">
        <v>74.0</v>
      </c>
      <c r="E4790" s="1">
        <f t="shared" si="1"/>
        <v>19</v>
      </c>
      <c r="G4790" s="1">
        <f t="shared" si="2"/>
        <v>74</v>
      </c>
      <c r="I4790" s="1">
        <f t="shared" si="3"/>
        <v>46.5</v>
      </c>
      <c r="K4790" s="1">
        <f t="shared" si="4"/>
        <v>72</v>
      </c>
      <c r="M4790" s="1">
        <f t="shared" si="5"/>
        <v>1</v>
      </c>
    </row>
    <row r="4791" ht="15.75" customHeight="1">
      <c r="A4791" s="1">
        <v>2.0</v>
      </c>
      <c r="B4791" s="1">
        <v>32.0</v>
      </c>
      <c r="C4791" s="1">
        <v>49.0</v>
      </c>
      <c r="E4791" s="1">
        <f t="shared" si="1"/>
        <v>2</v>
      </c>
      <c r="G4791" s="1">
        <f t="shared" si="2"/>
        <v>49</v>
      </c>
      <c r="I4791" s="1">
        <f t="shared" si="3"/>
        <v>25.5</v>
      </c>
      <c r="K4791" s="1">
        <f t="shared" si="4"/>
        <v>32</v>
      </c>
      <c r="M4791" s="1">
        <f t="shared" si="5"/>
        <v>1</v>
      </c>
    </row>
    <row r="4792" ht="15.75" customHeight="1">
      <c r="A4792" s="1">
        <v>97.0</v>
      </c>
      <c r="B4792" s="1">
        <v>6.0</v>
      </c>
      <c r="C4792" s="1">
        <v>4.0</v>
      </c>
      <c r="E4792" s="1">
        <f t="shared" si="1"/>
        <v>4</v>
      </c>
      <c r="G4792" s="1">
        <f t="shared" si="2"/>
        <v>97</v>
      </c>
      <c r="I4792" s="1">
        <f t="shared" si="3"/>
        <v>50.5</v>
      </c>
      <c r="K4792" s="1">
        <f t="shared" si="4"/>
        <v>6</v>
      </c>
      <c r="M4792" s="1">
        <f t="shared" si="5"/>
        <v>0</v>
      </c>
    </row>
    <row r="4793" ht="15.75" customHeight="1">
      <c r="A4793" s="1">
        <v>21.0</v>
      </c>
      <c r="B4793" s="1">
        <v>13.0</v>
      </c>
      <c r="C4793" s="1">
        <v>79.0</v>
      </c>
      <c r="E4793" s="1">
        <f t="shared" si="1"/>
        <v>13</v>
      </c>
      <c r="G4793" s="1">
        <f t="shared" si="2"/>
        <v>79</v>
      </c>
      <c r="I4793" s="1">
        <f t="shared" si="3"/>
        <v>46</v>
      </c>
      <c r="K4793" s="1">
        <f t="shared" si="4"/>
        <v>21</v>
      </c>
      <c r="M4793" s="1">
        <f t="shared" si="5"/>
        <v>0</v>
      </c>
    </row>
    <row r="4794" ht="15.75" customHeight="1">
      <c r="A4794" s="1">
        <v>60.0</v>
      </c>
      <c r="B4794" s="1">
        <v>21.0</v>
      </c>
      <c r="C4794" s="1">
        <v>63.0</v>
      </c>
      <c r="E4794" s="1">
        <f t="shared" si="1"/>
        <v>21</v>
      </c>
      <c r="G4794" s="1">
        <f t="shared" si="2"/>
        <v>63</v>
      </c>
      <c r="I4794" s="1">
        <f t="shared" si="3"/>
        <v>42</v>
      </c>
      <c r="K4794" s="1">
        <f t="shared" si="4"/>
        <v>60</v>
      </c>
      <c r="M4794" s="1">
        <f t="shared" si="5"/>
        <v>1</v>
      </c>
    </row>
    <row r="4795" ht="15.75" customHeight="1">
      <c r="A4795" s="1">
        <v>13.0</v>
      </c>
      <c r="B4795" s="1">
        <v>15.0</v>
      </c>
      <c r="C4795" s="1">
        <v>82.0</v>
      </c>
      <c r="E4795" s="1">
        <f t="shared" si="1"/>
        <v>13</v>
      </c>
      <c r="G4795" s="1">
        <f t="shared" si="2"/>
        <v>82</v>
      </c>
      <c r="I4795" s="1">
        <f t="shared" si="3"/>
        <v>47.5</v>
      </c>
      <c r="K4795" s="1">
        <f t="shared" si="4"/>
        <v>15</v>
      </c>
      <c r="M4795" s="1">
        <f t="shared" si="5"/>
        <v>0</v>
      </c>
    </row>
    <row r="4796" ht="15.75" customHeight="1">
      <c r="A4796" s="1">
        <v>41.0</v>
      </c>
      <c r="B4796" s="1">
        <v>56.0</v>
      </c>
      <c r="C4796" s="1">
        <v>95.0</v>
      </c>
      <c r="E4796" s="1">
        <f t="shared" si="1"/>
        <v>41</v>
      </c>
      <c r="G4796" s="1">
        <f t="shared" si="2"/>
        <v>95</v>
      </c>
      <c r="I4796" s="1">
        <f t="shared" si="3"/>
        <v>68</v>
      </c>
      <c r="K4796" s="1">
        <f t="shared" si="4"/>
        <v>56</v>
      </c>
      <c r="M4796" s="1">
        <f t="shared" si="5"/>
        <v>0</v>
      </c>
    </row>
    <row r="4797" ht="15.75" customHeight="1">
      <c r="A4797" s="1">
        <v>75.0</v>
      </c>
      <c r="B4797" s="1">
        <v>46.0</v>
      </c>
      <c r="C4797" s="1">
        <v>44.0</v>
      </c>
      <c r="E4797" s="1">
        <f t="shared" si="1"/>
        <v>44</v>
      </c>
      <c r="G4797" s="1">
        <f t="shared" si="2"/>
        <v>75</v>
      </c>
      <c r="I4797" s="1">
        <f t="shared" si="3"/>
        <v>59.5</v>
      </c>
      <c r="K4797" s="1">
        <f t="shared" si="4"/>
        <v>46</v>
      </c>
      <c r="M4797" s="1">
        <f t="shared" si="5"/>
        <v>0</v>
      </c>
    </row>
    <row r="4798" ht="15.75" customHeight="1">
      <c r="A4798" s="1">
        <v>90.0</v>
      </c>
      <c r="B4798" s="1">
        <v>23.0</v>
      </c>
      <c r="C4798" s="1">
        <v>12.0</v>
      </c>
      <c r="E4798" s="1">
        <f t="shared" si="1"/>
        <v>12</v>
      </c>
      <c r="G4798" s="1">
        <f t="shared" si="2"/>
        <v>90</v>
      </c>
      <c r="I4798" s="1">
        <f t="shared" si="3"/>
        <v>51</v>
      </c>
      <c r="K4798" s="1">
        <f t="shared" si="4"/>
        <v>23</v>
      </c>
      <c r="M4798" s="1">
        <f t="shared" si="5"/>
        <v>0</v>
      </c>
    </row>
    <row r="4799" ht="15.75" customHeight="1">
      <c r="A4799" s="1">
        <v>16.0</v>
      </c>
      <c r="B4799" s="1">
        <v>42.0</v>
      </c>
      <c r="C4799" s="1">
        <v>15.0</v>
      </c>
      <c r="E4799" s="1">
        <f t="shared" si="1"/>
        <v>15</v>
      </c>
      <c r="G4799" s="1">
        <f t="shared" si="2"/>
        <v>42</v>
      </c>
      <c r="I4799" s="1">
        <f t="shared" si="3"/>
        <v>28.5</v>
      </c>
      <c r="K4799" s="1">
        <f t="shared" si="4"/>
        <v>16</v>
      </c>
      <c r="M4799" s="1">
        <f t="shared" si="5"/>
        <v>0</v>
      </c>
    </row>
    <row r="4800" ht="15.75" customHeight="1">
      <c r="A4800" s="1">
        <v>42.0</v>
      </c>
      <c r="B4800" s="1">
        <v>11.0</v>
      </c>
      <c r="C4800" s="1">
        <v>50.0</v>
      </c>
      <c r="E4800" s="1">
        <f t="shared" si="1"/>
        <v>11</v>
      </c>
      <c r="G4800" s="1">
        <f t="shared" si="2"/>
        <v>50</v>
      </c>
      <c r="I4800" s="1">
        <f t="shared" si="3"/>
        <v>30.5</v>
      </c>
      <c r="K4800" s="1">
        <f t="shared" si="4"/>
        <v>42</v>
      </c>
      <c r="M4800" s="1">
        <f t="shared" si="5"/>
        <v>1</v>
      </c>
    </row>
    <row r="4801" ht="15.75" customHeight="1">
      <c r="A4801" s="1">
        <v>40.0</v>
      </c>
      <c r="B4801" s="1">
        <v>59.0</v>
      </c>
      <c r="C4801" s="1">
        <v>69.0</v>
      </c>
      <c r="E4801" s="1">
        <f t="shared" si="1"/>
        <v>40</v>
      </c>
      <c r="G4801" s="1">
        <f t="shared" si="2"/>
        <v>69</v>
      </c>
      <c r="I4801" s="1">
        <f t="shared" si="3"/>
        <v>54.5</v>
      </c>
      <c r="K4801" s="1">
        <f t="shared" si="4"/>
        <v>59</v>
      </c>
      <c r="M4801" s="1">
        <f t="shared" si="5"/>
        <v>1</v>
      </c>
    </row>
    <row r="4802" ht="15.75" customHeight="1">
      <c r="A4802" s="1">
        <v>85.0</v>
      </c>
      <c r="B4802" s="1">
        <v>83.0</v>
      </c>
      <c r="C4802" s="1">
        <v>72.0</v>
      </c>
      <c r="E4802" s="1">
        <f t="shared" si="1"/>
        <v>72</v>
      </c>
      <c r="G4802" s="1">
        <f t="shared" si="2"/>
        <v>85</v>
      </c>
      <c r="I4802" s="1">
        <f t="shared" si="3"/>
        <v>78.5</v>
      </c>
      <c r="K4802" s="1">
        <f t="shared" si="4"/>
        <v>83</v>
      </c>
      <c r="M4802" s="1">
        <f t="shared" si="5"/>
        <v>1</v>
      </c>
    </row>
    <row r="4803" ht="15.75" customHeight="1">
      <c r="A4803" s="1">
        <v>58.0</v>
      </c>
      <c r="B4803" s="1">
        <v>98.0</v>
      </c>
      <c r="C4803" s="1">
        <v>36.0</v>
      </c>
      <c r="E4803" s="1">
        <f t="shared" si="1"/>
        <v>36</v>
      </c>
      <c r="G4803" s="1">
        <f t="shared" si="2"/>
        <v>98</v>
      </c>
      <c r="I4803" s="1">
        <f t="shared" si="3"/>
        <v>67</v>
      </c>
      <c r="K4803" s="1">
        <f t="shared" si="4"/>
        <v>58</v>
      </c>
      <c r="M4803" s="1">
        <f t="shared" si="5"/>
        <v>0</v>
      </c>
    </row>
    <row r="4804" ht="15.75" customHeight="1">
      <c r="A4804" s="1">
        <v>51.0</v>
      </c>
      <c r="B4804" s="1">
        <v>28.0</v>
      </c>
      <c r="C4804" s="1">
        <v>36.0</v>
      </c>
      <c r="E4804" s="1">
        <f t="shared" si="1"/>
        <v>28</v>
      </c>
      <c r="G4804" s="1">
        <f t="shared" si="2"/>
        <v>51</v>
      </c>
      <c r="I4804" s="1">
        <f t="shared" si="3"/>
        <v>39.5</v>
      </c>
      <c r="K4804" s="1">
        <f t="shared" si="4"/>
        <v>36</v>
      </c>
      <c r="M4804" s="1">
        <f t="shared" si="5"/>
        <v>0</v>
      </c>
    </row>
    <row r="4805" ht="15.75" customHeight="1">
      <c r="A4805" s="1">
        <v>41.0</v>
      </c>
      <c r="B4805" s="1">
        <v>79.0</v>
      </c>
      <c r="C4805" s="1">
        <v>84.0</v>
      </c>
      <c r="E4805" s="1">
        <f t="shared" si="1"/>
        <v>41</v>
      </c>
      <c r="G4805" s="1">
        <f t="shared" si="2"/>
        <v>84</v>
      </c>
      <c r="I4805" s="1">
        <f t="shared" si="3"/>
        <v>62.5</v>
      </c>
      <c r="K4805" s="1">
        <f t="shared" si="4"/>
        <v>79</v>
      </c>
      <c r="M4805" s="1">
        <f t="shared" si="5"/>
        <v>1</v>
      </c>
    </row>
    <row r="4806" ht="15.75" customHeight="1">
      <c r="A4806" s="1">
        <v>39.0</v>
      </c>
      <c r="B4806" s="1">
        <v>21.0</v>
      </c>
      <c r="C4806" s="1">
        <v>67.0</v>
      </c>
      <c r="E4806" s="1">
        <f t="shared" si="1"/>
        <v>21</v>
      </c>
      <c r="G4806" s="1">
        <f t="shared" si="2"/>
        <v>67</v>
      </c>
      <c r="I4806" s="1">
        <f t="shared" si="3"/>
        <v>44</v>
      </c>
      <c r="K4806" s="1">
        <f t="shared" si="4"/>
        <v>39</v>
      </c>
      <c r="M4806" s="1">
        <f t="shared" si="5"/>
        <v>0</v>
      </c>
    </row>
    <row r="4807" ht="15.75" customHeight="1">
      <c r="A4807" s="1">
        <v>66.0</v>
      </c>
      <c r="B4807" s="1">
        <v>14.0</v>
      </c>
      <c r="C4807" s="1">
        <v>94.0</v>
      </c>
      <c r="E4807" s="1">
        <f t="shared" si="1"/>
        <v>14</v>
      </c>
      <c r="G4807" s="1">
        <f t="shared" si="2"/>
        <v>94</v>
      </c>
      <c r="I4807" s="1">
        <f t="shared" si="3"/>
        <v>54</v>
      </c>
      <c r="K4807" s="1">
        <f t="shared" si="4"/>
        <v>66</v>
      </c>
      <c r="M4807" s="1">
        <f t="shared" si="5"/>
        <v>1</v>
      </c>
    </row>
    <row r="4808" ht="15.75" customHeight="1">
      <c r="A4808" s="1">
        <v>13.0</v>
      </c>
      <c r="B4808" s="1">
        <v>79.0</v>
      </c>
      <c r="C4808" s="1">
        <v>32.0</v>
      </c>
      <c r="E4808" s="1">
        <f t="shared" si="1"/>
        <v>13</v>
      </c>
      <c r="G4808" s="1">
        <f t="shared" si="2"/>
        <v>79</v>
      </c>
      <c r="I4808" s="1">
        <f t="shared" si="3"/>
        <v>46</v>
      </c>
      <c r="K4808" s="1">
        <f t="shared" si="4"/>
        <v>32</v>
      </c>
      <c r="M4808" s="1">
        <f t="shared" si="5"/>
        <v>0</v>
      </c>
    </row>
    <row r="4809" ht="15.75" customHeight="1">
      <c r="A4809" s="1">
        <v>56.0</v>
      </c>
      <c r="B4809" s="1">
        <v>69.0</v>
      </c>
      <c r="C4809" s="1">
        <v>38.0</v>
      </c>
      <c r="E4809" s="1">
        <f t="shared" si="1"/>
        <v>38</v>
      </c>
      <c r="G4809" s="1">
        <f t="shared" si="2"/>
        <v>69</v>
      </c>
      <c r="I4809" s="1">
        <f t="shared" si="3"/>
        <v>53.5</v>
      </c>
      <c r="K4809" s="1">
        <f t="shared" si="4"/>
        <v>56</v>
      </c>
      <c r="M4809" s="1">
        <f t="shared" si="5"/>
        <v>1</v>
      </c>
    </row>
    <row r="4810" ht="15.75" customHeight="1">
      <c r="A4810" s="1">
        <v>34.0</v>
      </c>
      <c r="B4810" s="1">
        <v>66.0</v>
      </c>
      <c r="C4810" s="1">
        <v>68.0</v>
      </c>
      <c r="E4810" s="1">
        <f t="shared" si="1"/>
        <v>34</v>
      </c>
      <c r="G4810" s="1">
        <f t="shared" si="2"/>
        <v>68</v>
      </c>
      <c r="I4810" s="1">
        <f t="shared" si="3"/>
        <v>51</v>
      </c>
      <c r="K4810" s="1">
        <f t="shared" si="4"/>
        <v>66</v>
      </c>
      <c r="M4810" s="1">
        <f t="shared" si="5"/>
        <v>1</v>
      </c>
    </row>
    <row r="4811" ht="15.75" customHeight="1">
      <c r="A4811" s="1">
        <v>33.0</v>
      </c>
      <c r="B4811" s="1">
        <v>24.0</v>
      </c>
      <c r="C4811" s="1">
        <v>27.0</v>
      </c>
      <c r="E4811" s="1">
        <f t="shared" si="1"/>
        <v>24</v>
      </c>
      <c r="G4811" s="1">
        <f t="shared" si="2"/>
        <v>33</v>
      </c>
      <c r="I4811" s="1">
        <f t="shared" si="3"/>
        <v>28.5</v>
      </c>
      <c r="K4811" s="1">
        <f t="shared" si="4"/>
        <v>27</v>
      </c>
      <c r="M4811" s="1">
        <f t="shared" si="5"/>
        <v>0</v>
      </c>
    </row>
    <row r="4812" ht="15.75" customHeight="1">
      <c r="A4812" s="1">
        <v>20.0</v>
      </c>
      <c r="B4812" s="1">
        <v>8.0</v>
      </c>
      <c r="C4812" s="1">
        <v>5.0</v>
      </c>
      <c r="E4812" s="1">
        <f t="shared" si="1"/>
        <v>5</v>
      </c>
      <c r="G4812" s="1">
        <f t="shared" si="2"/>
        <v>20</v>
      </c>
      <c r="I4812" s="1">
        <f t="shared" si="3"/>
        <v>12.5</v>
      </c>
      <c r="K4812" s="1">
        <f t="shared" si="4"/>
        <v>8</v>
      </c>
      <c r="M4812" s="1">
        <f t="shared" si="5"/>
        <v>0</v>
      </c>
    </row>
    <row r="4813" ht="15.75" customHeight="1">
      <c r="A4813" s="1">
        <v>87.0</v>
      </c>
      <c r="B4813" s="1">
        <v>53.0</v>
      </c>
      <c r="C4813" s="1">
        <v>35.0</v>
      </c>
      <c r="E4813" s="1">
        <f t="shared" si="1"/>
        <v>35</v>
      </c>
      <c r="G4813" s="1">
        <f t="shared" si="2"/>
        <v>87</v>
      </c>
      <c r="I4813" s="1">
        <f t="shared" si="3"/>
        <v>61</v>
      </c>
      <c r="K4813" s="1">
        <f t="shared" si="4"/>
        <v>53</v>
      </c>
      <c r="M4813" s="1">
        <f t="shared" si="5"/>
        <v>0</v>
      </c>
    </row>
    <row r="4814" ht="15.75" customHeight="1">
      <c r="A4814" s="1">
        <v>99.0</v>
      </c>
      <c r="B4814" s="1">
        <v>4.0</v>
      </c>
      <c r="C4814" s="1">
        <v>21.0</v>
      </c>
      <c r="E4814" s="1">
        <f t="shared" si="1"/>
        <v>4</v>
      </c>
      <c r="G4814" s="1">
        <f t="shared" si="2"/>
        <v>99</v>
      </c>
      <c r="I4814" s="1">
        <f t="shared" si="3"/>
        <v>51.5</v>
      </c>
      <c r="K4814" s="1">
        <f t="shared" si="4"/>
        <v>21</v>
      </c>
      <c r="M4814" s="1">
        <f t="shared" si="5"/>
        <v>0</v>
      </c>
    </row>
    <row r="4815" ht="15.75" customHeight="1">
      <c r="A4815" s="1">
        <v>56.0</v>
      </c>
      <c r="B4815" s="1">
        <v>91.0</v>
      </c>
      <c r="C4815" s="1">
        <v>38.0</v>
      </c>
      <c r="E4815" s="1">
        <f t="shared" si="1"/>
        <v>38</v>
      </c>
      <c r="G4815" s="1">
        <f t="shared" si="2"/>
        <v>91</v>
      </c>
      <c r="I4815" s="1">
        <f t="shared" si="3"/>
        <v>64.5</v>
      </c>
      <c r="K4815" s="1">
        <f t="shared" si="4"/>
        <v>56</v>
      </c>
      <c r="M4815" s="1">
        <f t="shared" si="5"/>
        <v>0</v>
      </c>
    </row>
    <row r="4816" ht="15.75" customHeight="1">
      <c r="A4816" s="1">
        <v>72.0</v>
      </c>
      <c r="B4816" s="1">
        <v>40.0</v>
      </c>
      <c r="C4816" s="1">
        <v>5.0</v>
      </c>
      <c r="E4816" s="1">
        <f t="shared" si="1"/>
        <v>5</v>
      </c>
      <c r="G4816" s="1">
        <f t="shared" si="2"/>
        <v>72</v>
      </c>
      <c r="I4816" s="1">
        <f t="shared" si="3"/>
        <v>38.5</v>
      </c>
      <c r="K4816" s="1">
        <f t="shared" si="4"/>
        <v>40</v>
      </c>
      <c r="M4816" s="1">
        <f t="shared" si="5"/>
        <v>1</v>
      </c>
    </row>
    <row r="4817" ht="15.75" customHeight="1">
      <c r="A4817" s="1">
        <v>48.0</v>
      </c>
      <c r="B4817" s="1">
        <v>27.0</v>
      </c>
      <c r="C4817" s="1">
        <v>90.0</v>
      </c>
      <c r="E4817" s="1">
        <f t="shared" si="1"/>
        <v>27</v>
      </c>
      <c r="G4817" s="1">
        <f t="shared" si="2"/>
        <v>90</v>
      </c>
      <c r="I4817" s="1">
        <f t="shared" si="3"/>
        <v>58.5</v>
      </c>
      <c r="K4817" s="1">
        <f t="shared" si="4"/>
        <v>48</v>
      </c>
      <c r="M4817" s="1">
        <f t="shared" si="5"/>
        <v>0</v>
      </c>
    </row>
    <row r="4818" ht="15.75" customHeight="1">
      <c r="A4818" s="1">
        <v>39.0</v>
      </c>
      <c r="B4818" s="1">
        <v>79.0</v>
      </c>
      <c r="C4818" s="1">
        <v>13.0</v>
      </c>
      <c r="E4818" s="1">
        <f t="shared" si="1"/>
        <v>13</v>
      </c>
      <c r="G4818" s="1">
        <f t="shared" si="2"/>
        <v>79</v>
      </c>
      <c r="I4818" s="1">
        <f t="shared" si="3"/>
        <v>46</v>
      </c>
      <c r="K4818" s="1">
        <f t="shared" si="4"/>
        <v>39</v>
      </c>
      <c r="M4818" s="1">
        <f t="shared" si="5"/>
        <v>0</v>
      </c>
    </row>
    <row r="4819" ht="15.75" customHeight="1">
      <c r="A4819" s="1">
        <v>36.0</v>
      </c>
      <c r="B4819" s="1">
        <v>12.0</v>
      </c>
      <c r="C4819" s="1">
        <v>39.0</v>
      </c>
      <c r="E4819" s="1">
        <f t="shared" si="1"/>
        <v>12</v>
      </c>
      <c r="G4819" s="1">
        <f t="shared" si="2"/>
        <v>39</v>
      </c>
      <c r="I4819" s="1">
        <f t="shared" si="3"/>
        <v>25.5</v>
      </c>
      <c r="K4819" s="1">
        <f t="shared" si="4"/>
        <v>36</v>
      </c>
      <c r="M4819" s="1">
        <f t="shared" si="5"/>
        <v>1</v>
      </c>
    </row>
    <row r="4820" ht="15.75" customHeight="1">
      <c r="A4820" s="1">
        <v>82.0</v>
      </c>
      <c r="B4820" s="1">
        <v>69.0</v>
      </c>
      <c r="C4820" s="1">
        <v>67.0</v>
      </c>
      <c r="E4820" s="1">
        <f t="shared" si="1"/>
        <v>67</v>
      </c>
      <c r="G4820" s="1">
        <f t="shared" si="2"/>
        <v>82</v>
      </c>
      <c r="I4820" s="1">
        <f t="shared" si="3"/>
        <v>74.5</v>
      </c>
      <c r="K4820" s="1">
        <f t="shared" si="4"/>
        <v>69</v>
      </c>
      <c r="M4820" s="1">
        <f t="shared" si="5"/>
        <v>0</v>
      </c>
    </row>
    <row r="4821" ht="15.75" customHeight="1">
      <c r="A4821" s="1">
        <v>40.0</v>
      </c>
      <c r="B4821" s="1">
        <v>58.0</v>
      </c>
      <c r="C4821" s="1">
        <v>6.0</v>
      </c>
      <c r="E4821" s="1">
        <f t="shared" si="1"/>
        <v>6</v>
      </c>
      <c r="G4821" s="1">
        <f t="shared" si="2"/>
        <v>58</v>
      </c>
      <c r="I4821" s="1">
        <f t="shared" si="3"/>
        <v>32</v>
      </c>
      <c r="K4821" s="1">
        <f t="shared" si="4"/>
        <v>40</v>
      </c>
      <c r="M4821" s="1">
        <f t="shared" si="5"/>
        <v>1</v>
      </c>
    </row>
    <row r="4822" ht="15.75" customHeight="1">
      <c r="A4822" s="1">
        <v>80.0</v>
      </c>
      <c r="B4822" s="1">
        <v>37.0</v>
      </c>
      <c r="C4822" s="1">
        <v>72.0</v>
      </c>
      <c r="E4822" s="1">
        <f t="shared" si="1"/>
        <v>37</v>
      </c>
      <c r="G4822" s="1">
        <f t="shared" si="2"/>
        <v>80</v>
      </c>
      <c r="I4822" s="1">
        <f t="shared" si="3"/>
        <v>58.5</v>
      </c>
      <c r="K4822" s="1">
        <f t="shared" si="4"/>
        <v>72</v>
      </c>
      <c r="M4822" s="1">
        <f t="shared" si="5"/>
        <v>1</v>
      </c>
    </row>
    <row r="4823" ht="15.75" customHeight="1">
      <c r="A4823" s="1">
        <v>53.0</v>
      </c>
      <c r="B4823" s="1">
        <v>88.0</v>
      </c>
      <c r="C4823" s="1">
        <v>34.0</v>
      </c>
      <c r="E4823" s="1">
        <f t="shared" si="1"/>
        <v>34</v>
      </c>
      <c r="G4823" s="1">
        <f t="shared" si="2"/>
        <v>88</v>
      </c>
      <c r="I4823" s="1">
        <f t="shared" si="3"/>
        <v>61</v>
      </c>
      <c r="K4823" s="1">
        <f t="shared" si="4"/>
        <v>53</v>
      </c>
      <c r="M4823" s="1">
        <f t="shared" si="5"/>
        <v>0</v>
      </c>
    </row>
    <row r="4824" ht="15.75" customHeight="1">
      <c r="A4824" s="1">
        <v>82.0</v>
      </c>
      <c r="B4824" s="1">
        <v>10.0</v>
      </c>
      <c r="C4824" s="1">
        <v>22.0</v>
      </c>
      <c r="E4824" s="1">
        <f t="shared" si="1"/>
        <v>10</v>
      </c>
      <c r="G4824" s="1">
        <f t="shared" si="2"/>
        <v>82</v>
      </c>
      <c r="I4824" s="1">
        <f t="shared" si="3"/>
        <v>46</v>
      </c>
      <c r="K4824" s="1">
        <f t="shared" si="4"/>
        <v>22</v>
      </c>
      <c r="M4824" s="1">
        <f t="shared" si="5"/>
        <v>0</v>
      </c>
    </row>
    <row r="4825" ht="15.75" customHeight="1">
      <c r="A4825" s="1">
        <v>100.0</v>
      </c>
      <c r="B4825" s="1">
        <v>44.0</v>
      </c>
      <c r="C4825" s="1">
        <v>74.0</v>
      </c>
      <c r="E4825" s="1">
        <f t="shared" si="1"/>
        <v>44</v>
      </c>
      <c r="G4825" s="1">
        <f t="shared" si="2"/>
        <v>100</v>
      </c>
      <c r="I4825" s="1">
        <f t="shared" si="3"/>
        <v>72</v>
      </c>
      <c r="K4825" s="1">
        <f t="shared" si="4"/>
        <v>74</v>
      </c>
      <c r="M4825" s="1">
        <f t="shared" si="5"/>
        <v>1</v>
      </c>
    </row>
    <row r="4826" ht="15.75" customHeight="1">
      <c r="A4826" s="1">
        <v>29.0</v>
      </c>
      <c r="B4826" s="1">
        <v>35.0</v>
      </c>
      <c r="C4826" s="1">
        <v>1.0</v>
      </c>
      <c r="E4826" s="1">
        <f t="shared" si="1"/>
        <v>1</v>
      </c>
      <c r="G4826" s="1">
        <f t="shared" si="2"/>
        <v>35</v>
      </c>
      <c r="I4826" s="1">
        <f t="shared" si="3"/>
        <v>18</v>
      </c>
      <c r="K4826" s="1">
        <f t="shared" si="4"/>
        <v>29</v>
      </c>
      <c r="M4826" s="1">
        <f t="shared" si="5"/>
        <v>1</v>
      </c>
    </row>
    <row r="4827" ht="15.75" customHeight="1">
      <c r="A4827" s="1">
        <v>33.0</v>
      </c>
      <c r="B4827" s="1">
        <v>5.0</v>
      </c>
      <c r="C4827" s="1">
        <v>97.0</v>
      </c>
      <c r="E4827" s="1">
        <f t="shared" si="1"/>
        <v>5</v>
      </c>
      <c r="G4827" s="1">
        <f t="shared" si="2"/>
        <v>97</v>
      </c>
      <c r="I4827" s="1">
        <f t="shared" si="3"/>
        <v>51</v>
      </c>
      <c r="K4827" s="1">
        <f t="shared" si="4"/>
        <v>33</v>
      </c>
      <c r="M4827" s="1">
        <f t="shared" si="5"/>
        <v>0</v>
      </c>
    </row>
    <row r="4828" ht="15.75" customHeight="1">
      <c r="A4828" s="1">
        <v>94.0</v>
      </c>
      <c r="B4828" s="1">
        <v>87.0</v>
      </c>
      <c r="C4828" s="1">
        <v>58.0</v>
      </c>
      <c r="E4828" s="1">
        <f t="shared" si="1"/>
        <v>58</v>
      </c>
      <c r="G4828" s="1">
        <f t="shared" si="2"/>
        <v>94</v>
      </c>
      <c r="I4828" s="1">
        <f t="shared" si="3"/>
        <v>76</v>
      </c>
      <c r="K4828" s="1">
        <f t="shared" si="4"/>
        <v>87</v>
      </c>
      <c r="M4828" s="1">
        <f t="shared" si="5"/>
        <v>1</v>
      </c>
    </row>
    <row r="4829" ht="15.75" customHeight="1">
      <c r="A4829" s="1">
        <v>53.0</v>
      </c>
      <c r="B4829" s="1">
        <v>34.0</v>
      </c>
      <c r="C4829" s="1">
        <v>6.0</v>
      </c>
      <c r="E4829" s="1">
        <f t="shared" si="1"/>
        <v>6</v>
      </c>
      <c r="G4829" s="1">
        <f t="shared" si="2"/>
        <v>53</v>
      </c>
      <c r="I4829" s="1">
        <f t="shared" si="3"/>
        <v>29.5</v>
      </c>
      <c r="K4829" s="1">
        <f t="shared" si="4"/>
        <v>34</v>
      </c>
      <c r="M4829" s="1">
        <f t="shared" si="5"/>
        <v>1</v>
      </c>
    </row>
    <row r="4830" ht="15.75" customHeight="1">
      <c r="A4830" s="1">
        <v>62.0</v>
      </c>
      <c r="B4830" s="1">
        <v>27.0</v>
      </c>
      <c r="C4830" s="1">
        <v>47.0</v>
      </c>
      <c r="E4830" s="1">
        <f t="shared" si="1"/>
        <v>27</v>
      </c>
      <c r="G4830" s="1">
        <f t="shared" si="2"/>
        <v>62</v>
      </c>
      <c r="I4830" s="1">
        <f t="shared" si="3"/>
        <v>44.5</v>
      </c>
      <c r="K4830" s="1">
        <f t="shared" si="4"/>
        <v>47</v>
      </c>
      <c r="M4830" s="1">
        <f t="shared" si="5"/>
        <v>1</v>
      </c>
    </row>
    <row r="4831" ht="15.75" customHeight="1">
      <c r="A4831" s="1">
        <v>22.0</v>
      </c>
      <c r="B4831" s="1">
        <v>71.0</v>
      </c>
      <c r="C4831" s="1">
        <v>36.0</v>
      </c>
      <c r="E4831" s="1">
        <f t="shared" si="1"/>
        <v>22</v>
      </c>
      <c r="G4831" s="1">
        <f t="shared" si="2"/>
        <v>71</v>
      </c>
      <c r="I4831" s="1">
        <f t="shared" si="3"/>
        <v>46.5</v>
      </c>
      <c r="K4831" s="1">
        <f t="shared" si="4"/>
        <v>36</v>
      </c>
      <c r="M4831" s="1">
        <f t="shared" si="5"/>
        <v>0</v>
      </c>
    </row>
    <row r="4832" ht="15.75" customHeight="1">
      <c r="A4832" s="1">
        <v>24.0</v>
      </c>
      <c r="B4832" s="1">
        <v>17.0</v>
      </c>
      <c r="C4832" s="1">
        <v>24.0</v>
      </c>
      <c r="E4832" s="1">
        <f t="shared" si="1"/>
        <v>17</v>
      </c>
      <c r="G4832" s="1">
        <f t="shared" si="2"/>
        <v>24</v>
      </c>
      <c r="I4832" s="1">
        <f t="shared" si="3"/>
        <v>20.5</v>
      </c>
      <c r="K4832" s="1">
        <f t="shared" si="4"/>
        <v>24</v>
      </c>
      <c r="M4832" s="1">
        <f t="shared" si="5"/>
        <v>1</v>
      </c>
    </row>
    <row r="4833" ht="15.75" customHeight="1">
      <c r="A4833" s="1">
        <v>4.0</v>
      </c>
      <c r="B4833" s="1">
        <v>95.0</v>
      </c>
      <c r="C4833" s="1">
        <v>60.0</v>
      </c>
      <c r="E4833" s="1">
        <f t="shared" si="1"/>
        <v>4</v>
      </c>
      <c r="G4833" s="1">
        <f t="shared" si="2"/>
        <v>95</v>
      </c>
      <c r="I4833" s="1">
        <f t="shared" si="3"/>
        <v>49.5</v>
      </c>
      <c r="K4833" s="1">
        <f t="shared" si="4"/>
        <v>60</v>
      </c>
      <c r="M4833" s="1">
        <f t="shared" si="5"/>
        <v>1</v>
      </c>
    </row>
    <row r="4834" ht="15.75" customHeight="1">
      <c r="A4834" s="1">
        <v>100.0</v>
      </c>
      <c r="B4834" s="1">
        <v>38.0</v>
      </c>
      <c r="C4834" s="1">
        <v>91.0</v>
      </c>
      <c r="E4834" s="1">
        <f t="shared" si="1"/>
        <v>38</v>
      </c>
      <c r="G4834" s="1">
        <f t="shared" si="2"/>
        <v>100</v>
      </c>
      <c r="I4834" s="1">
        <f t="shared" si="3"/>
        <v>69</v>
      </c>
      <c r="K4834" s="1">
        <f t="shared" si="4"/>
        <v>91</v>
      </c>
      <c r="M4834" s="1">
        <f t="shared" si="5"/>
        <v>1</v>
      </c>
    </row>
    <row r="4835" ht="15.75" customHeight="1">
      <c r="A4835" s="1">
        <v>42.0</v>
      </c>
      <c r="B4835" s="1">
        <v>9.0</v>
      </c>
      <c r="C4835" s="1">
        <v>83.0</v>
      </c>
      <c r="E4835" s="1">
        <f t="shared" si="1"/>
        <v>9</v>
      </c>
      <c r="G4835" s="1">
        <f t="shared" si="2"/>
        <v>83</v>
      </c>
      <c r="I4835" s="1">
        <f t="shared" si="3"/>
        <v>46</v>
      </c>
      <c r="K4835" s="1">
        <f t="shared" si="4"/>
        <v>42</v>
      </c>
      <c r="M4835" s="1">
        <f t="shared" si="5"/>
        <v>0</v>
      </c>
    </row>
    <row r="4836" ht="15.75" customHeight="1">
      <c r="A4836" s="1">
        <v>45.0</v>
      </c>
      <c r="B4836" s="1">
        <v>61.0</v>
      </c>
      <c r="C4836" s="1">
        <v>15.0</v>
      </c>
      <c r="E4836" s="1">
        <f t="shared" si="1"/>
        <v>15</v>
      </c>
      <c r="G4836" s="1">
        <f t="shared" si="2"/>
        <v>61</v>
      </c>
      <c r="I4836" s="1">
        <f t="shared" si="3"/>
        <v>38</v>
      </c>
      <c r="K4836" s="1">
        <f t="shared" si="4"/>
        <v>45</v>
      </c>
      <c r="M4836" s="1">
        <f t="shared" si="5"/>
        <v>1</v>
      </c>
    </row>
    <row r="4837" ht="15.75" customHeight="1">
      <c r="A4837" s="1">
        <v>91.0</v>
      </c>
      <c r="B4837" s="1">
        <v>61.0</v>
      </c>
      <c r="C4837" s="1">
        <v>77.0</v>
      </c>
      <c r="E4837" s="1">
        <f t="shared" si="1"/>
        <v>61</v>
      </c>
      <c r="G4837" s="1">
        <f t="shared" si="2"/>
        <v>91</v>
      </c>
      <c r="I4837" s="1">
        <f t="shared" si="3"/>
        <v>76</v>
      </c>
      <c r="K4837" s="1">
        <f t="shared" si="4"/>
        <v>77</v>
      </c>
      <c r="M4837" s="1">
        <f t="shared" si="5"/>
        <v>1</v>
      </c>
    </row>
    <row r="4838" ht="15.75" customHeight="1">
      <c r="A4838" s="1">
        <v>13.0</v>
      </c>
      <c r="B4838" s="1">
        <v>64.0</v>
      </c>
      <c r="C4838" s="1">
        <v>36.0</v>
      </c>
      <c r="E4838" s="1">
        <f t="shared" si="1"/>
        <v>13</v>
      </c>
      <c r="G4838" s="1">
        <f t="shared" si="2"/>
        <v>64</v>
      </c>
      <c r="I4838" s="1">
        <f t="shared" si="3"/>
        <v>38.5</v>
      </c>
      <c r="K4838" s="1">
        <f t="shared" si="4"/>
        <v>36</v>
      </c>
      <c r="M4838" s="1">
        <f t="shared" si="5"/>
        <v>0</v>
      </c>
    </row>
    <row r="4839" ht="15.75" customHeight="1">
      <c r="A4839" s="1">
        <v>56.0</v>
      </c>
      <c r="B4839" s="1">
        <v>40.0</v>
      </c>
      <c r="C4839" s="1">
        <v>39.0</v>
      </c>
      <c r="E4839" s="1">
        <f t="shared" si="1"/>
        <v>39</v>
      </c>
      <c r="G4839" s="1">
        <f t="shared" si="2"/>
        <v>56</v>
      </c>
      <c r="I4839" s="1">
        <f t="shared" si="3"/>
        <v>47.5</v>
      </c>
      <c r="K4839" s="1">
        <f t="shared" si="4"/>
        <v>40</v>
      </c>
      <c r="M4839" s="1">
        <f t="shared" si="5"/>
        <v>0</v>
      </c>
    </row>
    <row r="4840" ht="15.75" customHeight="1">
      <c r="A4840" s="1">
        <v>82.0</v>
      </c>
      <c r="B4840" s="1">
        <v>19.0</v>
      </c>
      <c r="C4840" s="1">
        <v>18.0</v>
      </c>
      <c r="E4840" s="1">
        <f t="shared" si="1"/>
        <v>18</v>
      </c>
      <c r="G4840" s="1">
        <f t="shared" si="2"/>
        <v>82</v>
      </c>
      <c r="I4840" s="1">
        <f t="shared" si="3"/>
        <v>50</v>
      </c>
      <c r="K4840" s="1">
        <f t="shared" si="4"/>
        <v>19</v>
      </c>
      <c r="M4840" s="1">
        <f t="shared" si="5"/>
        <v>0</v>
      </c>
    </row>
    <row r="4841" ht="15.75" customHeight="1">
      <c r="A4841" s="1">
        <v>97.0</v>
      </c>
      <c r="B4841" s="1">
        <v>2.0</v>
      </c>
      <c r="C4841" s="1">
        <v>6.0</v>
      </c>
      <c r="E4841" s="1">
        <f t="shared" si="1"/>
        <v>2</v>
      </c>
      <c r="G4841" s="1">
        <f t="shared" si="2"/>
        <v>97</v>
      </c>
      <c r="I4841" s="1">
        <f t="shared" si="3"/>
        <v>49.5</v>
      </c>
      <c r="K4841" s="1">
        <f t="shared" si="4"/>
        <v>6</v>
      </c>
      <c r="M4841" s="1">
        <f t="shared" si="5"/>
        <v>0</v>
      </c>
    </row>
    <row r="4842" ht="15.75" customHeight="1">
      <c r="A4842" s="1">
        <v>56.0</v>
      </c>
      <c r="B4842" s="1">
        <v>16.0</v>
      </c>
      <c r="C4842" s="1">
        <v>75.0</v>
      </c>
      <c r="E4842" s="1">
        <f t="shared" si="1"/>
        <v>16</v>
      </c>
      <c r="G4842" s="1">
        <f t="shared" si="2"/>
        <v>75</v>
      </c>
      <c r="I4842" s="1">
        <f t="shared" si="3"/>
        <v>45.5</v>
      </c>
      <c r="K4842" s="1">
        <f t="shared" si="4"/>
        <v>56</v>
      </c>
      <c r="M4842" s="1">
        <f t="shared" si="5"/>
        <v>1</v>
      </c>
    </row>
    <row r="4843" ht="15.75" customHeight="1">
      <c r="A4843" s="1">
        <v>66.0</v>
      </c>
      <c r="B4843" s="1">
        <v>86.0</v>
      </c>
      <c r="C4843" s="1">
        <v>27.0</v>
      </c>
      <c r="E4843" s="1">
        <f t="shared" si="1"/>
        <v>27</v>
      </c>
      <c r="G4843" s="1">
        <f t="shared" si="2"/>
        <v>86</v>
      </c>
      <c r="I4843" s="1">
        <f t="shared" si="3"/>
        <v>56.5</v>
      </c>
      <c r="K4843" s="1">
        <f t="shared" si="4"/>
        <v>66</v>
      </c>
      <c r="M4843" s="1">
        <f t="shared" si="5"/>
        <v>1</v>
      </c>
    </row>
    <row r="4844" ht="15.75" customHeight="1">
      <c r="A4844" s="1">
        <v>80.0</v>
      </c>
      <c r="B4844" s="1">
        <v>27.0</v>
      </c>
      <c r="C4844" s="1">
        <v>90.0</v>
      </c>
      <c r="E4844" s="1">
        <f t="shared" si="1"/>
        <v>27</v>
      </c>
      <c r="G4844" s="1">
        <f t="shared" si="2"/>
        <v>90</v>
      </c>
      <c r="I4844" s="1">
        <f t="shared" si="3"/>
        <v>58.5</v>
      </c>
      <c r="K4844" s="1">
        <f t="shared" si="4"/>
        <v>80</v>
      </c>
      <c r="M4844" s="1">
        <f t="shared" si="5"/>
        <v>1</v>
      </c>
    </row>
    <row r="4845" ht="15.75" customHeight="1">
      <c r="A4845" s="1">
        <v>60.0</v>
      </c>
      <c r="B4845" s="1">
        <v>72.0</v>
      </c>
      <c r="C4845" s="1">
        <v>31.0</v>
      </c>
      <c r="E4845" s="1">
        <f t="shared" si="1"/>
        <v>31</v>
      </c>
      <c r="G4845" s="1">
        <f t="shared" si="2"/>
        <v>72</v>
      </c>
      <c r="I4845" s="1">
        <f t="shared" si="3"/>
        <v>51.5</v>
      </c>
      <c r="K4845" s="1">
        <f t="shared" si="4"/>
        <v>60</v>
      </c>
      <c r="M4845" s="1">
        <f t="shared" si="5"/>
        <v>1</v>
      </c>
    </row>
    <row r="4846" ht="15.75" customHeight="1">
      <c r="A4846" s="1">
        <v>56.0</v>
      </c>
      <c r="B4846" s="1">
        <v>63.0</v>
      </c>
      <c r="C4846" s="1">
        <v>74.0</v>
      </c>
      <c r="E4846" s="1">
        <f t="shared" si="1"/>
        <v>56</v>
      </c>
      <c r="G4846" s="1">
        <f t="shared" si="2"/>
        <v>74</v>
      </c>
      <c r="I4846" s="1">
        <f t="shared" si="3"/>
        <v>65</v>
      </c>
      <c r="K4846" s="1">
        <f t="shared" si="4"/>
        <v>63</v>
      </c>
      <c r="M4846" s="1">
        <f t="shared" si="5"/>
        <v>0</v>
      </c>
    </row>
    <row r="4847" ht="15.75" customHeight="1">
      <c r="A4847" s="1">
        <v>1.0</v>
      </c>
      <c r="B4847" s="1">
        <v>35.0</v>
      </c>
      <c r="C4847" s="1">
        <v>18.0</v>
      </c>
      <c r="E4847" s="1">
        <f t="shared" si="1"/>
        <v>1</v>
      </c>
      <c r="G4847" s="1">
        <f t="shared" si="2"/>
        <v>35</v>
      </c>
      <c r="I4847" s="1">
        <f t="shared" si="3"/>
        <v>18</v>
      </c>
      <c r="K4847" s="1">
        <f t="shared" si="4"/>
        <v>18</v>
      </c>
      <c r="M4847" s="1">
        <f t="shared" si="5"/>
        <v>1</v>
      </c>
    </row>
    <row r="4848" ht="15.75" customHeight="1">
      <c r="A4848" s="1">
        <v>59.0</v>
      </c>
      <c r="B4848" s="1">
        <v>85.0</v>
      </c>
      <c r="C4848" s="1">
        <v>93.0</v>
      </c>
      <c r="E4848" s="1">
        <f t="shared" si="1"/>
        <v>59</v>
      </c>
      <c r="G4848" s="1">
        <f t="shared" si="2"/>
        <v>93</v>
      </c>
      <c r="I4848" s="1">
        <f t="shared" si="3"/>
        <v>76</v>
      </c>
      <c r="K4848" s="1">
        <f t="shared" si="4"/>
        <v>85</v>
      </c>
      <c r="M4848" s="1">
        <f t="shared" si="5"/>
        <v>1</v>
      </c>
    </row>
    <row r="4849" ht="15.75" customHeight="1">
      <c r="A4849" s="1">
        <v>76.0</v>
      </c>
      <c r="B4849" s="1">
        <v>10.0</v>
      </c>
      <c r="C4849" s="1">
        <v>74.0</v>
      </c>
      <c r="E4849" s="1">
        <f t="shared" si="1"/>
        <v>10</v>
      </c>
      <c r="G4849" s="1">
        <f t="shared" si="2"/>
        <v>76</v>
      </c>
      <c r="I4849" s="1">
        <f t="shared" si="3"/>
        <v>43</v>
      </c>
      <c r="K4849" s="1">
        <f t="shared" si="4"/>
        <v>74</v>
      </c>
      <c r="M4849" s="1">
        <f t="shared" si="5"/>
        <v>1</v>
      </c>
    </row>
    <row r="4850" ht="15.75" customHeight="1">
      <c r="A4850" s="1">
        <v>21.0</v>
      </c>
      <c r="B4850" s="1">
        <v>35.0</v>
      </c>
      <c r="C4850" s="1">
        <v>23.0</v>
      </c>
      <c r="E4850" s="1">
        <f t="shared" si="1"/>
        <v>21</v>
      </c>
      <c r="G4850" s="1">
        <f t="shared" si="2"/>
        <v>35</v>
      </c>
      <c r="I4850" s="1">
        <f t="shared" si="3"/>
        <v>28</v>
      </c>
      <c r="K4850" s="1">
        <f t="shared" si="4"/>
        <v>23</v>
      </c>
      <c r="M4850" s="1">
        <f t="shared" si="5"/>
        <v>0</v>
      </c>
    </row>
    <row r="4851" ht="15.75" customHeight="1">
      <c r="A4851" s="1">
        <v>28.0</v>
      </c>
      <c r="B4851" s="1">
        <v>31.0</v>
      </c>
      <c r="C4851" s="1">
        <v>65.0</v>
      </c>
      <c r="E4851" s="1">
        <f t="shared" si="1"/>
        <v>28</v>
      </c>
      <c r="G4851" s="1">
        <f t="shared" si="2"/>
        <v>65</v>
      </c>
      <c r="I4851" s="1">
        <f t="shared" si="3"/>
        <v>46.5</v>
      </c>
      <c r="K4851" s="1">
        <f t="shared" si="4"/>
        <v>31</v>
      </c>
      <c r="M4851" s="1">
        <f t="shared" si="5"/>
        <v>0</v>
      </c>
    </row>
    <row r="4852" ht="15.75" customHeight="1">
      <c r="A4852" s="1">
        <v>51.0</v>
      </c>
      <c r="B4852" s="1">
        <v>64.0</v>
      </c>
      <c r="C4852" s="1">
        <v>88.0</v>
      </c>
      <c r="E4852" s="1">
        <f t="shared" si="1"/>
        <v>51</v>
      </c>
      <c r="G4852" s="1">
        <f t="shared" si="2"/>
        <v>88</v>
      </c>
      <c r="I4852" s="1">
        <f t="shared" si="3"/>
        <v>69.5</v>
      </c>
      <c r="K4852" s="1">
        <f t="shared" si="4"/>
        <v>64</v>
      </c>
      <c r="M4852" s="1">
        <f t="shared" si="5"/>
        <v>0</v>
      </c>
    </row>
    <row r="4853" ht="15.75" customHeight="1">
      <c r="A4853" s="1">
        <v>24.0</v>
      </c>
      <c r="B4853" s="1">
        <v>95.0</v>
      </c>
      <c r="C4853" s="1">
        <v>8.0</v>
      </c>
      <c r="E4853" s="1">
        <f t="shared" si="1"/>
        <v>8</v>
      </c>
      <c r="G4853" s="1">
        <f t="shared" si="2"/>
        <v>95</v>
      </c>
      <c r="I4853" s="1">
        <f t="shared" si="3"/>
        <v>51.5</v>
      </c>
      <c r="K4853" s="1">
        <f t="shared" si="4"/>
        <v>24</v>
      </c>
      <c r="M4853" s="1">
        <f t="shared" si="5"/>
        <v>0</v>
      </c>
    </row>
    <row r="4854" ht="15.75" customHeight="1">
      <c r="A4854" s="1">
        <v>33.0</v>
      </c>
      <c r="B4854" s="1">
        <v>46.0</v>
      </c>
      <c r="C4854" s="1">
        <v>100.0</v>
      </c>
      <c r="E4854" s="1">
        <f t="shared" si="1"/>
        <v>33</v>
      </c>
      <c r="G4854" s="1">
        <f t="shared" si="2"/>
        <v>100</v>
      </c>
      <c r="I4854" s="1">
        <f t="shared" si="3"/>
        <v>66.5</v>
      </c>
      <c r="K4854" s="1">
        <f t="shared" si="4"/>
        <v>46</v>
      </c>
      <c r="M4854" s="1">
        <f t="shared" si="5"/>
        <v>0</v>
      </c>
    </row>
    <row r="4855" ht="15.75" customHeight="1">
      <c r="A4855" s="1">
        <v>26.0</v>
      </c>
      <c r="B4855" s="1">
        <v>17.0</v>
      </c>
      <c r="C4855" s="1">
        <v>83.0</v>
      </c>
      <c r="E4855" s="1">
        <f t="shared" si="1"/>
        <v>17</v>
      </c>
      <c r="G4855" s="1">
        <f t="shared" si="2"/>
        <v>83</v>
      </c>
      <c r="I4855" s="1">
        <f t="shared" si="3"/>
        <v>50</v>
      </c>
      <c r="K4855" s="1">
        <f t="shared" si="4"/>
        <v>26</v>
      </c>
      <c r="M4855" s="1">
        <f t="shared" si="5"/>
        <v>0</v>
      </c>
    </row>
    <row r="4856" ht="15.75" customHeight="1">
      <c r="A4856" s="1">
        <v>96.0</v>
      </c>
      <c r="B4856" s="1">
        <v>32.0</v>
      </c>
      <c r="C4856" s="1">
        <v>25.0</v>
      </c>
      <c r="E4856" s="1">
        <f t="shared" si="1"/>
        <v>25</v>
      </c>
      <c r="G4856" s="1">
        <f t="shared" si="2"/>
        <v>96</v>
      </c>
      <c r="I4856" s="1">
        <f t="shared" si="3"/>
        <v>60.5</v>
      </c>
      <c r="K4856" s="1">
        <f t="shared" si="4"/>
        <v>32</v>
      </c>
      <c r="M4856" s="1">
        <f t="shared" si="5"/>
        <v>0</v>
      </c>
    </row>
    <row r="4857" ht="15.75" customHeight="1">
      <c r="A4857" s="1">
        <v>35.0</v>
      </c>
      <c r="B4857" s="1">
        <v>75.0</v>
      </c>
      <c r="C4857" s="1">
        <v>67.0</v>
      </c>
      <c r="E4857" s="1">
        <f t="shared" si="1"/>
        <v>35</v>
      </c>
      <c r="G4857" s="1">
        <f t="shared" si="2"/>
        <v>75</v>
      </c>
      <c r="I4857" s="1">
        <f t="shared" si="3"/>
        <v>55</v>
      </c>
      <c r="K4857" s="1">
        <f t="shared" si="4"/>
        <v>67</v>
      </c>
      <c r="M4857" s="1">
        <f t="shared" si="5"/>
        <v>1</v>
      </c>
    </row>
    <row r="4858" ht="15.75" customHeight="1">
      <c r="A4858" s="1">
        <v>58.0</v>
      </c>
      <c r="B4858" s="1">
        <v>93.0</v>
      </c>
      <c r="C4858" s="1">
        <v>71.0</v>
      </c>
      <c r="E4858" s="1">
        <f t="shared" si="1"/>
        <v>58</v>
      </c>
      <c r="G4858" s="1">
        <f t="shared" si="2"/>
        <v>93</v>
      </c>
      <c r="I4858" s="1">
        <f t="shared" si="3"/>
        <v>75.5</v>
      </c>
      <c r="K4858" s="1">
        <f t="shared" si="4"/>
        <v>71</v>
      </c>
      <c r="M4858" s="1">
        <f t="shared" si="5"/>
        <v>0</v>
      </c>
    </row>
    <row r="4859" ht="15.75" customHeight="1">
      <c r="A4859" s="1">
        <v>100.0</v>
      </c>
      <c r="B4859" s="1">
        <v>90.0</v>
      </c>
      <c r="C4859" s="1">
        <v>31.0</v>
      </c>
      <c r="E4859" s="1">
        <f t="shared" si="1"/>
        <v>31</v>
      </c>
      <c r="G4859" s="1">
        <f t="shared" si="2"/>
        <v>100</v>
      </c>
      <c r="I4859" s="1">
        <f t="shared" si="3"/>
        <v>65.5</v>
      </c>
      <c r="K4859" s="1">
        <f t="shared" si="4"/>
        <v>90</v>
      </c>
      <c r="M4859" s="1">
        <f t="shared" si="5"/>
        <v>1</v>
      </c>
    </row>
    <row r="4860" ht="15.75" customHeight="1">
      <c r="A4860" s="1">
        <v>75.0</v>
      </c>
      <c r="B4860" s="1">
        <v>88.0</v>
      </c>
      <c r="C4860" s="1">
        <v>22.0</v>
      </c>
      <c r="E4860" s="1">
        <f t="shared" si="1"/>
        <v>22</v>
      </c>
      <c r="G4860" s="1">
        <f t="shared" si="2"/>
        <v>88</v>
      </c>
      <c r="I4860" s="1">
        <f t="shared" si="3"/>
        <v>55</v>
      </c>
      <c r="K4860" s="1">
        <f t="shared" si="4"/>
        <v>75</v>
      </c>
      <c r="M4860" s="1">
        <f t="shared" si="5"/>
        <v>1</v>
      </c>
    </row>
    <row r="4861" ht="15.75" customHeight="1">
      <c r="A4861" s="1">
        <v>96.0</v>
      </c>
      <c r="B4861" s="1">
        <v>31.0</v>
      </c>
      <c r="C4861" s="1">
        <v>69.0</v>
      </c>
      <c r="E4861" s="1">
        <f t="shared" si="1"/>
        <v>31</v>
      </c>
      <c r="G4861" s="1">
        <f t="shared" si="2"/>
        <v>96</v>
      </c>
      <c r="I4861" s="1">
        <f t="shared" si="3"/>
        <v>63.5</v>
      </c>
      <c r="K4861" s="1">
        <f t="shared" si="4"/>
        <v>69</v>
      </c>
      <c r="M4861" s="1">
        <f t="shared" si="5"/>
        <v>1</v>
      </c>
    </row>
    <row r="4862" ht="15.75" customHeight="1">
      <c r="A4862" s="1">
        <v>82.0</v>
      </c>
      <c r="B4862" s="1">
        <v>19.0</v>
      </c>
      <c r="C4862" s="1">
        <v>58.0</v>
      </c>
      <c r="E4862" s="1">
        <f t="shared" si="1"/>
        <v>19</v>
      </c>
      <c r="G4862" s="1">
        <f t="shared" si="2"/>
        <v>82</v>
      </c>
      <c r="I4862" s="1">
        <f t="shared" si="3"/>
        <v>50.5</v>
      </c>
      <c r="K4862" s="1">
        <f t="shared" si="4"/>
        <v>58</v>
      </c>
      <c r="M4862" s="1">
        <f t="shared" si="5"/>
        <v>1</v>
      </c>
    </row>
    <row r="4863" ht="15.75" customHeight="1">
      <c r="A4863" s="1">
        <v>58.0</v>
      </c>
      <c r="B4863" s="1">
        <v>55.0</v>
      </c>
      <c r="C4863" s="1">
        <v>59.0</v>
      </c>
      <c r="E4863" s="1">
        <f t="shared" si="1"/>
        <v>55</v>
      </c>
      <c r="G4863" s="1">
        <f t="shared" si="2"/>
        <v>59</v>
      </c>
      <c r="I4863" s="1">
        <f t="shared" si="3"/>
        <v>57</v>
      </c>
      <c r="K4863" s="1">
        <f t="shared" si="4"/>
        <v>58</v>
      </c>
      <c r="M4863" s="1">
        <f t="shared" si="5"/>
        <v>1</v>
      </c>
    </row>
    <row r="4864" ht="15.75" customHeight="1">
      <c r="A4864" s="1">
        <v>11.0</v>
      </c>
      <c r="B4864" s="1">
        <v>7.0</v>
      </c>
      <c r="C4864" s="1">
        <v>37.0</v>
      </c>
      <c r="E4864" s="1">
        <f t="shared" si="1"/>
        <v>7</v>
      </c>
      <c r="G4864" s="1">
        <f t="shared" si="2"/>
        <v>37</v>
      </c>
      <c r="I4864" s="1">
        <f t="shared" si="3"/>
        <v>22</v>
      </c>
      <c r="K4864" s="1">
        <f t="shared" si="4"/>
        <v>11</v>
      </c>
      <c r="M4864" s="1">
        <f t="shared" si="5"/>
        <v>0</v>
      </c>
    </row>
    <row r="4865" ht="15.75" customHeight="1">
      <c r="A4865" s="1">
        <v>54.0</v>
      </c>
      <c r="B4865" s="1">
        <v>72.0</v>
      </c>
      <c r="C4865" s="1">
        <v>45.0</v>
      </c>
      <c r="E4865" s="1">
        <f t="shared" si="1"/>
        <v>45</v>
      </c>
      <c r="G4865" s="1">
        <f t="shared" si="2"/>
        <v>72</v>
      </c>
      <c r="I4865" s="1">
        <f t="shared" si="3"/>
        <v>58.5</v>
      </c>
      <c r="K4865" s="1">
        <f t="shared" si="4"/>
        <v>54</v>
      </c>
      <c r="M4865" s="1">
        <f t="shared" si="5"/>
        <v>0</v>
      </c>
    </row>
    <row r="4866" ht="15.75" customHeight="1">
      <c r="A4866" s="1">
        <v>36.0</v>
      </c>
      <c r="B4866" s="1">
        <v>40.0</v>
      </c>
      <c r="C4866" s="1">
        <v>65.0</v>
      </c>
      <c r="E4866" s="1">
        <f t="shared" si="1"/>
        <v>36</v>
      </c>
      <c r="G4866" s="1">
        <f t="shared" si="2"/>
        <v>65</v>
      </c>
      <c r="I4866" s="1">
        <f t="shared" si="3"/>
        <v>50.5</v>
      </c>
      <c r="K4866" s="1">
        <f t="shared" si="4"/>
        <v>40</v>
      </c>
      <c r="M4866" s="1">
        <f t="shared" si="5"/>
        <v>0</v>
      </c>
    </row>
    <row r="4867" ht="15.75" customHeight="1">
      <c r="A4867" s="1">
        <v>79.0</v>
      </c>
      <c r="B4867" s="1">
        <v>27.0</v>
      </c>
      <c r="C4867" s="1">
        <v>46.0</v>
      </c>
      <c r="E4867" s="1">
        <f t="shared" si="1"/>
        <v>27</v>
      </c>
      <c r="G4867" s="1">
        <f t="shared" si="2"/>
        <v>79</v>
      </c>
      <c r="I4867" s="1">
        <f t="shared" si="3"/>
        <v>53</v>
      </c>
      <c r="K4867" s="1">
        <f t="shared" si="4"/>
        <v>46</v>
      </c>
      <c r="M4867" s="1">
        <f t="shared" si="5"/>
        <v>0</v>
      </c>
    </row>
    <row r="4868" ht="15.75" customHeight="1">
      <c r="A4868" s="1">
        <v>54.0</v>
      </c>
      <c r="B4868" s="1">
        <v>40.0</v>
      </c>
      <c r="C4868" s="1">
        <v>84.0</v>
      </c>
      <c r="E4868" s="1">
        <f t="shared" si="1"/>
        <v>40</v>
      </c>
      <c r="G4868" s="1">
        <f t="shared" si="2"/>
        <v>84</v>
      </c>
      <c r="I4868" s="1">
        <f t="shared" si="3"/>
        <v>62</v>
      </c>
      <c r="K4868" s="1">
        <f t="shared" si="4"/>
        <v>54</v>
      </c>
      <c r="M4868" s="1">
        <f t="shared" si="5"/>
        <v>0</v>
      </c>
    </row>
    <row r="4869" ht="15.75" customHeight="1">
      <c r="A4869" s="1">
        <v>41.0</v>
      </c>
      <c r="B4869" s="1">
        <v>35.0</v>
      </c>
      <c r="C4869" s="1">
        <v>93.0</v>
      </c>
      <c r="E4869" s="1">
        <f t="shared" si="1"/>
        <v>35</v>
      </c>
      <c r="G4869" s="1">
        <f t="shared" si="2"/>
        <v>93</v>
      </c>
      <c r="I4869" s="1">
        <f t="shared" si="3"/>
        <v>64</v>
      </c>
      <c r="K4869" s="1">
        <f t="shared" si="4"/>
        <v>41</v>
      </c>
      <c r="M4869" s="1">
        <f t="shared" si="5"/>
        <v>0</v>
      </c>
    </row>
    <row r="4870" ht="15.75" customHeight="1">
      <c r="A4870" s="1">
        <v>59.0</v>
      </c>
      <c r="B4870" s="1">
        <v>64.0</v>
      </c>
      <c r="C4870" s="1">
        <v>84.0</v>
      </c>
      <c r="E4870" s="1">
        <f t="shared" si="1"/>
        <v>59</v>
      </c>
      <c r="G4870" s="1">
        <f t="shared" si="2"/>
        <v>84</v>
      </c>
      <c r="I4870" s="1">
        <f t="shared" si="3"/>
        <v>71.5</v>
      </c>
      <c r="K4870" s="1">
        <f t="shared" si="4"/>
        <v>64</v>
      </c>
      <c r="M4870" s="1">
        <f t="shared" si="5"/>
        <v>0</v>
      </c>
    </row>
    <row r="4871" ht="15.75" customHeight="1">
      <c r="A4871" s="1">
        <v>70.0</v>
      </c>
      <c r="B4871" s="1">
        <v>81.0</v>
      </c>
      <c r="C4871" s="1">
        <v>65.0</v>
      </c>
      <c r="E4871" s="1">
        <f t="shared" si="1"/>
        <v>65</v>
      </c>
      <c r="G4871" s="1">
        <f t="shared" si="2"/>
        <v>81</v>
      </c>
      <c r="I4871" s="1">
        <f t="shared" si="3"/>
        <v>73</v>
      </c>
      <c r="K4871" s="1">
        <f t="shared" si="4"/>
        <v>70</v>
      </c>
      <c r="M4871" s="1">
        <f t="shared" si="5"/>
        <v>0</v>
      </c>
    </row>
    <row r="4872" ht="15.75" customHeight="1">
      <c r="A4872" s="1">
        <v>58.0</v>
      </c>
      <c r="B4872" s="1">
        <v>7.0</v>
      </c>
      <c r="C4872" s="1">
        <v>13.0</v>
      </c>
      <c r="E4872" s="1">
        <f t="shared" si="1"/>
        <v>7</v>
      </c>
      <c r="G4872" s="1">
        <f t="shared" si="2"/>
        <v>58</v>
      </c>
      <c r="I4872" s="1">
        <f t="shared" si="3"/>
        <v>32.5</v>
      </c>
      <c r="K4872" s="1">
        <f t="shared" si="4"/>
        <v>13</v>
      </c>
      <c r="M4872" s="1">
        <f t="shared" si="5"/>
        <v>0</v>
      </c>
    </row>
    <row r="4873" ht="15.75" customHeight="1">
      <c r="A4873" s="1">
        <v>52.0</v>
      </c>
      <c r="B4873" s="1">
        <v>30.0</v>
      </c>
      <c r="C4873" s="1">
        <v>57.0</v>
      </c>
      <c r="E4873" s="1">
        <f t="shared" si="1"/>
        <v>30</v>
      </c>
      <c r="G4873" s="1">
        <f t="shared" si="2"/>
        <v>57</v>
      </c>
      <c r="I4873" s="1">
        <f t="shared" si="3"/>
        <v>43.5</v>
      </c>
      <c r="K4873" s="1">
        <f t="shared" si="4"/>
        <v>52</v>
      </c>
      <c r="M4873" s="1">
        <f t="shared" si="5"/>
        <v>1</v>
      </c>
    </row>
    <row r="4874" ht="15.75" customHeight="1">
      <c r="A4874" s="1">
        <v>8.0</v>
      </c>
      <c r="B4874" s="1">
        <v>3.0</v>
      </c>
      <c r="C4874" s="1">
        <v>71.0</v>
      </c>
      <c r="E4874" s="1">
        <f t="shared" si="1"/>
        <v>3</v>
      </c>
      <c r="G4874" s="1">
        <f t="shared" si="2"/>
        <v>71</v>
      </c>
      <c r="I4874" s="1">
        <f t="shared" si="3"/>
        <v>37</v>
      </c>
      <c r="K4874" s="1">
        <f t="shared" si="4"/>
        <v>8</v>
      </c>
      <c r="M4874" s="1">
        <f t="shared" si="5"/>
        <v>0</v>
      </c>
    </row>
    <row r="4875" ht="15.75" customHeight="1">
      <c r="A4875" s="1">
        <v>73.0</v>
      </c>
      <c r="B4875" s="1">
        <v>38.0</v>
      </c>
      <c r="C4875" s="1">
        <v>98.0</v>
      </c>
      <c r="E4875" s="1">
        <f t="shared" si="1"/>
        <v>38</v>
      </c>
      <c r="G4875" s="1">
        <f t="shared" si="2"/>
        <v>98</v>
      </c>
      <c r="I4875" s="1">
        <f t="shared" si="3"/>
        <v>68</v>
      </c>
      <c r="K4875" s="1">
        <f t="shared" si="4"/>
        <v>73</v>
      </c>
      <c r="M4875" s="1">
        <f t="shared" si="5"/>
        <v>1</v>
      </c>
    </row>
    <row r="4876" ht="15.75" customHeight="1">
      <c r="A4876" s="1">
        <v>17.0</v>
      </c>
      <c r="B4876" s="1">
        <v>3.0</v>
      </c>
      <c r="C4876" s="1">
        <v>97.0</v>
      </c>
      <c r="E4876" s="1">
        <f t="shared" si="1"/>
        <v>3</v>
      </c>
      <c r="G4876" s="1">
        <f t="shared" si="2"/>
        <v>97</v>
      </c>
      <c r="I4876" s="1">
        <f t="shared" si="3"/>
        <v>50</v>
      </c>
      <c r="K4876" s="1">
        <f t="shared" si="4"/>
        <v>17</v>
      </c>
      <c r="M4876" s="1">
        <f t="shared" si="5"/>
        <v>0</v>
      </c>
    </row>
    <row r="4877" ht="15.75" customHeight="1">
      <c r="A4877" s="1">
        <v>28.0</v>
      </c>
      <c r="B4877" s="1">
        <v>97.0</v>
      </c>
      <c r="C4877" s="1">
        <v>25.0</v>
      </c>
      <c r="E4877" s="1">
        <f t="shared" si="1"/>
        <v>25</v>
      </c>
      <c r="G4877" s="1">
        <f t="shared" si="2"/>
        <v>97</v>
      </c>
      <c r="I4877" s="1">
        <f t="shared" si="3"/>
        <v>61</v>
      </c>
      <c r="K4877" s="1">
        <f t="shared" si="4"/>
        <v>28</v>
      </c>
      <c r="M4877" s="1">
        <f t="shared" si="5"/>
        <v>0</v>
      </c>
    </row>
    <row r="4878" ht="15.75" customHeight="1">
      <c r="A4878" s="1">
        <v>99.0</v>
      </c>
      <c r="B4878" s="1">
        <v>11.0</v>
      </c>
      <c r="C4878" s="1">
        <v>27.0</v>
      </c>
      <c r="E4878" s="1">
        <f t="shared" si="1"/>
        <v>11</v>
      </c>
      <c r="G4878" s="1">
        <f t="shared" si="2"/>
        <v>99</v>
      </c>
      <c r="I4878" s="1">
        <f t="shared" si="3"/>
        <v>55</v>
      </c>
      <c r="K4878" s="1">
        <f t="shared" si="4"/>
        <v>27</v>
      </c>
      <c r="M4878" s="1">
        <f t="shared" si="5"/>
        <v>0</v>
      </c>
    </row>
    <row r="4879" ht="15.75" customHeight="1">
      <c r="A4879" s="1">
        <v>79.0</v>
      </c>
      <c r="B4879" s="1">
        <v>21.0</v>
      </c>
      <c r="C4879" s="1">
        <v>49.0</v>
      </c>
      <c r="E4879" s="1">
        <f t="shared" si="1"/>
        <v>21</v>
      </c>
      <c r="G4879" s="1">
        <f t="shared" si="2"/>
        <v>79</v>
      </c>
      <c r="I4879" s="1">
        <f t="shared" si="3"/>
        <v>50</v>
      </c>
      <c r="K4879" s="1">
        <f t="shared" si="4"/>
        <v>49</v>
      </c>
      <c r="M4879" s="1">
        <f t="shared" si="5"/>
        <v>0</v>
      </c>
    </row>
    <row r="4880" ht="15.75" customHeight="1">
      <c r="A4880" s="1">
        <v>36.0</v>
      </c>
      <c r="B4880" s="1">
        <v>93.0</v>
      </c>
      <c r="C4880" s="1">
        <v>10.0</v>
      </c>
      <c r="E4880" s="1">
        <f t="shared" si="1"/>
        <v>10</v>
      </c>
      <c r="G4880" s="1">
        <f t="shared" si="2"/>
        <v>93</v>
      </c>
      <c r="I4880" s="1">
        <f t="shared" si="3"/>
        <v>51.5</v>
      </c>
      <c r="K4880" s="1">
        <f t="shared" si="4"/>
        <v>36</v>
      </c>
      <c r="M4880" s="1">
        <f t="shared" si="5"/>
        <v>0</v>
      </c>
    </row>
    <row r="4881" ht="15.75" customHeight="1">
      <c r="A4881" s="1">
        <v>32.0</v>
      </c>
      <c r="B4881" s="1">
        <v>40.0</v>
      </c>
      <c r="C4881" s="1">
        <v>11.0</v>
      </c>
      <c r="E4881" s="1">
        <f t="shared" si="1"/>
        <v>11</v>
      </c>
      <c r="G4881" s="1">
        <f t="shared" si="2"/>
        <v>40</v>
      </c>
      <c r="I4881" s="1">
        <f t="shared" si="3"/>
        <v>25.5</v>
      </c>
      <c r="K4881" s="1">
        <f t="shared" si="4"/>
        <v>32</v>
      </c>
      <c r="M4881" s="1">
        <f t="shared" si="5"/>
        <v>1</v>
      </c>
    </row>
    <row r="4882" ht="15.75" customHeight="1">
      <c r="A4882" s="1">
        <v>53.0</v>
      </c>
      <c r="B4882" s="1">
        <v>19.0</v>
      </c>
      <c r="C4882" s="1">
        <v>83.0</v>
      </c>
      <c r="E4882" s="1">
        <f t="shared" si="1"/>
        <v>19</v>
      </c>
      <c r="G4882" s="1">
        <f t="shared" si="2"/>
        <v>83</v>
      </c>
      <c r="I4882" s="1">
        <f t="shared" si="3"/>
        <v>51</v>
      </c>
      <c r="K4882" s="1">
        <f t="shared" si="4"/>
        <v>53</v>
      </c>
      <c r="M4882" s="1">
        <f t="shared" si="5"/>
        <v>1</v>
      </c>
    </row>
    <row r="4883" ht="15.75" customHeight="1">
      <c r="A4883" s="1">
        <v>34.0</v>
      </c>
      <c r="B4883" s="1">
        <v>32.0</v>
      </c>
      <c r="C4883" s="1">
        <v>57.0</v>
      </c>
      <c r="E4883" s="1">
        <f t="shared" si="1"/>
        <v>32</v>
      </c>
      <c r="G4883" s="1">
        <f t="shared" si="2"/>
        <v>57</v>
      </c>
      <c r="I4883" s="1">
        <f t="shared" si="3"/>
        <v>44.5</v>
      </c>
      <c r="K4883" s="1">
        <f t="shared" si="4"/>
        <v>34</v>
      </c>
      <c r="M4883" s="1">
        <f t="shared" si="5"/>
        <v>0</v>
      </c>
    </row>
    <row r="4884" ht="15.75" customHeight="1">
      <c r="A4884" s="1">
        <v>19.0</v>
      </c>
      <c r="B4884" s="1">
        <v>72.0</v>
      </c>
      <c r="C4884" s="1">
        <v>59.0</v>
      </c>
      <c r="E4884" s="1">
        <f t="shared" si="1"/>
        <v>19</v>
      </c>
      <c r="G4884" s="1">
        <f t="shared" si="2"/>
        <v>72</v>
      </c>
      <c r="I4884" s="1">
        <f t="shared" si="3"/>
        <v>45.5</v>
      </c>
      <c r="K4884" s="1">
        <f t="shared" si="4"/>
        <v>59</v>
      </c>
      <c r="M4884" s="1">
        <f t="shared" si="5"/>
        <v>1</v>
      </c>
    </row>
    <row r="4885" ht="15.75" customHeight="1">
      <c r="A4885" s="1">
        <v>47.0</v>
      </c>
      <c r="B4885" s="1">
        <v>15.0</v>
      </c>
      <c r="C4885" s="1">
        <v>1.0</v>
      </c>
      <c r="E4885" s="1">
        <f t="shared" si="1"/>
        <v>1</v>
      </c>
      <c r="G4885" s="1">
        <f t="shared" si="2"/>
        <v>47</v>
      </c>
      <c r="I4885" s="1">
        <f t="shared" si="3"/>
        <v>24</v>
      </c>
      <c r="K4885" s="1">
        <f t="shared" si="4"/>
        <v>15</v>
      </c>
      <c r="M4885" s="1">
        <f t="shared" si="5"/>
        <v>0</v>
      </c>
    </row>
    <row r="4886" ht="15.75" customHeight="1">
      <c r="A4886" s="1">
        <v>37.0</v>
      </c>
      <c r="B4886" s="1">
        <v>34.0</v>
      </c>
      <c r="C4886" s="1">
        <v>89.0</v>
      </c>
      <c r="E4886" s="1">
        <f t="shared" si="1"/>
        <v>34</v>
      </c>
      <c r="G4886" s="1">
        <f t="shared" si="2"/>
        <v>89</v>
      </c>
      <c r="I4886" s="1">
        <f t="shared" si="3"/>
        <v>61.5</v>
      </c>
      <c r="K4886" s="1">
        <f t="shared" si="4"/>
        <v>37</v>
      </c>
      <c r="M4886" s="1">
        <f t="shared" si="5"/>
        <v>0</v>
      </c>
    </row>
    <row r="4887" ht="15.75" customHeight="1">
      <c r="A4887" s="1">
        <v>52.0</v>
      </c>
      <c r="B4887" s="1">
        <v>51.0</v>
      </c>
      <c r="C4887" s="1">
        <v>100.0</v>
      </c>
      <c r="E4887" s="1">
        <f t="shared" si="1"/>
        <v>51</v>
      </c>
      <c r="G4887" s="1">
        <f t="shared" si="2"/>
        <v>100</v>
      </c>
      <c r="I4887" s="1">
        <f t="shared" si="3"/>
        <v>75.5</v>
      </c>
      <c r="K4887" s="1">
        <f t="shared" si="4"/>
        <v>52</v>
      </c>
      <c r="M4887" s="1">
        <f t="shared" si="5"/>
        <v>0</v>
      </c>
    </row>
    <row r="4888" ht="15.75" customHeight="1">
      <c r="A4888" s="1">
        <v>91.0</v>
      </c>
      <c r="B4888" s="1">
        <v>8.0</v>
      </c>
      <c r="C4888" s="1">
        <v>10.0</v>
      </c>
      <c r="E4888" s="1">
        <f t="shared" si="1"/>
        <v>8</v>
      </c>
      <c r="G4888" s="1">
        <f t="shared" si="2"/>
        <v>91</v>
      </c>
      <c r="I4888" s="1">
        <f t="shared" si="3"/>
        <v>49.5</v>
      </c>
      <c r="K4888" s="1">
        <f t="shared" si="4"/>
        <v>10</v>
      </c>
      <c r="M4888" s="1">
        <f t="shared" si="5"/>
        <v>0</v>
      </c>
    </row>
    <row r="4889" ht="15.75" customHeight="1">
      <c r="A4889" s="1">
        <v>13.0</v>
      </c>
      <c r="B4889" s="1">
        <v>35.0</v>
      </c>
      <c r="C4889" s="1">
        <v>32.0</v>
      </c>
      <c r="E4889" s="1">
        <f t="shared" si="1"/>
        <v>13</v>
      </c>
      <c r="G4889" s="1">
        <f t="shared" si="2"/>
        <v>35</v>
      </c>
      <c r="I4889" s="1">
        <f t="shared" si="3"/>
        <v>24</v>
      </c>
      <c r="K4889" s="1">
        <f t="shared" si="4"/>
        <v>32</v>
      </c>
      <c r="M4889" s="1">
        <f t="shared" si="5"/>
        <v>1</v>
      </c>
    </row>
    <row r="4890" ht="15.75" customHeight="1">
      <c r="A4890" s="1">
        <v>21.0</v>
      </c>
      <c r="B4890" s="1">
        <v>21.0</v>
      </c>
      <c r="C4890" s="1">
        <v>20.0</v>
      </c>
      <c r="E4890" s="1">
        <f t="shared" si="1"/>
        <v>20</v>
      </c>
      <c r="G4890" s="1">
        <f t="shared" si="2"/>
        <v>21</v>
      </c>
      <c r="I4890" s="1">
        <f t="shared" si="3"/>
        <v>20.5</v>
      </c>
      <c r="K4890" s="1">
        <f t="shared" si="4"/>
        <v>21</v>
      </c>
      <c r="M4890" s="1">
        <f t="shared" si="5"/>
        <v>1</v>
      </c>
    </row>
    <row r="4891" ht="15.75" customHeight="1">
      <c r="A4891" s="1">
        <v>32.0</v>
      </c>
      <c r="B4891" s="1">
        <v>92.0</v>
      </c>
      <c r="C4891" s="1">
        <v>87.0</v>
      </c>
      <c r="E4891" s="1">
        <f t="shared" si="1"/>
        <v>32</v>
      </c>
      <c r="G4891" s="1">
        <f t="shared" si="2"/>
        <v>92</v>
      </c>
      <c r="I4891" s="1">
        <f t="shared" si="3"/>
        <v>62</v>
      </c>
      <c r="K4891" s="1">
        <f t="shared" si="4"/>
        <v>87</v>
      </c>
      <c r="M4891" s="1">
        <f t="shared" si="5"/>
        <v>1</v>
      </c>
    </row>
    <row r="4892" ht="15.75" customHeight="1">
      <c r="A4892" s="1">
        <v>94.0</v>
      </c>
      <c r="B4892" s="1">
        <v>12.0</v>
      </c>
      <c r="C4892" s="1">
        <v>97.0</v>
      </c>
      <c r="E4892" s="1">
        <f t="shared" si="1"/>
        <v>12</v>
      </c>
      <c r="G4892" s="1">
        <f t="shared" si="2"/>
        <v>97</v>
      </c>
      <c r="I4892" s="1">
        <f t="shared" si="3"/>
        <v>54.5</v>
      </c>
      <c r="K4892" s="1">
        <f t="shared" si="4"/>
        <v>94</v>
      </c>
      <c r="M4892" s="1">
        <f t="shared" si="5"/>
        <v>1</v>
      </c>
    </row>
    <row r="4893" ht="15.75" customHeight="1">
      <c r="A4893" s="1">
        <v>20.0</v>
      </c>
      <c r="B4893" s="1">
        <v>49.0</v>
      </c>
      <c r="C4893" s="1">
        <v>90.0</v>
      </c>
      <c r="E4893" s="1">
        <f t="shared" si="1"/>
        <v>20</v>
      </c>
      <c r="G4893" s="1">
        <f t="shared" si="2"/>
        <v>90</v>
      </c>
      <c r="I4893" s="1">
        <f t="shared" si="3"/>
        <v>55</v>
      </c>
      <c r="K4893" s="1">
        <f t="shared" si="4"/>
        <v>49</v>
      </c>
      <c r="M4893" s="1">
        <f t="shared" si="5"/>
        <v>0</v>
      </c>
    </row>
    <row r="4894" ht="15.75" customHeight="1">
      <c r="A4894" s="1">
        <v>84.0</v>
      </c>
      <c r="B4894" s="1">
        <v>39.0</v>
      </c>
      <c r="C4894" s="1">
        <v>61.0</v>
      </c>
      <c r="E4894" s="1">
        <f t="shared" si="1"/>
        <v>39</v>
      </c>
      <c r="G4894" s="1">
        <f t="shared" si="2"/>
        <v>84</v>
      </c>
      <c r="I4894" s="1">
        <f t="shared" si="3"/>
        <v>61.5</v>
      </c>
      <c r="K4894" s="1">
        <f t="shared" si="4"/>
        <v>61</v>
      </c>
      <c r="M4894" s="1">
        <f t="shared" si="5"/>
        <v>0</v>
      </c>
    </row>
    <row r="4895" ht="15.75" customHeight="1">
      <c r="A4895" s="1">
        <v>79.0</v>
      </c>
      <c r="B4895" s="1">
        <v>92.0</v>
      </c>
      <c r="C4895" s="1">
        <v>17.0</v>
      </c>
      <c r="E4895" s="1">
        <f t="shared" si="1"/>
        <v>17</v>
      </c>
      <c r="G4895" s="1">
        <f t="shared" si="2"/>
        <v>92</v>
      </c>
      <c r="I4895" s="1">
        <f t="shared" si="3"/>
        <v>54.5</v>
      </c>
      <c r="K4895" s="1">
        <f t="shared" si="4"/>
        <v>79</v>
      </c>
      <c r="M4895" s="1">
        <f t="shared" si="5"/>
        <v>1</v>
      </c>
    </row>
    <row r="4896" ht="15.75" customHeight="1">
      <c r="A4896" s="1">
        <v>6.0</v>
      </c>
      <c r="B4896" s="1">
        <v>66.0</v>
      </c>
      <c r="C4896" s="1">
        <v>61.0</v>
      </c>
      <c r="E4896" s="1">
        <f t="shared" si="1"/>
        <v>6</v>
      </c>
      <c r="G4896" s="1">
        <f t="shared" si="2"/>
        <v>66</v>
      </c>
      <c r="I4896" s="1">
        <f t="shared" si="3"/>
        <v>36</v>
      </c>
      <c r="K4896" s="1">
        <f t="shared" si="4"/>
        <v>61</v>
      </c>
      <c r="M4896" s="1">
        <f t="shared" si="5"/>
        <v>1</v>
      </c>
    </row>
    <row r="4897" ht="15.75" customHeight="1">
      <c r="A4897" s="1">
        <v>70.0</v>
      </c>
      <c r="B4897" s="1">
        <v>91.0</v>
      </c>
      <c r="C4897" s="1">
        <v>25.0</v>
      </c>
      <c r="E4897" s="1">
        <f t="shared" si="1"/>
        <v>25</v>
      </c>
      <c r="G4897" s="1">
        <f t="shared" si="2"/>
        <v>91</v>
      </c>
      <c r="I4897" s="1">
        <f t="shared" si="3"/>
        <v>58</v>
      </c>
      <c r="K4897" s="1">
        <f t="shared" si="4"/>
        <v>70</v>
      </c>
      <c r="M4897" s="1">
        <f t="shared" si="5"/>
        <v>1</v>
      </c>
    </row>
    <row r="4898" ht="15.75" customHeight="1">
      <c r="A4898" s="1">
        <v>100.0</v>
      </c>
      <c r="B4898" s="1">
        <v>79.0</v>
      </c>
      <c r="C4898" s="1">
        <v>19.0</v>
      </c>
      <c r="E4898" s="1">
        <f t="shared" si="1"/>
        <v>19</v>
      </c>
      <c r="G4898" s="1">
        <f t="shared" si="2"/>
        <v>100</v>
      </c>
      <c r="I4898" s="1">
        <f t="shared" si="3"/>
        <v>59.5</v>
      </c>
      <c r="K4898" s="1">
        <f t="shared" si="4"/>
        <v>79</v>
      </c>
      <c r="M4898" s="1">
        <f t="shared" si="5"/>
        <v>1</v>
      </c>
    </row>
    <row r="4899" ht="15.75" customHeight="1">
      <c r="A4899" s="1">
        <v>32.0</v>
      </c>
      <c r="B4899" s="1">
        <v>24.0</v>
      </c>
      <c r="C4899" s="1">
        <v>31.0</v>
      </c>
      <c r="E4899" s="1">
        <f t="shared" si="1"/>
        <v>24</v>
      </c>
      <c r="G4899" s="1">
        <f t="shared" si="2"/>
        <v>32</v>
      </c>
      <c r="I4899" s="1">
        <f t="shared" si="3"/>
        <v>28</v>
      </c>
      <c r="K4899" s="1">
        <f t="shared" si="4"/>
        <v>31</v>
      </c>
      <c r="M4899" s="1">
        <f t="shared" si="5"/>
        <v>1</v>
      </c>
    </row>
    <row r="4900" ht="15.75" customHeight="1">
      <c r="A4900" s="1">
        <v>100.0</v>
      </c>
      <c r="B4900" s="1">
        <v>56.0</v>
      </c>
      <c r="C4900" s="1">
        <v>64.0</v>
      </c>
      <c r="E4900" s="1">
        <f t="shared" si="1"/>
        <v>56</v>
      </c>
      <c r="G4900" s="1">
        <f t="shared" si="2"/>
        <v>100</v>
      </c>
      <c r="I4900" s="1">
        <f t="shared" si="3"/>
        <v>78</v>
      </c>
      <c r="K4900" s="1">
        <f t="shared" si="4"/>
        <v>64</v>
      </c>
      <c r="M4900" s="1">
        <f t="shared" si="5"/>
        <v>0</v>
      </c>
    </row>
    <row r="4901" ht="15.75" customHeight="1">
      <c r="A4901" s="1">
        <v>18.0</v>
      </c>
      <c r="B4901" s="1">
        <v>77.0</v>
      </c>
      <c r="C4901" s="1">
        <v>26.0</v>
      </c>
      <c r="E4901" s="1">
        <f t="shared" si="1"/>
        <v>18</v>
      </c>
      <c r="G4901" s="1">
        <f t="shared" si="2"/>
        <v>77</v>
      </c>
      <c r="I4901" s="1">
        <f t="shared" si="3"/>
        <v>47.5</v>
      </c>
      <c r="K4901" s="1">
        <f t="shared" si="4"/>
        <v>26</v>
      </c>
      <c r="M4901" s="1">
        <f t="shared" si="5"/>
        <v>0</v>
      </c>
    </row>
    <row r="4902" ht="15.75" customHeight="1">
      <c r="A4902" s="1">
        <v>34.0</v>
      </c>
      <c r="B4902" s="1">
        <v>71.0</v>
      </c>
      <c r="C4902" s="1">
        <v>46.0</v>
      </c>
      <c r="E4902" s="1">
        <f t="shared" si="1"/>
        <v>34</v>
      </c>
      <c r="G4902" s="1">
        <f t="shared" si="2"/>
        <v>71</v>
      </c>
      <c r="I4902" s="1">
        <f t="shared" si="3"/>
        <v>52.5</v>
      </c>
      <c r="K4902" s="1">
        <f t="shared" si="4"/>
        <v>46</v>
      </c>
      <c r="M4902" s="1">
        <f t="shared" si="5"/>
        <v>0</v>
      </c>
    </row>
    <row r="4903" ht="15.75" customHeight="1">
      <c r="A4903" s="1">
        <v>4.0</v>
      </c>
      <c r="B4903" s="1">
        <v>45.0</v>
      </c>
      <c r="C4903" s="1">
        <v>32.0</v>
      </c>
      <c r="E4903" s="1">
        <f t="shared" si="1"/>
        <v>4</v>
      </c>
      <c r="G4903" s="1">
        <f t="shared" si="2"/>
        <v>45</v>
      </c>
      <c r="I4903" s="1">
        <f t="shared" si="3"/>
        <v>24.5</v>
      </c>
      <c r="K4903" s="1">
        <f t="shared" si="4"/>
        <v>32</v>
      </c>
      <c r="M4903" s="1">
        <f t="shared" si="5"/>
        <v>1</v>
      </c>
    </row>
    <row r="4904" ht="15.75" customHeight="1">
      <c r="A4904" s="1">
        <v>32.0</v>
      </c>
      <c r="B4904" s="1">
        <v>72.0</v>
      </c>
      <c r="C4904" s="1">
        <v>52.0</v>
      </c>
      <c r="E4904" s="1">
        <f t="shared" si="1"/>
        <v>32</v>
      </c>
      <c r="G4904" s="1">
        <f t="shared" si="2"/>
        <v>72</v>
      </c>
      <c r="I4904" s="1">
        <f t="shared" si="3"/>
        <v>52</v>
      </c>
      <c r="K4904" s="1">
        <f t="shared" si="4"/>
        <v>52</v>
      </c>
      <c r="M4904" s="1">
        <f t="shared" si="5"/>
        <v>1</v>
      </c>
    </row>
    <row r="4905" ht="15.75" customHeight="1">
      <c r="A4905" s="1">
        <v>43.0</v>
      </c>
      <c r="B4905" s="1">
        <v>78.0</v>
      </c>
      <c r="C4905" s="1">
        <v>38.0</v>
      </c>
      <c r="E4905" s="1">
        <f t="shared" si="1"/>
        <v>38</v>
      </c>
      <c r="G4905" s="1">
        <f t="shared" si="2"/>
        <v>78</v>
      </c>
      <c r="I4905" s="1">
        <f t="shared" si="3"/>
        <v>58</v>
      </c>
      <c r="K4905" s="1">
        <f t="shared" si="4"/>
        <v>43</v>
      </c>
      <c r="M4905" s="1">
        <f t="shared" si="5"/>
        <v>0</v>
      </c>
    </row>
    <row r="4906" ht="15.75" customHeight="1">
      <c r="A4906" s="1">
        <v>50.0</v>
      </c>
      <c r="B4906" s="1">
        <v>29.0</v>
      </c>
      <c r="C4906" s="1">
        <v>65.0</v>
      </c>
      <c r="E4906" s="1">
        <f t="shared" si="1"/>
        <v>29</v>
      </c>
      <c r="G4906" s="1">
        <f t="shared" si="2"/>
        <v>65</v>
      </c>
      <c r="I4906" s="1">
        <f t="shared" si="3"/>
        <v>47</v>
      </c>
      <c r="K4906" s="1">
        <f t="shared" si="4"/>
        <v>50</v>
      </c>
      <c r="M4906" s="1">
        <f t="shared" si="5"/>
        <v>1</v>
      </c>
    </row>
    <row r="4907" ht="15.75" customHeight="1">
      <c r="A4907" s="1">
        <v>8.0</v>
      </c>
      <c r="B4907" s="1">
        <v>14.0</v>
      </c>
      <c r="C4907" s="1">
        <v>45.0</v>
      </c>
      <c r="E4907" s="1">
        <f t="shared" si="1"/>
        <v>8</v>
      </c>
      <c r="G4907" s="1">
        <f t="shared" si="2"/>
        <v>45</v>
      </c>
      <c r="I4907" s="1">
        <f t="shared" si="3"/>
        <v>26.5</v>
      </c>
      <c r="K4907" s="1">
        <f t="shared" si="4"/>
        <v>14</v>
      </c>
      <c r="M4907" s="1">
        <f t="shared" si="5"/>
        <v>0</v>
      </c>
    </row>
    <row r="4908" ht="15.75" customHeight="1">
      <c r="A4908" s="1">
        <v>16.0</v>
      </c>
      <c r="B4908" s="1">
        <v>52.0</v>
      </c>
      <c r="C4908" s="1">
        <v>54.0</v>
      </c>
      <c r="E4908" s="1">
        <f t="shared" si="1"/>
        <v>16</v>
      </c>
      <c r="G4908" s="1">
        <f t="shared" si="2"/>
        <v>54</v>
      </c>
      <c r="I4908" s="1">
        <f t="shared" si="3"/>
        <v>35</v>
      </c>
      <c r="K4908" s="1">
        <f t="shared" si="4"/>
        <v>52</v>
      </c>
      <c r="M4908" s="1">
        <f t="shared" si="5"/>
        <v>1</v>
      </c>
    </row>
    <row r="4909" ht="15.75" customHeight="1">
      <c r="A4909" s="1">
        <v>41.0</v>
      </c>
      <c r="B4909" s="1">
        <v>52.0</v>
      </c>
      <c r="C4909" s="1">
        <v>24.0</v>
      </c>
      <c r="E4909" s="1">
        <f t="shared" si="1"/>
        <v>24</v>
      </c>
      <c r="G4909" s="1">
        <f t="shared" si="2"/>
        <v>52</v>
      </c>
      <c r="I4909" s="1">
        <f t="shared" si="3"/>
        <v>38</v>
      </c>
      <c r="K4909" s="1">
        <f t="shared" si="4"/>
        <v>41</v>
      </c>
      <c r="M4909" s="1">
        <f t="shared" si="5"/>
        <v>1</v>
      </c>
    </row>
    <row r="4910" ht="15.75" customHeight="1">
      <c r="A4910" s="1">
        <v>49.0</v>
      </c>
      <c r="B4910" s="1">
        <v>26.0</v>
      </c>
      <c r="C4910" s="1">
        <v>99.0</v>
      </c>
      <c r="E4910" s="1">
        <f t="shared" si="1"/>
        <v>26</v>
      </c>
      <c r="G4910" s="1">
        <f t="shared" si="2"/>
        <v>99</v>
      </c>
      <c r="I4910" s="1">
        <f t="shared" si="3"/>
        <v>62.5</v>
      </c>
      <c r="K4910" s="1">
        <f t="shared" si="4"/>
        <v>49</v>
      </c>
      <c r="M4910" s="1">
        <f t="shared" si="5"/>
        <v>0</v>
      </c>
    </row>
    <row r="4911" ht="15.75" customHeight="1">
      <c r="A4911" s="1">
        <v>59.0</v>
      </c>
      <c r="B4911" s="1">
        <v>61.0</v>
      </c>
      <c r="C4911" s="1">
        <v>54.0</v>
      </c>
      <c r="E4911" s="1">
        <f t="shared" si="1"/>
        <v>54</v>
      </c>
      <c r="G4911" s="1">
        <f t="shared" si="2"/>
        <v>61</v>
      </c>
      <c r="I4911" s="1">
        <f t="shared" si="3"/>
        <v>57.5</v>
      </c>
      <c r="K4911" s="1">
        <f t="shared" si="4"/>
        <v>59</v>
      </c>
      <c r="M4911" s="1">
        <f t="shared" si="5"/>
        <v>1</v>
      </c>
    </row>
    <row r="4912" ht="15.75" customHeight="1">
      <c r="A4912" s="1">
        <v>15.0</v>
      </c>
      <c r="B4912" s="1">
        <v>22.0</v>
      </c>
      <c r="C4912" s="1">
        <v>90.0</v>
      </c>
      <c r="E4912" s="1">
        <f t="shared" si="1"/>
        <v>15</v>
      </c>
      <c r="G4912" s="1">
        <f t="shared" si="2"/>
        <v>90</v>
      </c>
      <c r="I4912" s="1">
        <f t="shared" si="3"/>
        <v>52.5</v>
      </c>
      <c r="K4912" s="1">
        <f t="shared" si="4"/>
        <v>22</v>
      </c>
      <c r="M4912" s="1">
        <f t="shared" si="5"/>
        <v>0</v>
      </c>
    </row>
    <row r="4913" ht="15.75" customHeight="1">
      <c r="A4913" s="1">
        <v>27.0</v>
      </c>
      <c r="B4913" s="1">
        <v>57.0</v>
      </c>
      <c r="C4913" s="1">
        <v>50.0</v>
      </c>
      <c r="E4913" s="1">
        <f t="shared" si="1"/>
        <v>27</v>
      </c>
      <c r="G4913" s="1">
        <f t="shared" si="2"/>
        <v>57</v>
      </c>
      <c r="I4913" s="1">
        <f t="shared" si="3"/>
        <v>42</v>
      </c>
      <c r="K4913" s="1">
        <f t="shared" si="4"/>
        <v>50</v>
      </c>
      <c r="M4913" s="1">
        <f t="shared" si="5"/>
        <v>1</v>
      </c>
    </row>
    <row r="4914" ht="15.75" customHeight="1">
      <c r="A4914" s="1">
        <v>25.0</v>
      </c>
      <c r="B4914" s="1">
        <v>90.0</v>
      </c>
      <c r="C4914" s="1">
        <v>4.0</v>
      </c>
      <c r="E4914" s="1">
        <f t="shared" si="1"/>
        <v>4</v>
      </c>
      <c r="G4914" s="1">
        <f t="shared" si="2"/>
        <v>90</v>
      </c>
      <c r="I4914" s="1">
        <f t="shared" si="3"/>
        <v>47</v>
      </c>
      <c r="K4914" s="1">
        <f t="shared" si="4"/>
        <v>25</v>
      </c>
      <c r="M4914" s="1">
        <f t="shared" si="5"/>
        <v>0</v>
      </c>
    </row>
    <row r="4915" ht="15.75" customHeight="1">
      <c r="A4915" s="1">
        <v>95.0</v>
      </c>
      <c r="B4915" s="1">
        <v>90.0</v>
      </c>
      <c r="C4915" s="1">
        <v>24.0</v>
      </c>
      <c r="E4915" s="1">
        <f t="shared" si="1"/>
        <v>24</v>
      </c>
      <c r="G4915" s="1">
        <f t="shared" si="2"/>
        <v>95</v>
      </c>
      <c r="I4915" s="1">
        <f t="shared" si="3"/>
        <v>59.5</v>
      </c>
      <c r="K4915" s="1">
        <f t="shared" si="4"/>
        <v>90</v>
      </c>
      <c r="M4915" s="1">
        <f t="shared" si="5"/>
        <v>1</v>
      </c>
    </row>
    <row r="4916" ht="15.75" customHeight="1">
      <c r="A4916" s="1">
        <v>46.0</v>
      </c>
      <c r="B4916" s="1">
        <v>99.0</v>
      </c>
      <c r="C4916" s="1">
        <v>56.0</v>
      </c>
      <c r="E4916" s="1">
        <f t="shared" si="1"/>
        <v>46</v>
      </c>
      <c r="G4916" s="1">
        <f t="shared" si="2"/>
        <v>99</v>
      </c>
      <c r="I4916" s="1">
        <f t="shared" si="3"/>
        <v>72.5</v>
      </c>
      <c r="K4916" s="1">
        <f t="shared" si="4"/>
        <v>56</v>
      </c>
      <c r="M4916" s="1">
        <f t="shared" si="5"/>
        <v>0</v>
      </c>
    </row>
    <row r="4917" ht="15.75" customHeight="1">
      <c r="A4917" s="1">
        <v>73.0</v>
      </c>
      <c r="B4917" s="1">
        <v>5.0</v>
      </c>
      <c r="C4917" s="1">
        <v>90.0</v>
      </c>
      <c r="E4917" s="1">
        <f t="shared" si="1"/>
        <v>5</v>
      </c>
      <c r="G4917" s="1">
        <f t="shared" si="2"/>
        <v>90</v>
      </c>
      <c r="I4917" s="1">
        <f t="shared" si="3"/>
        <v>47.5</v>
      </c>
      <c r="K4917" s="1">
        <f t="shared" si="4"/>
        <v>73</v>
      </c>
      <c r="M4917" s="1">
        <f t="shared" si="5"/>
        <v>1</v>
      </c>
    </row>
    <row r="4918" ht="15.75" customHeight="1">
      <c r="A4918" s="1">
        <v>8.0</v>
      </c>
      <c r="B4918" s="1">
        <v>36.0</v>
      </c>
      <c r="C4918" s="1">
        <v>48.0</v>
      </c>
      <c r="E4918" s="1">
        <f t="shared" si="1"/>
        <v>8</v>
      </c>
      <c r="G4918" s="1">
        <f t="shared" si="2"/>
        <v>48</v>
      </c>
      <c r="I4918" s="1">
        <f t="shared" si="3"/>
        <v>28</v>
      </c>
      <c r="K4918" s="1">
        <f t="shared" si="4"/>
        <v>36</v>
      </c>
      <c r="M4918" s="1">
        <f t="shared" si="5"/>
        <v>1</v>
      </c>
    </row>
    <row r="4919" ht="15.75" customHeight="1">
      <c r="A4919" s="1">
        <v>82.0</v>
      </c>
      <c r="B4919" s="1">
        <v>61.0</v>
      </c>
      <c r="C4919" s="1">
        <v>46.0</v>
      </c>
      <c r="E4919" s="1">
        <f t="shared" si="1"/>
        <v>46</v>
      </c>
      <c r="G4919" s="1">
        <f t="shared" si="2"/>
        <v>82</v>
      </c>
      <c r="I4919" s="1">
        <f t="shared" si="3"/>
        <v>64</v>
      </c>
      <c r="K4919" s="1">
        <f t="shared" si="4"/>
        <v>61</v>
      </c>
      <c r="M4919" s="1">
        <f t="shared" si="5"/>
        <v>0</v>
      </c>
    </row>
    <row r="4920" ht="15.75" customHeight="1">
      <c r="A4920" s="1">
        <v>17.0</v>
      </c>
      <c r="B4920" s="1">
        <v>30.0</v>
      </c>
      <c r="C4920" s="1">
        <v>68.0</v>
      </c>
      <c r="E4920" s="1">
        <f t="shared" si="1"/>
        <v>17</v>
      </c>
      <c r="G4920" s="1">
        <f t="shared" si="2"/>
        <v>68</v>
      </c>
      <c r="I4920" s="1">
        <f t="shared" si="3"/>
        <v>42.5</v>
      </c>
      <c r="K4920" s="1">
        <f t="shared" si="4"/>
        <v>30</v>
      </c>
      <c r="M4920" s="1">
        <f t="shared" si="5"/>
        <v>0</v>
      </c>
    </row>
    <row r="4921" ht="15.75" customHeight="1">
      <c r="A4921" s="1">
        <v>98.0</v>
      </c>
      <c r="B4921" s="1">
        <v>40.0</v>
      </c>
      <c r="C4921" s="1">
        <v>27.0</v>
      </c>
      <c r="E4921" s="1">
        <f t="shared" si="1"/>
        <v>27</v>
      </c>
      <c r="G4921" s="1">
        <f t="shared" si="2"/>
        <v>98</v>
      </c>
      <c r="I4921" s="1">
        <f t="shared" si="3"/>
        <v>62.5</v>
      </c>
      <c r="K4921" s="1">
        <f t="shared" si="4"/>
        <v>40</v>
      </c>
      <c r="M4921" s="1">
        <f t="shared" si="5"/>
        <v>0</v>
      </c>
    </row>
    <row r="4922" ht="15.75" customHeight="1">
      <c r="A4922" s="1">
        <v>8.0</v>
      </c>
      <c r="B4922" s="1">
        <v>93.0</v>
      </c>
      <c r="C4922" s="1">
        <v>17.0</v>
      </c>
      <c r="E4922" s="1">
        <f t="shared" si="1"/>
        <v>8</v>
      </c>
      <c r="G4922" s="1">
        <f t="shared" si="2"/>
        <v>93</v>
      </c>
      <c r="I4922" s="1">
        <f t="shared" si="3"/>
        <v>50.5</v>
      </c>
      <c r="K4922" s="1">
        <f t="shared" si="4"/>
        <v>17</v>
      </c>
      <c r="M4922" s="1">
        <f t="shared" si="5"/>
        <v>0</v>
      </c>
    </row>
    <row r="4923" ht="15.75" customHeight="1">
      <c r="A4923" s="1">
        <v>8.0</v>
      </c>
      <c r="B4923" s="1">
        <v>100.0</v>
      </c>
      <c r="C4923" s="1">
        <v>78.0</v>
      </c>
      <c r="E4923" s="1">
        <f t="shared" si="1"/>
        <v>8</v>
      </c>
      <c r="G4923" s="1">
        <f t="shared" si="2"/>
        <v>100</v>
      </c>
      <c r="I4923" s="1">
        <f t="shared" si="3"/>
        <v>54</v>
      </c>
      <c r="K4923" s="1">
        <f t="shared" si="4"/>
        <v>78</v>
      </c>
      <c r="M4923" s="1">
        <f t="shared" si="5"/>
        <v>1</v>
      </c>
    </row>
    <row r="4924" ht="15.75" customHeight="1">
      <c r="A4924" s="1">
        <v>94.0</v>
      </c>
      <c r="B4924" s="1">
        <v>56.0</v>
      </c>
      <c r="C4924" s="1">
        <v>29.0</v>
      </c>
      <c r="E4924" s="1">
        <f t="shared" si="1"/>
        <v>29</v>
      </c>
      <c r="G4924" s="1">
        <f t="shared" si="2"/>
        <v>94</v>
      </c>
      <c r="I4924" s="1">
        <f t="shared" si="3"/>
        <v>61.5</v>
      </c>
      <c r="K4924" s="1">
        <f t="shared" si="4"/>
        <v>56</v>
      </c>
      <c r="M4924" s="1">
        <f t="shared" si="5"/>
        <v>0</v>
      </c>
    </row>
    <row r="4925" ht="15.75" customHeight="1">
      <c r="A4925" s="1">
        <v>28.0</v>
      </c>
      <c r="B4925" s="1">
        <v>20.0</v>
      </c>
      <c r="C4925" s="1">
        <v>28.0</v>
      </c>
      <c r="E4925" s="1">
        <f t="shared" si="1"/>
        <v>20</v>
      </c>
      <c r="G4925" s="1">
        <f t="shared" si="2"/>
        <v>28</v>
      </c>
      <c r="I4925" s="1">
        <f t="shared" si="3"/>
        <v>24</v>
      </c>
      <c r="K4925" s="1">
        <f t="shared" si="4"/>
        <v>28</v>
      </c>
      <c r="M4925" s="1">
        <f t="shared" si="5"/>
        <v>1</v>
      </c>
    </row>
    <row r="4926" ht="15.75" customHeight="1">
      <c r="A4926" s="1">
        <v>53.0</v>
      </c>
      <c r="B4926" s="1">
        <v>1.0</v>
      </c>
      <c r="C4926" s="1">
        <v>65.0</v>
      </c>
      <c r="E4926" s="1">
        <f t="shared" si="1"/>
        <v>1</v>
      </c>
      <c r="G4926" s="1">
        <f t="shared" si="2"/>
        <v>65</v>
      </c>
      <c r="I4926" s="1">
        <f t="shared" si="3"/>
        <v>33</v>
      </c>
      <c r="K4926" s="1">
        <f t="shared" si="4"/>
        <v>53</v>
      </c>
      <c r="M4926" s="1">
        <f t="shared" si="5"/>
        <v>1</v>
      </c>
    </row>
    <row r="4927" ht="15.75" customHeight="1">
      <c r="A4927" s="1">
        <v>84.0</v>
      </c>
      <c r="B4927" s="1">
        <v>70.0</v>
      </c>
      <c r="C4927" s="1">
        <v>3.0</v>
      </c>
      <c r="E4927" s="1">
        <f t="shared" si="1"/>
        <v>3</v>
      </c>
      <c r="G4927" s="1">
        <f t="shared" si="2"/>
        <v>84</v>
      </c>
      <c r="I4927" s="1">
        <f t="shared" si="3"/>
        <v>43.5</v>
      </c>
      <c r="K4927" s="1">
        <f t="shared" si="4"/>
        <v>70</v>
      </c>
      <c r="M4927" s="1">
        <f t="shared" si="5"/>
        <v>1</v>
      </c>
    </row>
    <row r="4928" ht="15.75" customHeight="1">
      <c r="A4928" s="1">
        <v>16.0</v>
      </c>
      <c r="B4928" s="1">
        <v>83.0</v>
      </c>
      <c r="C4928" s="1">
        <v>36.0</v>
      </c>
      <c r="E4928" s="1">
        <f t="shared" si="1"/>
        <v>16</v>
      </c>
      <c r="G4928" s="1">
        <f t="shared" si="2"/>
        <v>83</v>
      </c>
      <c r="I4928" s="1">
        <f t="shared" si="3"/>
        <v>49.5</v>
      </c>
      <c r="K4928" s="1">
        <f t="shared" si="4"/>
        <v>36</v>
      </c>
      <c r="M4928" s="1">
        <f t="shared" si="5"/>
        <v>0</v>
      </c>
    </row>
    <row r="4929" ht="15.75" customHeight="1">
      <c r="A4929" s="1">
        <v>49.0</v>
      </c>
      <c r="B4929" s="1">
        <v>70.0</v>
      </c>
      <c r="C4929" s="1">
        <v>16.0</v>
      </c>
      <c r="E4929" s="1">
        <f t="shared" si="1"/>
        <v>16</v>
      </c>
      <c r="G4929" s="1">
        <f t="shared" si="2"/>
        <v>70</v>
      </c>
      <c r="I4929" s="1">
        <f t="shared" si="3"/>
        <v>43</v>
      </c>
      <c r="K4929" s="1">
        <f t="shared" si="4"/>
        <v>49</v>
      </c>
      <c r="M4929" s="1">
        <f t="shared" si="5"/>
        <v>1</v>
      </c>
    </row>
    <row r="4930" ht="15.75" customHeight="1">
      <c r="A4930" s="1">
        <v>67.0</v>
      </c>
      <c r="B4930" s="1">
        <v>22.0</v>
      </c>
      <c r="C4930" s="1">
        <v>69.0</v>
      </c>
      <c r="E4930" s="1">
        <f t="shared" si="1"/>
        <v>22</v>
      </c>
      <c r="G4930" s="1">
        <f t="shared" si="2"/>
        <v>69</v>
      </c>
      <c r="I4930" s="1">
        <f t="shared" si="3"/>
        <v>45.5</v>
      </c>
      <c r="K4930" s="1">
        <f t="shared" si="4"/>
        <v>67</v>
      </c>
      <c r="M4930" s="1">
        <f t="shared" si="5"/>
        <v>1</v>
      </c>
    </row>
    <row r="4931" ht="15.75" customHeight="1">
      <c r="A4931" s="1">
        <v>4.0</v>
      </c>
      <c r="B4931" s="1">
        <v>38.0</v>
      </c>
      <c r="C4931" s="1">
        <v>73.0</v>
      </c>
      <c r="E4931" s="1">
        <f t="shared" si="1"/>
        <v>4</v>
      </c>
      <c r="G4931" s="1">
        <f t="shared" si="2"/>
        <v>73</v>
      </c>
      <c r="I4931" s="1">
        <f t="shared" si="3"/>
        <v>38.5</v>
      </c>
      <c r="K4931" s="1">
        <f t="shared" si="4"/>
        <v>38</v>
      </c>
      <c r="M4931" s="1">
        <f t="shared" si="5"/>
        <v>0</v>
      </c>
    </row>
    <row r="4932" ht="15.75" customHeight="1">
      <c r="A4932" s="1">
        <v>6.0</v>
      </c>
      <c r="B4932" s="1">
        <v>11.0</v>
      </c>
      <c r="C4932" s="1">
        <v>97.0</v>
      </c>
      <c r="E4932" s="1">
        <f t="shared" si="1"/>
        <v>6</v>
      </c>
      <c r="G4932" s="1">
        <f t="shared" si="2"/>
        <v>97</v>
      </c>
      <c r="I4932" s="1">
        <f t="shared" si="3"/>
        <v>51.5</v>
      </c>
      <c r="K4932" s="1">
        <f t="shared" si="4"/>
        <v>11</v>
      </c>
      <c r="M4932" s="1">
        <f t="shared" si="5"/>
        <v>0</v>
      </c>
    </row>
    <row r="4933" ht="15.75" customHeight="1">
      <c r="A4933" s="1">
        <v>49.0</v>
      </c>
      <c r="B4933" s="1">
        <v>20.0</v>
      </c>
      <c r="C4933" s="1">
        <v>19.0</v>
      </c>
      <c r="E4933" s="1">
        <f t="shared" si="1"/>
        <v>19</v>
      </c>
      <c r="G4933" s="1">
        <f t="shared" si="2"/>
        <v>49</v>
      </c>
      <c r="I4933" s="1">
        <f t="shared" si="3"/>
        <v>34</v>
      </c>
      <c r="K4933" s="1">
        <f t="shared" si="4"/>
        <v>20</v>
      </c>
      <c r="M4933" s="1">
        <f t="shared" si="5"/>
        <v>0</v>
      </c>
    </row>
    <row r="4934" ht="15.75" customHeight="1">
      <c r="A4934" s="1">
        <v>41.0</v>
      </c>
      <c r="B4934" s="1">
        <v>93.0</v>
      </c>
      <c r="C4934" s="1">
        <v>89.0</v>
      </c>
      <c r="E4934" s="1">
        <f t="shared" si="1"/>
        <v>41</v>
      </c>
      <c r="G4934" s="1">
        <f t="shared" si="2"/>
        <v>93</v>
      </c>
      <c r="I4934" s="1">
        <f t="shared" si="3"/>
        <v>67</v>
      </c>
      <c r="K4934" s="1">
        <f t="shared" si="4"/>
        <v>89</v>
      </c>
      <c r="M4934" s="1">
        <f t="shared" si="5"/>
        <v>1</v>
      </c>
    </row>
    <row r="4935" ht="15.75" customHeight="1">
      <c r="A4935" s="1">
        <v>31.0</v>
      </c>
      <c r="B4935" s="1">
        <v>68.0</v>
      </c>
      <c r="C4935" s="1">
        <v>56.0</v>
      </c>
      <c r="E4935" s="1">
        <f t="shared" si="1"/>
        <v>31</v>
      </c>
      <c r="G4935" s="1">
        <f t="shared" si="2"/>
        <v>68</v>
      </c>
      <c r="I4935" s="1">
        <f t="shared" si="3"/>
        <v>49.5</v>
      </c>
      <c r="K4935" s="1">
        <f t="shared" si="4"/>
        <v>56</v>
      </c>
      <c r="M4935" s="1">
        <f t="shared" si="5"/>
        <v>1</v>
      </c>
    </row>
    <row r="4936" ht="15.75" customHeight="1">
      <c r="A4936" s="1">
        <v>81.0</v>
      </c>
      <c r="B4936" s="1">
        <v>84.0</v>
      </c>
      <c r="C4936" s="1">
        <v>38.0</v>
      </c>
      <c r="E4936" s="1">
        <f t="shared" si="1"/>
        <v>38</v>
      </c>
      <c r="G4936" s="1">
        <f t="shared" si="2"/>
        <v>84</v>
      </c>
      <c r="I4936" s="1">
        <f t="shared" si="3"/>
        <v>61</v>
      </c>
      <c r="K4936" s="1">
        <f t="shared" si="4"/>
        <v>81</v>
      </c>
      <c r="M4936" s="1">
        <f t="shared" si="5"/>
        <v>1</v>
      </c>
    </row>
    <row r="4937" ht="15.75" customHeight="1">
      <c r="A4937" s="1">
        <v>23.0</v>
      </c>
      <c r="B4937" s="1">
        <v>62.0</v>
      </c>
      <c r="C4937" s="1">
        <v>21.0</v>
      </c>
      <c r="E4937" s="1">
        <f t="shared" si="1"/>
        <v>21</v>
      </c>
      <c r="G4937" s="1">
        <f t="shared" si="2"/>
        <v>62</v>
      </c>
      <c r="I4937" s="1">
        <f t="shared" si="3"/>
        <v>41.5</v>
      </c>
      <c r="K4937" s="1">
        <f t="shared" si="4"/>
        <v>23</v>
      </c>
      <c r="M4937" s="1">
        <f t="shared" si="5"/>
        <v>0</v>
      </c>
    </row>
    <row r="4938" ht="15.75" customHeight="1">
      <c r="A4938" s="1">
        <v>42.0</v>
      </c>
      <c r="B4938" s="1">
        <v>88.0</v>
      </c>
      <c r="C4938" s="1">
        <v>54.0</v>
      </c>
      <c r="E4938" s="1">
        <f t="shared" si="1"/>
        <v>42</v>
      </c>
      <c r="G4938" s="1">
        <f t="shared" si="2"/>
        <v>88</v>
      </c>
      <c r="I4938" s="1">
        <f t="shared" si="3"/>
        <v>65</v>
      </c>
      <c r="K4938" s="1">
        <f t="shared" si="4"/>
        <v>54</v>
      </c>
      <c r="M4938" s="1">
        <f t="shared" si="5"/>
        <v>0</v>
      </c>
    </row>
    <row r="4939" ht="15.75" customHeight="1">
      <c r="A4939" s="1">
        <v>74.0</v>
      </c>
      <c r="B4939" s="1">
        <v>73.0</v>
      </c>
      <c r="C4939" s="1">
        <v>60.0</v>
      </c>
      <c r="E4939" s="1">
        <f t="shared" si="1"/>
        <v>60</v>
      </c>
      <c r="G4939" s="1">
        <f t="shared" si="2"/>
        <v>74</v>
      </c>
      <c r="I4939" s="1">
        <f t="shared" si="3"/>
        <v>67</v>
      </c>
      <c r="K4939" s="1">
        <f t="shared" si="4"/>
        <v>73</v>
      </c>
      <c r="M4939" s="1">
        <f t="shared" si="5"/>
        <v>1</v>
      </c>
    </row>
    <row r="4940" ht="15.75" customHeight="1">
      <c r="A4940" s="1">
        <v>25.0</v>
      </c>
      <c r="B4940" s="1">
        <v>15.0</v>
      </c>
      <c r="C4940" s="1">
        <v>49.0</v>
      </c>
      <c r="E4940" s="1">
        <f t="shared" si="1"/>
        <v>15</v>
      </c>
      <c r="G4940" s="1">
        <f t="shared" si="2"/>
        <v>49</v>
      </c>
      <c r="I4940" s="1">
        <f t="shared" si="3"/>
        <v>32</v>
      </c>
      <c r="K4940" s="1">
        <f t="shared" si="4"/>
        <v>25</v>
      </c>
      <c r="M4940" s="1">
        <f t="shared" si="5"/>
        <v>0</v>
      </c>
    </row>
    <row r="4941" ht="15.75" customHeight="1">
      <c r="A4941" s="1">
        <v>37.0</v>
      </c>
      <c r="B4941" s="1">
        <v>66.0</v>
      </c>
      <c r="C4941" s="1">
        <v>7.0</v>
      </c>
      <c r="E4941" s="1">
        <f t="shared" si="1"/>
        <v>7</v>
      </c>
      <c r="G4941" s="1">
        <f t="shared" si="2"/>
        <v>66</v>
      </c>
      <c r="I4941" s="1">
        <f t="shared" si="3"/>
        <v>36.5</v>
      </c>
      <c r="K4941" s="1">
        <f t="shared" si="4"/>
        <v>37</v>
      </c>
      <c r="M4941" s="1">
        <f t="shared" si="5"/>
        <v>1</v>
      </c>
    </row>
    <row r="4942" ht="15.75" customHeight="1">
      <c r="A4942" s="1">
        <v>83.0</v>
      </c>
      <c r="B4942" s="1">
        <v>90.0</v>
      </c>
      <c r="C4942" s="1">
        <v>28.0</v>
      </c>
      <c r="E4942" s="1">
        <f t="shared" si="1"/>
        <v>28</v>
      </c>
      <c r="G4942" s="1">
        <f t="shared" si="2"/>
        <v>90</v>
      </c>
      <c r="I4942" s="1">
        <f t="shared" si="3"/>
        <v>59</v>
      </c>
      <c r="K4942" s="1">
        <f t="shared" si="4"/>
        <v>83</v>
      </c>
      <c r="M4942" s="1">
        <f t="shared" si="5"/>
        <v>1</v>
      </c>
    </row>
    <row r="4943" ht="15.75" customHeight="1">
      <c r="A4943" s="1">
        <v>18.0</v>
      </c>
      <c r="B4943" s="1">
        <v>42.0</v>
      </c>
      <c r="C4943" s="1">
        <v>15.0</v>
      </c>
      <c r="E4943" s="1">
        <f t="shared" si="1"/>
        <v>15</v>
      </c>
      <c r="G4943" s="1">
        <f t="shared" si="2"/>
        <v>42</v>
      </c>
      <c r="I4943" s="1">
        <f t="shared" si="3"/>
        <v>28.5</v>
      </c>
      <c r="K4943" s="1">
        <f t="shared" si="4"/>
        <v>18</v>
      </c>
      <c r="M4943" s="1">
        <f t="shared" si="5"/>
        <v>0</v>
      </c>
    </row>
    <row r="4944" ht="15.75" customHeight="1">
      <c r="A4944" s="1">
        <v>67.0</v>
      </c>
      <c r="B4944" s="1">
        <v>74.0</v>
      </c>
      <c r="C4944" s="1">
        <v>98.0</v>
      </c>
      <c r="E4944" s="1">
        <f t="shared" si="1"/>
        <v>67</v>
      </c>
      <c r="G4944" s="1">
        <f t="shared" si="2"/>
        <v>98</v>
      </c>
      <c r="I4944" s="1">
        <f t="shared" si="3"/>
        <v>82.5</v>
      </c>
      <c r="K4944" s="1">
        <f t="shared" si="4"/>
        <v>74</v>
      </c>
      <c r="M4944" s="1">
        <f t="shared" si="5"/>
        <v>0</v>
      </c>
    </row>
    <row r="4945" ht="15.75" customHeight="1">
      <c r="A4945" s="1">
        <v>96.0</v>
      </c>
      <c r="B4945" s="1">
        <v>77.0</v>
      </c>
      <c r="C4945" s="1">
        <v>28.0</v>
      </c>
      <c r="E4945" s="1">
        <f t="shared" si="1"/>
        <v>28</v>
      </c>
      <c r="G4945" s="1">
        <f t="shared" si="2"/>
        <v>96</v>
      </c>
      <c r="I4945" s="1">
        <f t="shared" si="3"/>
        <v>62</v>
      </c>
      <c r="K4945" s="1">
        <f t="shared" si="4"/>
        <v>77</v>
      </c>
      <c r="M4945" s="1">
        <f t="shared" si="5"/>
        <v>1</v>
      </c>
    </row>
    <row r="4946" ht="15.75" customHeight="1">
      <c r="A4946" s="1">
        <v>89.0</v>
      </c>
      <c r="B4946" s="1">
        <v>11.0</v>
      </c>
      <c r="C4946" s="1">
        <v>70.0</v>
      </c>
      <c r="E4946" s="1">
        <f t="shared" si="1"/>
        <v>11</v>
      </c>
      <c r="G4946" s="1">
        <f t="shared" si="2"/>
        <v>89</v>
      </c>
      <c r="I4946" s="1">
        <f t="shared" si="3"/>
        <v>50</v>
      </c>
      <c r="K4946" s="1">
        <f t="shared" si="4"/>
        <v>70</v>
      </c>
      <c r="M4946" s="1">
        <f t="shared" si="5"/>
        <v>1</v>
      </c>
    </row>
    <row r="4947" ht="15.75" customHeight="1">
      <c r="A4947" s="1">
        <v>29.0</v>
      </c>
      <c r="B4947" s="1">
        <v>15.0</v>
      </c>
      <c r="C4947" s="1">
        <v>80.0</v>
      </c>
      <c r="E4947" s="1">
        <f t="shared" si="1"/>
        <v>15</v>
      </c>
      <c r="G4947" s="1">
        <f t="shared" si="2"/>
        <v>80</v>
      </c>
      <c r="I4947" s="1">
        <f t="shared" si="3"/>
        <v>47.5</v>
      </c>
      <c r="K4947" s="1">
        <f t="shared" si="4"/>
        <v>29</v>
      </c>
      <c r="M4947" s="1">
        <f t="shared" si="5"/>
        <v>0</v>
      </c>
    </row>
    <row r="4948" ht="15.75" customHeight="1">
      <c r="A4948" s="1">
        <v>42.0</v>
      </c>
      <c r="B4948" s="1">
        <v>49.0</v>
      </c>
      <c r="C4948" s="1">
        <v>4.0</v>
      </c>
      <c r="E4948" s="1">
        <f t="shared" si="1"/>
        <v>4</v>
      </c>
      <c r="G4948" s="1">
        <f t="shared" si="2"/>
        <v>49</v>
      </c>
      <c r="I4948" s="1">
        <f t="shared" si="3"/>
        <v>26.5</v>
      </c>
      <c r="K4948" s="1">
        <f t="shared" si="4"/>
        <v>42</v>
      </c>
      <c r="M4948" s="1">
        <f t="shared" si="5"/>
        <v>1</v>
      </c>
    </row>
    <row r="4949" ht="15.75" customHeight="1">
      <c r="A4949" s="1">
        <v>26.0</v>
      </c>
      <c r="B4949" s="1">
        <v>92.0</v>
      </c>
      <c r="C4949" s="1">
        <v>48.0</v>
      </c>
      <c r="E4949" s="1">
        <f t="shared" si="1"/>
        <v>26</v>
      </c>
      <c r="G4949" s="1">
        <f t="shared" si="2"/>
        <v>92</v>
      </c>
      <c r="I4949" s="1">
        <f t="shared" si="3"/>
        <v>59</v>
      </c>
      <c r="K4949" s="1">
        <f t="shared" si="4"/>
        <v>48</v>
      </c>
      <c r="M4949" s="1">
        <f t="shared" si="5"/>
        <v>0</v>
      </c>
    </row>
    <row r="4950" ht="15.75" customHeight="1">
      <c r="A4950" s="1">
        <v>79.0</v>
      </c>
      <c r="B4950" s="1">
        <v>33.0</v>
      </c>
      <c r="C4950" s="1">
        <v>37.0</v>
      </c>
      <c r="E4950" s="1">
        <f t="shared" si="1"/>
        <v>33</v>
      </c>
      <c r="G4950" s="1">
        <f t="shared" si="2"/>
        <v>79</v>
      </c>
      <c r="I4950" s="1">
        <f t="shared" si="3"/>
        <v>56</v>
      </c>
      <c r="K4950" s="1">
        <f t="shared" si="4"/>
        <v>37</v>
      </c>
      <c r="M4950" s="1">
        <f t="shared" si="5"/>
        <v>0</v>
      </c>
    </row>
    <row r="4951" ht="15.75" customHeight="1">
      <c r="A4951" s="1">
        <v>10.0</v>
      </c>
      <c r="B4951" s="1">
        <v>94.0</v>
      </c>
      <c r="C4951" s="1">
        <v>71.0</v>
      </c>
      <c r="E4951" s="1">
        <f t="shared" si="1"/>
        <v>10</v>
      </c>
      <c r="G4951" s="1">
        <f t="shared" si="2"/>
        <v>94</v>
      </c>
      <c r="I4951" s="1">
        <f t="shared" si="3"/>
        <v>52</v>
      </c>
      <c r="K4951" s="1">
        <f t="shared" si="4"/>
        <v>71</v>
      </c>
      <c r="M4951" s="1">
        <f t="shared" si="5"/>
        <v>1</v>
      </c>
    </row>
    <row r="4952" ht="15.75" customHeight="1">
      <c r="A4952" s="1">
        <v>93.0</v>
      </c>
      <c r="B4952" s="1">
        <v>79.0</v>
      </c>
      <c r="C4952" s="1">
        <v>97.0</v>
      </c>
      <c r="E4952" s="1">
        <f t="shared" si="1"/>
        <v>79</v>
      </c>
      <c r="G4952" s="1">
        <f t="shared" si="2"/>
        <v>97</v>
      </c>
      <c r="I4952" s="1">
        <f t="shared" si="3"/>
        <v>88</v>
      </c>
      <c r="K4952" s="1">
        <f t="shared" si="4"/>
        <v>93</v>
      </c>
      <c r="M4952" s="1">
        <f t="shared" si="5"/>
        <v>1</v>
      </c>
    </row>
    <row r="4953" ht="15.75" customHeight="1">
      <c r="A4953" s="1">
        <v>68.0</v>
      </c>
      <c r="B4953" s="1">
        <v>63.0</v>
      </c>
      <c r="C4953" s="1">
        <v>99.0</v>
      </c>
      <c r="E4953" s="1">
        <f t="shared" si="1"/>
        <v>63</v>
      </c>
      <c r="G4953" s="1">
        <f t="shared" si="2"/>
        <v>99</v>
      </c>
      <c r="I4953" s="1">
        <f t="shared" si="3"/>
        <v>81</v>
      </c>
      <c r="K4953" s="1">
        <f t="shared" si="4"/>
        <v>68</v>
      </c>
      <c r="M4953" s="1">
        <f t="shared" si="5"/>
        <v>0</v>
      </c>
    </row>
    <row r="4954" ht="15.75" customHeight="1">
      <c r="A4954" s="1">
        <v>40.0</v>
      </c>
      <c r="B4954" s="1">
        <v>45.0</v>
      </c>
      <c r="C4954" s="1">
        <v>95.0</v>
      </c>
      <c r="E4954" s="1">
        <f t="shared" si="1"/>
        <v>40</v>
      </c>
      <c r="G4954" s="1">
        <f t="shared" si="2"/>
        <v>95</v>
      </c>
      <c r="I4954" s="1">
        <f t="shared" si="3"/>
        <v>67.5</v>
      </c>
      <c r="K4954" s="1">
        <f t="shared" si="4"/>
        <v>45</v>
      </c>
      <c r="M4954" s="1">
        <f t="shared" si="5"/>
        <v>0</v>
      </c>
    </row>
    <row r="4955" ht="15.75" customHeight="1">
      <c r="A4955" s="1">
        <v>43.0</v>
      </c>
      <c r="B4955" s="1">
        <v>85.0</v>
      </c>
      <c r="C4955" s="1">
        <v>36.0</v>
      </c>
      <c r="E4955" s="1">
        <f t="shared" si="1"/>
        <v>36</v>
      </c>
      <c r="G4955" s="1">
        <f t="shared" si="2"/>
        <v>85</v>
      </c>
      <c r="I4955" s="1">
        <f t="shared" si="3"/>
        <v>60.5</v>
      </c>
      <c r="K4955" s="1">
        <f t="shared" si="4"/>
        <v>43</v>
      </c>
      <c r="M4955" s="1">
        <f t="shared" si="5"/>
        <v>0</v>
      </c>
    </row>
    <row r="4956" ht="15.75" customHeight="1">
      <c r="A4956" s="1">
        <v>31.0</v>
      </c>
      <c r="B4956" s="1">
        <v>48.0</v>
      </c>
      <c r="C4956" s="1">
        <v>26.0</v>
      </c>
      <c r="E4956" s="1">
        <f t="shared" si="1"/>
        <v>26</v>
      </c>
      <c r="G4956" s="1">
        <f t="shared" si="2"/>
        <v>48</v>
      </c>
      <c r="I4956" s="1">
        <f t="shared" si="3"/>
        <v>37</v>
      </c>
      <c r="K4956" s="1">
        <f t="shared" si="4"/>
        <v>31</v>
      </c>
      <c r="M4956" s="1">
        <f t="shared" si="5"/>
        <v>0</v>
      </c>
    </row>
    <row r="4957" ht="15.75" customHeight="1">
      <c r="A4957" s="1">
        <v>45.0</v>
      </c>
      <c r="B4957" s="1">
        <v>75.0</v>
      </c>
      <c r="C4957" s="1">
        <v>48.0</v>
      </c>
      <c r="E4957" s="1">
        <f t="shared" si="1"/>
        <v>45</v>
      </c>
      <c r="G4957" s="1">
        <f t="shared" si="2"/>
        <v>75</v>
      </c>
      <c r="I4957" s="1">
        <f t="shared" si="3"/>
        <v>60</v>
      </c>
      <c r="K4957" s="1">
        <f t="shared" si="4"/>
        <v>48</v>
      </c>
      <c r="M4957" s="1">
        <f t="shared" si="5"/>
        <v>0</v>
      </c>
    </row>
    <row r="4958" ht="15.75" customHeight="1">
      <c r="A4958" s="1">
        <v>100.0</v>
      </c>
      <c r="B4958" s="1">
        <v>33.0</v>
      </c>
      <c r="C4958" s="1">
        <v>52.0</v>
      </c>
      <c r="E4958" s="1">
        <f t="shared" si="1"/>
        <v>33</v>
      </c>
      <c r="G4958" s="1">
        <f t="shared" si="2"/>
        <v>100</v>
      </c>
      <c r="I4958" s="1">
        <f t="shared" si="3"/>
        <v>66.5</v>
      </c>
      <c r="K4958" s="1">
        <f t="shared" si="4"/>
        <v>52</v>
      </c>
      <c r="M4958" s="1">
        <f t="shared" si="5"/>
        <v>0</v>
      </c>
    </row>
    <row r="4959" ht="15.75" customHeight="1">
      <c r="A4959" s="1">
        <v>69.0</v>
      </c>
      <c r="B4959" s="1">
        <v>56.0</v>
      </c>
      <c r="C4959" s="1">
        <v>50.0</v>
      </c>
      <c r="E4959" s="1">
        <f t="shared" si="1"/>
        <v>50</v>
      </c>
      <c r="G4959" s="1">
        <f t="shared" si="2"/>
        <v>69</v>
      </c>
      <c r="I4959" s="1">
        <f t="shared" si="3"/>
        <v>59.5</v>
      </c>
      <c r="K4959" s="1">
        <f t="shared" si="4"/>
        <v>56</v>
      </c>
      <c r="M4959" s="1">
        <f t="shared" si="5"/>
        <v>0</v>
      </c>
    </row>
    <row r="4960" ht="15.75" customHeight="1">
      <c r="A4960" s="1">
        <v>68.0</v>
      </c>
      <c r="B4960" s="1">
        <v>88.0</v>
      </c>
      <c r="C4960" s="1">
        <v>9.0</v>
      </c>
      <c r="E4960" s="1">
        <f t="shared" si="1"/>
        <v>9</v>
      </c>
      <c r="G4960" s="1">
        <f t="shared" si="2"/>
        <v>88</v>
      </c>
      <c r="I4960" s="1">
        <f t="shared" si="3"/>
        <v>48.5</v>
      </c>
      <c r="K4960" s="1">
        <f t="shared" si="4"/>
        <v>68</v>
      </c>
      <c r="M4960" s="1">
        <f t="shared" si="5"/>
        <v>1</v>
      </c>
    </row>
    <row r="4961" ht="15.75" customHeight="1">
      <c r="A4961" s="1">
        <v>29.0</v>
      </c>
      <c r="B4961" s="1">
        <v>33.0</v>
      </c>
      <c r="C4961" s="1">
        <v>97.0</v>
      </c>
      <c r="E4961" s="1">
        <f t="shared" si="1"/>
        <v>29</v>
      </c>
      <c r="G4961" s="1">
        <f t="shared" si="2"/>
        <v>97</v>
      </c>
      <c r="I4961" s="1">
        <f t="shared" si="3"/>
        <v>63</v>
      </c>
      <c r="K4961" s="1">
        <f t="shared" si="4"/>
        <v>33</v>
      </c>
      <c r="M4961" s="1">
        <f t="shared" si="5"/>
        <v>0</v>
      </c>
    </row>
    <row r="4962" ht="15.75" customHeight="1">
      <c r="A4962" s="1">
        <v>33.0</v>
      </c>
      <c r="B4962" s="1">
        <v>65.0</v>
      </c>
      <c r="C4962" s="1">
        <v>89.0</v>
      </c>
      <c r="E4962" s="1">
        <f t="shared" si="1"/>
        <v>33</v>
      </c>
      <c r="G4962" s="1">
        <f t="shared" si="2"/>
        <v>89</v>
      </c>
      <c r="I4962" s="1">
        <f t="shared" si="3"/>
        <v>61</v>
      </c>
      <c r="K4962" s="1">
        <f t="shared" si="4"/>
        <v>65</v>
      </c>
      <c r="M4962" s="1">
        <f t="shared" si="5"/>
        <v>1</v>
      </c>
    </row>
    <row r="4963" ht="15.75" customHeight="1">
      <c r="A4963" s="1">
        <v>16.0</v>
      </c>
      <c r="B4963" s="1">
        <v>45.0</v>
      </c>
      <c r="C4963" s="1">
        <v>95.0</v>
      </c>
      <c r="E4963" s="1">
        <f t="shared" si="1"/>
        <v>16</v>
      </c>
      <c r="G4963" s="1">
        <f t="shared" si="2"/>
        <v>95</v>
      </c>
      <c r="I4963" s="1">
        <f t="shared" si="3"/>
        <v>55.5</v>
      </c>
      <c r="K4963" s="1">
        <f t="shared" si="4"/>
        <v>45</v>
      </c>
      <c r="M4963" s="1">
        <f t="shared" si="5"/>
        <v>0</v>
      </c>
    </row>
    <row r="4964" ht="15.75" customHeight="1">
      <c r="A4964" s="1">
        <v>21.0</v>
      </c>
      <c r="B4964" s="1">
        <v>8.0</v>
      </c>
      <c r="C4964" s="1">
        <v>42.0</v>
      </c>
      <c r="E4964" s="1">
        <f t="shared" si="1"/>
        <v>8</v>
      </c>
      <c r="G4964" s="1">
        <f t="shared" si="2"/>
        <v>42</v>
      </c>
      <c r="I4964" s="1">
        <f t="shared" si="3"/>
        <v>25</v>
      </c>
      <c r="K4964" s="1">
        <f t="shared" si="4"/>
        <v>21</v>
      </c>
      <c r="M4964" s="1">
        <f t="shared" si="5"/>
        <v>0</v>
      </c>
    </row>
    <row r="4965" ht="15.75" customHeight="1">
      <c r="A4965" s="1">
        <v>13.0</v>
      </c>
      <c r="B4965" s="1">
        <v>46.0</v>
      </c>
      <c r="C4965" s="1">
        <v>45.0</v>
      </c>
      <c r="E4965" s="1">
        <f t="shared" si="1"/>
        <v>13</v>
      </c>
      <c r="G4965" s="1">
        <f t="shared" si="2"/>
        <v>46</v>
      </c>
      <c r="I4965" s="1">
        <f t="shared" si="3"/>
        <v>29.5</v>
      </c>
      <c r="K4965" s="1">
        <f t="shared" si="4"/>
        <v>45</v>
      </c>
      <c r="M4965" s="1">
        <f t="shared" si="5"/>
        <v>1</v>
      </c>
    </row>
    <row r="4966" ht="15.75" customHeight="1">
      <c r="A4966" s="1">
        <v>87.0</v>
      </c>
      <c r="B4966" s="1">
        <v>35.0</v>
      </c>
      <c r="C4966" s="1">
        <v>100.0</v>
      </c>
      <c r="E4966" s="1">
        <f t="shared" si="1"/>
        <v>35</v>
      </c>
      <c r="G4966" s="1">
        <f t="shared" si="2"/>
        <v>100</v>
      </c>
      <c r="I4966" s="1">
        <f t="shared" si="3"/>
        <v>67.5</v>
      </c>
      <c r="K4966" s="1">
        <f t="shared" si="4"/>
        <v>87</v>
      </c>
      <c r="M4966" s="1">
        <f t="shared" si="5"/>
        <v>1</v>
      </c>
    </row>
    <row r="4967" ht="15.75" customHeight="1">
      <c r="A4967" s="1">
        <v>42.0</v>
      </c>
      <c r="B4967" s="1">
        <v>35.0</v>
      </c>
      <c r="C4967" s="1">
        <v>81.0</v>
      </c>
      <c r="E4967" s="1">
        <f t="shared" si="1"/>
        <v>35</v>
      </c>
      <c r="G4967" s="1">
        <f t="shared" si="2"/>
        <v>81</v>
      </c>
      <c r="I4967" s="1">
        <f t="shared" si="3"/>
        <v>58</v>
      </c>
      <c r="K4967" s="1">
        <f t="shared" si="4"/>
        <v>42</v>
      </c>
      <c r="M4967" s="1">
        <f t="shared" si="5"/>
        <v>0</v>
      </c>
    </row>
    <row r="4968" ht="15.75" customHeight="1">
      <c r="A4968" s="1">
        <v>63.0</v>
      </c>
      <c r="B4968" s="1">
        <v>73.0</v>
      </c>
      <c r="C4968" s="1">
        <v>54.0</v>
      </c>
      <c r="E4968" s="1">
        <f t="shared" si="1"/>
        <v>54</v>
      </c>
      <c r="G4968" s="1">
        <f t="shared" si="2"/>
        <v>73</v>
      </c>
      <c r="I4968" s="1">
        <f t="shared" si="3"/>
        <v>63.5</v>
      </c>
      <c r="K4968" s="1">
        <f t="shared" si="4"/>
        <v>63</v>
      </c>
      <c r="M4968" s="1">
        <f t="shared" si="5"/>
        <v>0</v>
      </c>
    </row>
    <row r="4969" ht="15.75" customHeight="1">
      <c r="A4969" s="1">
        <v>20.0</v>
      </c>
      <c r="B4969" s="1">
        <v>59.0</v>
      </c>
      <c r="C4969" s="1">
        <v>95.0</v>
      </c>
      <c r="E4969" s="1">
        <f t="shared" si="1"/>
        <v>20</v>
      </c>
      <c r="G4969" s="1">
        <f t="shared" si="2"/>
        <v>95</v>
      </c>
      <c r="I4969" s="1">
        <f t="shared" si="3"/>
        <v>57.5</v>
      </c>
      <c r="K4969" s="1">
        <f t="shared" si="4"/>
        <v>59</v>
      </c>
      <c r="M4969" s="1">
        <f t="shared" si="5"/>
        <v>1</v>
      </c>
    </row>
    <row r="4970" ht="15.75" customHeight="1">
      <c r="A4970" s="1">
        <v>45.0</v>
      </c>
      <c r="B4970" s="1">
        <v>78.0</v>
      </c>
      <c r="C4970" s="1">
        <v>4.0</v>
      </c>
      <c r="E4970" s="1">
        <f t="shared" si="1"/>
        <v>4</v>
      </c>
      <c r="G4970" s="1">
        <f t="shared" si="2"/>
        <v>78</v>
      </c>
      <c r="I4970" s="1">
        <f t="shared" si="3"/>
        <v>41</v>
      </c>
      <c r="K4970" s="1">
        <f t="shared" si="4"/>
        <v>45</v>
      </c>
      <c r="M4970" s="1">
        <f t="shared" si="5"/>
        <v>1</v>
      </c>
    </row>
    <row r="4971" ht="15.75" customHeight="1">
      <c r="A4971" s="1">
        <v>27.0</v>
      </c>
      <c r="B4971" s="1">
        <v>40.0</v>
      </c>
      <c r="C4971" s="1">
        <v>78.0</v>
      </c>
      <c r="E4971" s="1">
        <f t="shared" si="1"/>
        <v>27</v>
      </c>
      <c r="G4971" s="1">
        <f t="shared" si="2"/>
        <v>78</v>
      </c>
      <c r="I4971" s="1">
        <f t="shared" si="3"/>
        <v>52.5</v>
      </c>
      <c r="K4971" s="1">
        <f t="shared" si="4"/>
        <v>40</v>
      </c>
      <c r="M4971" s="1">
        <f t="shared" si="5"/>
        <v>0</v>
      </c>
    </row>
    <row r="4972" ht="15.75" customHeight="1">
      <c r="A4972" s="1">
        <v>34.0</v>
      </c>
      <c r="B4972" s="1">
        <v>38.0</v>
      </c>
      <c r="C4972" s="1">
        <v>10.0</v>
      </c>
      <c r="E4972" s="1">
        <f t="shared" si="1"/>
        <v>10</v>
      </c>
      <c r="G4972" s="1">
        <f t="shared" si="2"/>
        <v>38</v>
      </c>
      <c r="I4972" s="1">
        <f t="shared" si="3"/>
        <v>24</v>
      </c>
      <c r="K4972" s="1">
        <f t="shared" si="4"/>
        <v>34</v>
      </c>
      <c r="M4972" s="1">
        <f t="shared" si="5"/>
        <v>1</v>
      </c>
    </row>
    <row r="4973" ht="15.75" customHeight="1">
      <c r="A4973" s="1">
        <v>94.0</v>
      </c>
      <c r="B4973" s="1">
        <v>57.0</v>
      </c>
      <c r="C4973" s="1">
        <v>87.0</v>
      </c>
      <c r="E4973" s="1">
        <f t="shared" si="1"/>
        <v>57</v>
      </c>
      <c r="G4973" s="1">
        <f t="shared" si="2"/>
        <v>94</v>
      </c>
      <c r="I4973" s="1">
        <f t="shared" si="3"/>
        <v>75.5</v>
      </c>
      <c r="K4973" s="1">
        <f t="shared" si="4"/>
        <v>87</v>
      </c>
      <c r="M4973" s="1">
        <f t="shared" si="5"/>
        <v>1</v>
      </c>
    </row>
    <row r="4974" ht="15.75" customHeight="1">
      <c r="A4974" s="1">
        <v>64.0</v>
      </c>
      <c r="B4974" s="1">
        <v>8.0</v>
      </c>
      <c r="C4974" s="1">
        <v>75.0</v>
      </c>
      <c r="E4974" s="1">
        <f t="shared" si="1"/>
        <v>8</v>
      </c>
      <c r="G4974" s="1">
        <f t="shared" si="2"/>
        <v>75</v>
      </c>
      <c r="I4974" s="1">
        <f t="shared" si="3"/>
        <v>41.5</v>
      </c>
      <c r="K4974" s="1">
        <f t="shared" si="4"/>
        <v>64</v>
      </c>
      <c r="M4974" s="1">
        <f t="shared" si="5"/>
        <v>1</v>
      </c>
    </row>
    <row r="4975" ht="15.75" customHeight="1">
      <c r="A4975" s="1">
        <v>9.0</v>
      </c>
      <c r="B4975" s="1">
        <v>34.0</v>
      </c>
      <c r="C4975" s="1">
        <v>1.0</v>
      </c>
      <c r="E4975" s="1">
        <f t="shared" si="1"/>
        <v>1</v>
      </c>
      <c r="G4975" s="1">
        <f t="shared" si="2"/>
        <v>34</v>
      </c>
      <c r="I4975" s="1">
        <f t="shared" si="3"/>
        <v>17.5</v>
      </c>
      <c r="K4975" s="1">
        <f t="shared" si="4"/>
        <v>9</v>
      </c>
      <c r="M4975" s="1">
        <f t="shared" si="5"/>
        <v>0</v>
      </c>
    </row>
    <row r="4976" ht="15.75" customHeight="1">
      <c r="A4976" s="1">
        <v>46.0</v>
      </c>
      <c r="B4976" s="1">
        <v>23.0</v>
      </c>
      <c r="C4976" s="1">
        <v>98.0</v>
      </c>
      <c r="E4976" s="1">
        <f t="shared" si="1"/>
        <v>23</v>
      </c>
      <c r="G4976" s="1">
        <f t="shared" si="2"/>
        <v>98</v>
      </c>
      <c r="I4976" s="1">
        <f t="shared" si="3"/>
        <v>60.5</v>
      </c>
      <c r="K4976" s="1">
        <f t="shared" si="4"/>
        <v>46</v>
      </c>
      <c r="M4976" s="1">
        <f t="shared" si="5"/>
        <v>0</v>
      </c>
    </row>
    <row r="4977" ht="15.75" customHeight="1">
      <c r="A4977" s="1">
        <v>6.0</v>
      </c>
      <c r="B4977" s="1">
        <v>63.0</v>
      </c>
      <c r="C4977" s="1">
        <v>89.0</v>
      </c>
      <c r="E4977" s="1">
        <f t="shared" si="1"/>
        <v>6</v>
      </c>
      <c r="G4977" s="1">
        <f t="shared" si="2"/>
        <v>89</v>
      </c>
      <c r="I4977" s="1">
        <f t="shared" si="3"/>
        <v>47.5</v>
      </c>
      <c r="K4977" s="1">
        <f t="shared" si="4"/>
        <v>63</v>
      </c>
      <c r="M4977" s="1">
        <f t="shared" si="5"/>
        <v>1</v>
      </c>
    </row>
    <row r="4978" ht="15.75" customHeight="1">
      <c r="A4978" s="1">
        <v>29.0</v>
      </c>
      <c r="B4978" s="1">
        <v>28.0</v>
      </c>
      <c r="C4978" s="1">
        <v>30.0</v>
      </c>
      <c r="E4978" s="1">
        <f t="shared" si="1"/>
        <v>28</v>
      </c>
      <c r="G4978" s="1">
        <f t="shared" si="2"/>
        <v>30</v>
      </c>
      <c r="I4978" s="1">
        <f t="shared" si="3"/>
        <v>29</v>
      </c>
      <c r="K4978" s="1">
        <f t="shared" si="4"/>
        <v>29</v>
      </c>
      <c r="M4978" s="1">
        <f t="shared" si="5"/>
        <v>1</v>
      </c>
    </row>
    <row r="4979" ht="15.75" customHeight="1">
      <c r="A4979" s="1">
        <v>81.0</v>
      </c>
      <c r="B4979" s="1">
        <v>14.0</v>
      </c>
      <c r="C4979" s="1">
        <v>44.0</v>
      </c>
      <c r="E4979" s="1">
        <f t="shared" si="1"/>
        <v>14</v>
      </c>
      <c r="G4979" s="1">
        <f t="shared" si="2"/>
        <v>81</v>
      </c>
      <c r="I4979" s="1">
        <f t="shared" si="3"/>
        <v>47.5</v>
      </c>
      <c r="K4979" s="1">
        <f t="shared" si="4"/>
        <v>44</v>
      </c>
      <c r="M4979" s="1">
        <f t="shared" si="5"/>
        <v>0</v>
      </c>
    </row>
    <row r="4980" ht="15.75" customHeight="1">
      <c r="A4980" s="1">
        <v>35.0</v>
      </c>
      <c r="B4980" s="1">
        <v>14.0</v>
      </c>
      <c r="C4980" s="1">
        <v>55.0</v>
      </c>
      <c r="E4980" s="1">
        <f t="shared" si="1"/>
        <v>14</v>
      </c>
      <c r="G4980" s="1">
        <f t="shared" si="2"/>
        <v>55</v>
      </c>
      <c r="I4980" s="1">
        <f t="shared" si="3"/>
        <v>34.5</v>
      </c>
      <c r="K4980" s="1">
        <f t="shared" si="4"/>
        <v>35</v>
      </c>
      <c r="M4980" s="1">
        <f t="shared" si="5"/>
        <v>1</v>
      </c>
    </row>
    <row r="4981" ht="15.75" customHeight="1">
      <c r="A4981" s="1">
        <v>35.0</v>
      </c>
      <c r="B4981" s="1">
        <v>51.0</v>
      </c>
      <c r="C4981" s="1">
        <v>31.0</v>
      </c>
      <c r="E4981" s="1">
        <f t="shared" si="1"/>
        <v>31</v>
      </c>
      <c r="G4981" s="1">
        <f t="shared" si="2"/>
        <v>51</v>
      </c>
      <c r="I4981" s="1">
        <f t="shared" si="3"/>
        <v>41</v>
      </c>
      <c r="K4981" s="1">
        <f t="shared" si="4"/>
        <v>35</v>
      </c>
      <c r="M4981" s="1">
        <f t="shared" si="5"/>
        <v>0</v>
      </c>
    </row>
    <row r="4982" ht="15.75" customHeight="1">
      <c r="A4982" s="1">
        <v>79.0</v>
      </c>
      <c r="B4982" s="1">
        <v>98.0</v>
      </c>
      <c r="C4982" s="1">
        <v>89.0</v>
      </c>
      <c r="E4982" s="1">
        <f t="shared" si="1"/>
        <v>79</v>
      </c>
      <c r="G4982" s="1">
        <f t="shared" si="2"/>
        <v>98</v>
      </c>
      <c r="I4982" s="1">
        <f t="shared" si="3"/>
        <v>88.5</v>
      </c>
      <c r="K4982" s="1">
        <f t="shared" si="4"/>
        <v>89</v>
      </c>
      <c r="M4982" s="1">
        <f t="shared" si="5"/>
        <v>1</v>
      </c>
    </row>
    <row r="4983" ht="15.75" customHeight="1">
      <c r="A4983" s="1">
        <v>26.0</v>
      </c>
      <c r="B4983" s="1">
        <v>57.0</v>
      </c>
      <c r="C4983" s="1">
        <v>5.0</v>
      </c>
      <c r="E4983" s="1">
        <f t="shared" si="1"/>
        <v>5</v>
      </c>
      <c r="G4983" s="1">
        <f t="shared" si="2"/>
        <v>57</v>
      </c>
      <c r="I4983" s="1">
        <f t="shared" si="3"/>
        <v>31</v>
      </c>
      <c r="K4983" s="1">
        <f t="shared" si="4"/>
        <v>26</v>
      </c>
      <c r="M4983" s="1">
        <f t="shared" si="5"/>
        <v>0</v>
      </c>
    </row>
    <row r="4984" ht="15.75" customHeight="1">
      <c r="A4984" s="1">
        <v>70.0</v>
      </c>
      <c r="B4984" s="1">
        <v>3.0</v>
      </c>
      <c r="C4984" s="1">
        <v>85.0</v>
      </c>
      <c r="E4984" s="1">
        <f t="shared" si="1"/>
        <v>3</v>
      </c>
      <c r="G4984" s="1">
        <f t="shared" si="2"/>
        <v>85</v>
      </c>
      <c r="I4984" s="1">
        <f t="shared" si="3"/>
        <v>44</v>
      </c>
      <c r="K4984" s="1">
        <f t="shared" si="4"/>
        <v>70</v>
      </c>
      <c r="M4984" s="1">
        <f t="shared" si="5"/>
        <v>1</v>
      </c>
    </row>
    <row r="4985" ht="15.75" customHeight="1">
      <c r="A4985" s="1">
        <v>86.0</v>
      </c>
      <c r="B4985" s="1">
        <v>9.0</v>
      </c>
      <c r="C4985" s="1">
        <v>59.0</v>
      </c>
      <c r="E4985" s="1">
        <f t="shared" si="1"/>
        <v>9</v>
      </c>
      <c r="G4985" s="1">
        <f t="shared" si="2"/>
        <v>86</v>
      </c>
      <c r="I4985" s="1">
        <f t="shared" si="3"/>
        <v>47.5</v>
      </c>
      <c r="K4985" s="1">
        <f t="shared" si="4"/>
        <v>59</v>
      </c>
      <c r="M4985" s="1">
        <f t="shared" si="5"/>
        <v>1</v>
      </c>
    </row>
    <row r="4986" ht="15.75" customHeight="1">
      <c r="A4986" s="1">
        <v>28.0</v>
      </c>
      <c r="B4986" s="1">
        <v>18.0</v>
      </c>
      <c r="C4986" s="1">
        <v>54.0</v>
      </c>
      <c r="E4986" s="1">
        <f t="shared" si="1"/>
        <v>18</v>
      </c>
      <c r="G4986" s="1">
        <f t="shared" si="2"/>
        <v>54</v>
      </c>
      <c r="I4986" s="1">
        <f t="shared" si="3"/>
        <v>36</v>
      </c>
      <c r="K4986" s="1">
        <f t="shared" si="4"/>
        <v>28</v>
      </c>
      <c r="M4986" s="1">
        <f t="shared" si="5"/>
        <v>0</v>
      </c>
    </row>
    <row r="4987" ht="15.75" customHeight="1">
      <c r="A4987" s="1">
        <v>72.0</v>
      </c>
      <c r="B4987" s="1">
        <v>69.0</v>
      </c>
      <c r="C4987" s="1">
        <v>6.0</v>
      </c>
      <c r="E4987" s="1">
        <f t="shared" si="1"/>
        <v>6</v>
      </c>
      <c r="G4987" s="1">
        <f t="shared" si="2"/>
        <v>72</v>
      </c>
      <c r="I4987" s="1">
        <f t="shared" si="3"/>
        <v>39</v>
      </c>
      <c r="K4987" s="1">
        <f t="shared" si="4"/>
        <v>69</v>
      </c>
      <c r="M4987" s="1">
        <f t="shared" si="5"/>
        <v>1</v>
      </c>
    </row>
    <row r="4988" ht="15.75" customHeight="1">
      <c r="A4988" s="1">
        <v>96.0</v>
      </c>
      <c r="B4988" s="1">
        <v>65.0</v>
      </c>
      <c r="C4988" s="1">
        <v>55.0</v>
      </c>
      <c r="E4988" s="1">
        <f t="shared" si="1"/>
        <v>55</v>
      </c>
      <c r="G4988" s="1">
        <f t="shared" si="2"/>
        <v>96</v>
      </c>
      <c r="I4988" s="1">
        <f t="shared" si="3"/>
        <v>75.5</v>
      </c>
      <c r="K4988" s="1">
        <f t="shared" si="4"/>
        <v>65</v>
      </c>
      <c r="M4988" s="1">
        <f t="shared" si="5"/>
        <v>0</v>
      </c>
    </row>
    <row r="4989" ht="15.75" customHeight="1">
      <c r="A4989" s="1">
        <v>98.0</v>
      </c>
      <c r="B4989" s="1">
        <v>21.0</v>
      </c>
      <c r="C4989" s="1">
        <v>50.0</v>
      </c>
      <c r="E4989" s="1">
        <f t="shared" si="1"/>
        <v>21</v>
      </c>
      <c r="G4989" s="1">
        <f t="shared" si="2"/>
        <v>98</v>
      </c>
      <c r="I4989" s="1">
        <f t="shared" si="3"/>
        <v>59.5</v>
      </c>
      <c r="K4989" s="1">
        <f t="shared" si="4"/>
        <v>50</v>
      </c>
      <c r="M4989" s="1">
        <f t="shared" si="5"/>
        <v>0</v>
      </c>
    </row>
    <row r="4990" ht="15.75" customHeight="1">
      <c r="A4990" s="1">
        <v>20.0</v>
      </c>
      <c r="B4990" s="1">
        <v>51.0</v>
      </c>
      <c r="C4990" s="1">
        <v>51.0</v>
      </c>
      <c r="E4990" s="1">
        <f t="shared" si="1"/>
        <v>20</v>
      </c>
      <c r="G4990" s="1">
        <f t="shared" si="2"/>
        <v>51</v>
      </c>
      <c r="I4990" s="1">
        <f t="shared" si="3"/>
        <v>35.5</v>
      </c>
      <c r="K4990" s="1">
        <f t="shared" si="4"/>
        <v>51</v>
      </c>
      <c r="M4990" s="1">
        <f t="shared" si="5"/>
        <v>1</v>
      </c>
    </row>
    <row r="4991" ht="15.75" customHeight="1">
      <c r="A4991" s="1">
        <v>28.0</v>
      </c>
      <c r="B4991" s="1">
        <v>55.0</v>
      </c>
      <c r="C4991" s="1">
        <v>16.0</v>
      </c>
      <c r="E4991" s="1">
        <f t="shared" si="1"/>
        <v>16</v>
      </c>
      <c r="G4991" s="1">
        <f t="shared" si="2"/>
        <v>55</v>
      </c>
      <c r="I4991" s="1">
        <f t="shared" si="3"/>
        <v>35.5</v>
      </c>
      <c r="K4991" s="1">
        <f t="shared" si="4"/>
        <v>28</v>
      </c>
      <c r="M4991" s="1">
        <f t="shared" si="5"/>
        <v>0</v>
      </c>
    </row>
    <row r="4992" ht="15.75" customHeight="1">
      <c r="A4992" s="1">
        <v>89.0</v>
      </c>
      <c r="B4992" s="1">
        <v>55.0</v>
      </c>
      <c r="C4992" s="1">
        <v>98.0</v>
      </c>
      <c r="E4992" s="1">
        <f t="shared" si="1"/>
        <v>55</v>
      </c>
      <c r="G4992" s="1">
        <f t="shared" si="2"/>
        <v>98</v>
      </c>
      <c r="I4992" s="1">
        <f t="shared" si="3"/>
        <v>76.5</v>
      </c>
      <c r="K4992" s="1">
        <f t="shared" si="4"/>
        <v>89</v>
      </c>
      <c r="M4992" s="1">
        <f t="shared" si="5"/>
        <v>1</v>
      </c>
    </row>
    <row r="4993" ht="15.75" customHeight="1">
      <c r="A4993" s="1">
        <v>66.0</v>
      </c>
      <c r="B4993" s="1">
        <v>37.0</v>
      </c>
      <c r="C4993" s="1">
        <v>35.0</v>
      </c>
      <c r="E4993" s="1">
        <f t="shared" si="1"/>
        <v>35</v>
      </c>
      <c r="G4993" s="1">
        <f t="shared" si="2"/>
        <v>66</v>
      </c>
      <c r="I4993" s="1">
        <f t="shared" si="3"/>
        <v>50.5</v>
      </c>
      <c r="K4993" s="1">
        <f t="shared" si="4"/>
        <v>37</v>
      </c>
      <c r="M4993" s="1">
        <f t="shared" si="5"/>
        <v>0</v>
      </c>
    </row>
    <row r="4994" ht="15.75" customHeight="1">
      <c r="A4994" s="1">
        <v>8.0</v>
      </c>
      <c r="B4994" s="1">
        <v>22.0</v>
      </c>
      <c r="C4994" s="1">
        <v>81.0</v>
      </c>
      <c r="E4994" s="1">
        <f t="shared" si="1"/>
        <v>8</v>
      </c>
      <c r="G4994" s="1">
        <f t="shared" si="2"/>
        <v>81</v>
      </c>
      <c r="I4994" s="1">
        <f t="shared" si="3"/>
        <v>44.5</v>
      </c>
      <c r="K4994" s="1">
        <f t="shared" si="4"/>
        <v>22</v>
      </c>
      <c r="M4994" s="1">
        <f t="shared" si="5"/>
        <v>0</v>
      </c>
    </row>
    <row r="4995" ht="15.75" customHeight="1">
      <c r="A4995" s="1">
        <v>34.0</v>
      </c>
      <c r="B4995" s="1">
        <v>68.0</v>
      </c>
      <c r="C4995" s="1">
        <v>65.0</v>
      </c>
      <c r="E4995" s="1">
        <f t="shared" si="1"/>
        <v>34</v>
      </c>
      <c r="G4995" s="1">
        <f t="shared" si="2"/>
        <v>68</v>
      </c>
      <c r="I4995" s="1">
        <f t="shared" si="3"/>
        <v>51</v>
      </c>
      <c r="K4995" s="1">
        <f t="shared" si="4"/>
        <v>65</v>
      </c>
      <c r="M4995" s="1">
        <f t="shared" si="5"/>
        <v>1</v>
      </c>
    </row>
    <row r="4996" ht="15.75" customHeight="1">
      <c r="A4996" s="1">
        <v>99.0</v>
      </c>
      <c r="B4996" s="1">
        <v>79.0</v>
      </c>
      <c r="C4996" s="1">
        <v>88.0</v>
      </c>
      <c r="E4996" s="1">
        <f t="shared" si="1"/>
        <v>79</v>
      </c>
      <c r="G4996" s="1">
        <f t="shared" si="2"/>
        <v>99</v>
      </c>
      <c r="I4996" s="1">
        <f t="shared" si="3"/>
        <v>89</v>
      </c>
      <c r="K4996" s="1">
        <f t="shared" si="4"/>
        <v>88</v>
      </c>
      <c r="M4996" s="1">
        <f t="shared" si="5"/>
        <v>0</v>
      </c>
    </row>
    <row r="4997" ht="15.75" customHeight="1">
      <c r="A4997" s="1">
        <v>5.0</v>
      </c>
      <c r="B4997" s="1">
        <v>40.0</v>
      </c>
      <c r="C4997" s="1">
        <v>56.0</v>
      </c>
      <c r="E4997" s="1">
        <f t="shared" si="1"/>
        <v>5</v>
      </c>
      <c r="G4997" s="1">
        <f t="shared" si="2"/>
        <v>56</v>
      </c>
      <c r="I4997" s="1">
        <f t="shared" si="3"/>
        <v>30.5</v>
      </c>
      <c r="K4997" s="1">
        <f t="shared" si="4"/>
        <v>40</v>
      </c>
      <c r="M4997" s="1">
        <f t="shared" si="5"/>
        <v>1</v>
      </c>
    </row>
    <row r="4998" ht="15.75" customHeight="1">
      <c r="A4998" s="1">
        <v>16.0</v>
      </c>
      <c r="B4998" s="1">
        <v>62.0</v>
      </c>
      <c r="C4998" s="1">
        <v>52.0</v>
      </c>
      <c r="E4998" s="1">
        <f t="shared" si="1"/>
        <v>16</v>
      </c>
      <c r="G4998" s="1">
        <f t="shared" si="2"/>
        <v>62</v>
      </c>
      <c r="I4998" s="1">
        <f t="shared" si="3"/>
        <v>39</v>
      </c>
      <c r="K4998" s="1">
        <f t="shared" si="4"/>
        <v>52</v>
      </c>
      <c r="M4998" s="1">
        <f t="shared" si="5"/>
        <v>1</v>
      </c>
    </row>
    <row r="4999" ht="15.75" customHeight="1">
      <c r="A4999" s="1">
        <v>15.0</v>
      </c>
      <c r="B4999" s="1">
        <v>20.0</v>
      </c>
      <c r="C4999" s="1">
        <v>20.0</v>
      </c>
      <c r="E4999" s="1">
        <f t="shared" si="1"/>
        <v>15</v>
      </c>
      <c r="G4999" s="1">
        <f t="shared" si="2"/>
        <v>20</v>
      </c>
      <c r="I4999" s="1">
        <f t="shared" si="3"/>
        <v>17.5</v>
      </c>
      <c r="K4999" s="1">
        <f t="shared" si="4"/>
        <v>20</v>
      </c>
      <c r="M4999" s="1">
        <f t="shared" si="5"/>
        <v>1</v>
      </c>
    </row>
    <row r="5000" ht="15.75" customHeight="1">
      <c r="A5000" s="1">
        <v>67.0</v>
      </c>
      <c r="B5000" s="1">
        <v>59.0</v>
      </c>
      <c r="C5000" s="1">
        <v>10.0</v>
      </c>
      <c r="E5000" s="1">
        <f t="shared" si="1"/>
        <v>10</v>
      </c>
      <c r="G5000" s="1">
        <f t="shared" si="2"/>
        <v>67</v>
      </c>
      <c r="I5000" s="1">
        <f t="shared" si="3"/>
        <v>38.5</v>
      </c>
      <c r="K5000" s="1">
        <f t="shared" si="4"/>
        <v>59</v>
      </c>
      <c r="M5000" s="1">
        <f t="shared" si="5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