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tunjuk" sheetId="1" state="visible" r:id="rId3"/>
    <sheet name="Isi di sini" sheetId="2" state="visible" r:id="rId4"/>
    <sheet name="Contoh" sheetId="3" state="visible" r:id="rId5"/>
    <sheet name="Pilihan" sheetId="4" state="visible" r:id="rId6"/>
  </sheets>
  <definedNames>
    <definedName function="false" hidden="true" localSheetId="2" name="_xlnm._FilterDatabase" vbProcedure="false">Contoh!$A$1:$R$8</definedName>
    <definedName function="false" hidden="true" localSheetId="1" name="_xlnm._FilterDatabase" vbProcedure="false">'Isi di sini'!$A$1:$R$301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Kode unik, huruf kecil &amp; tanda-hubung. Contoh: kemandirian-kecil-7-hari. Ulangi di SETIAP baris hari perjalanan yang sama.</t>
        </r>
      </text>
    </comment>
    <comment ref="B1" authorId="0">
      <text>
        <r>
          <rPr>
            <sz val="10"/>
            <rFont val="Arial"/>
            <family val="2"/>
          </rPr>
          <t xml:space="preserve">Judul yang dilihat orang tua. Cukup diisi di baris hari 1.</t>
        </r>
      </text>
    </comment>
    <comment ref="C1" authorId="0">
      <text>
        <r>
          <rPr>
            <sz val="10"/>
            <rFont val="Arial"/>
            <family val="2"/>
          </rPr>
          <t xml:space="preserve">1 kalimat 'untuk keluarga yang sedang…'. Cukup di baris hari 1.</t>
        </r>
      </text>
    </comment>
    <comment ref="D1" authorId="0">
      <text>
        <r>
          <rPr>
            <sz val="10"/>
            <rFont val="Arial"/>
            <family val="2"/>
          </rPr>
          <t xml:space="preserve">Pilih dari daftar. Lebih dari satu nilai: pisahkan dengan titik koma (;). Cukup di baris hari 1.</t>
        </r>
      </text>
    </comment>
    <comment ref="E1" authorId="0">
      <text>
        <r>
          <rPr>
            <sz val="10"/>
            <rFont val="Arial"/>
            <family val="2"/>
          </rPr>
          <t xml:space="preserve">Angka bulan (0–72). Cukup di baris hari 1.</t>
        </r>
      </text>
    </comment>
    <comment ref="F1" authorId="0">
      <text>
        <r>
          <rPr>
            <sz val="10"/>
            <rFont val="Arial"/>
            <family val="2"/>
          </rPr>
          <t xml:space="preserve">Angka bulan (0–72), ≥ usia_min_bulan. Cukup di baris hari 1.</t>
        </r>
      </text>
    </comment>
    <comment ref="G1" authorId="0">
      <text>
        <r>
          <rPr>
            <sz val="10"/>
            <rFont val="Arial"/>
            <family val="2"/>
          </rPr>
          <t xml:space="preserve">Jumlah hari (1–30). Harus sama dengan jumlah baris hari. Cukup di baris hari 1.</t>
        </r>
      </text>
    </comment>
    <comment ref="H1" authorId="0">
      <text>
        <r>
          <rPr>
            <sz val="10"/>
            <rFont val="Arial"/>
            <family val="2"/>
          </rPr>
          <t xml:space="preserve">Opsional. kb-id yang diadopsi di hari terakhir (mis. kb-030).</t>
        </r>
      </text>
    </comment>
    <comment ref="I1" authorId="0">
      <text>
        <r>
          <rPr>
            <sz val="10"/>
            <rFont val="Arial"/>
            <family val="2"/>
          </rPr>
          <t xml:space="preserve">Nomor hari: 1, 2, 3 … tidak boleh dobel dalam satu slug.</t>
        </r>
      </text>
    </comment>
    <comment ref="J1" authorId="0">
      <text>
        <r>
          <rPr>
            <sz val="10"/>
            <rFont val="Arial"/>
            <family val="2"/>
          </rPr>
          <t xml:space="preserve">target = menunjuk Kebiasaan Baik; perancah = langkah mengajar.</t>
        </r>
      </text>
    </comment>
    <comment ref="K1" authorId="0">
      <text>
        <r>
          <rPr>
            <sz val="10"/>
            <rFont val="Arial"/>
            <family val="2"/>
          </rPr>
          <t xml:space="preserve">Wajib bila jenis = target. Format kb-000.</t>
        </r>
      </text>
    </comment>
    <comment ref="L1" authorId="0">
      <text>
        <r>
          <rPr>
            <sz val="10"/>
            <rFont val="Arial"/>
            <family val="2"/>
          </rPr>
          <t xml:space="preserve">WAJIB. Satu fokus kecil hari ini.</t>
        </r>
      </text>
    </comment>
    <comment ref="M1" authorId="0">
      <text>
        <r>
          <rPr>
            <sz val="10"/>
            <rFont val="Arial"/>
            <family val="2"/>
          </rPr>
          <t xml:space="preserve">Contoh kalimat yang bisa diucapkan orang tua.</t>
        </r>
      </text>
    </comment>
    <comment ref="N1" authorId="0">
      <text>
        <r>
          <rPr>
            <sz val="10"/>
            <rFont val="Arial"/>
            <family val="2"/>
          </rPr>
          <t xml:space="preserve">Penjelasan sederhana (selalu tampil).</t>
        </r>
      </text>
    </comment>
    <comment ref="O1" authorId="0">
      <text>
        <r>
          <rPr>
            <sz val="10"/>
            <rFont val="Arial"/>
            <family val="2"/>
          </rPr>
          <t xml:space="preserve">Penjelasan lebih dalam (DRAFT sampai ditinjau).</t>
        </r>
      </text>
    </comment>
    <comment ref="P1" authorId="0">
      <text>
        <r>
          <rPr>
            <sz val="10"/>
            <rFont val="Arial"/>
            <family val="2"/>
          </rPr>
          <t xml:space="preserve">Kosongkan bila belum ada. Diisi/diverifikasi oleh peninjau. Kosong = lapisan sumber tidak ditampilkan.</t>
        </r>
      </text>
    </comment>
    <comment ref="Q1" authorId="0">
      <text>
        <r>
          <rPr>
            <sz val="10"/>
            <rFont val="Arial"/>
            <family val="2"/>
          </rPr>
          <t xml:space="preserve">Apa yang bisa diperhatikan orang tua hari ini.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Kode unik, huruf kecil &amp; tanda-hubung. Contoh: kemandirian-kecil-7-hari. Ulangi di SETIAP baris hari perjalanan yang sama.</t>
        </r>
      </text>
    </comment>
    <comment ref="B1" authorId="0">
      <text>
        <r>
          <rPr>
            <sz val="10"/>
            <rFont val="Arial"/>
            <family val="2"/>
          </rPr>
          <t xml:space="preserve">Judul yang dilihat orang tua. Cukup diisi di baris hari 1.</t>
        </r>
      </text>
    </comment>
    <comment ref="C1" authorId="0">
      <text>
        <r>
          <rPr>
            <sz val="10"/>
            <rFont val="Arial"/>
            <family val="2"/>
          </rPr>
          <t xml:space="preserve">1 kalimat 'untuk keluarga yang sedang…'. Cukup di baris hari 1.</t>
        </r>
      </text>
    </comment>
    <comment ref="D1" authorId="0">
      <text>
        <r>
          <rPr>
            <sz val="10"/>
            <rFont val="Arial"/>
            <family val="2"/>
          </rPr>
          <t xml:space="preserve">Pilih dari daftar. Lebih dari satu nilai: pisahkan dengan titik koma (;). Cukup di baris hari 1.</t>
        </r>
      </text>
    </comment>
    <comment ref="E1" authorId="0">
      <text>
        <r>
          <rPr>
            <sz val="10"/>
            <rFont val="Arial"/>
            <family val="2"/>
          </rPr>
          <t xml:space="preserve">Angka bulan (0–72). Cukup di baris hari 1.</t>
        </r>
      </text>
    </comment>
    <comment ref="F1" authorId="0">
      <text>
        <r>
          <rPr>
            <sz val="10"/>
            <rFont val="Arial"/>
            <family val="2"/>
          </rPr>
          <t xml:space="preserve">Angka bulan (0–72), ≥ usia_min_bulan. Cukup di baris hari 1.</t>
        </r>
      </text>
    </comment>
    <comment ref="G1" authorId="0">
      <text>
        <r>
          <rPr>
            <sz val="10"/>
            <rFont val="Arial"/>
            <family val="2"/>
          </rPr>
          <t xml:space="preserve">Jumlah hari (1–30). Harus sama dengan jumlah baris hari. Cukup di baris hari 1.</t>
        </r>
      </text>
    </comment>
    <comment ref="H1" authorId="0">
      <text>
        <r>
          <rPr>
            <sz val="10"/>
            <rFont val="Arial"/>
            <family val="2"/>
          </rPr>
          <t xml:space="preserve">Opsional. kb-id yang diadopsi di hari terakhir (mis. kb-030).</t>
        </r>
      </text>
    </comment>
    <comment ref="I1" authorId="0">
      <text>
        <r>
          <rPr>
            <sz val="10"/>
            <rFont val="Arial"/>
            <family val="2"/>
          </rPr>
          <t xml:space="preserve">Nomor hari: 1, 2, 3 … tidak boleh dobel dalam satu slug.</t>
        </r>
      </text>
    </comment>
    <comment ref="J1" authorId="0">
      <text>
        <r>
          <rPr>
            <sz val="10"/>
            <rFont val="Arial"/>
            <family val="2"/>
          </rPr>
          <t xml:space="preserve">target = menunjuk Kebiasaan Baik; perancah = langkah mengajar.</t>
        </r>
      </text>
    </comment>
    <comment ref="K1" authorId="0">
      <text>
        <r>
          <rPr>
            <sz val="10"/>
            <rFont val="Arial"/>
            <family val="2"/>
          </rPr>
          <t xml:space="preserve">Wajib bila jenis = target. Format kb-000.</t>
        </r>
      </text>
    </comment>
    <comment ref="L1" authorId="0">
      <text>
        <r>
          <rPr>
            <sz val="10"/>
            <rFont val="Arial"/>
            <family val="2"/>
          </rPr>
          <t xml:space="preserve">WAJIB. Satu fokus kecil hari ini.</t>
        </r>
      </text>
    </comment>
    <comment ref="M1" authorId="0">
      <text>
        <r>
          <rPr>
            <sz val="10"/>
            <rFont val="Arial"/>
            <family val="2"/>
          </rPr>
          <t xml:space="preserve">Contoh kalimat yang bisa diucapkan orang tua.</t>
        </r>
      </text>
    </comment>
    <comment ref="N1" authorId="0">
      <text>
        <r>
          <rPr>
            <sz val="10"/>
            <rFont val="Arial"/>
            <family val="2"/>
          </rPr>
          <t xml:space="preserve">Penjelasan sederhana (selalu tampil).</t>
        </r>
      </text>
    </comment>
    <comment ref="O1" authorId="0">
      <text>
        <r>
          <rPr>
            <sz val="10"/>
            <rFont val="Arial"/>
            <family val="2"/>
          </rPr>
          <t xml:space="preserve">Penjelasan lebih dalam (DRAFT sampai ditinjau).</t>
        </r>
      </text>
    </comment>
    <comment ref="P1" authorId="0">
      <text>
        <r>
          <rPr>
            <sz val="10"/>
            <rFont val="Arial"/>
            <family val="2"/>
          </rPr>
          <t xml:space="preserve">Kosongkan bila belum ada. Diisi/diverifikasi oleh peninjau. Kosong = lapisan sumber tidak ditampilkan.</t>
        </r>
      </text>
    </comment>
    <comment ref="Q1" authorId="0">
      <text>
        <r>
          <rPr>
            <sz val="10"/>
            <rFont val="Arial"/>
            <family val="2"/>
          </rPr>
          <t xml:space="preserve">Apa yang bisa diperhatikan orang tua hari ini.</t>
        </r>
      </text>
    </comment>
  </commentList>
</comments>
</file>

<file path=xl/sharedStrings.xml><?xml version="1.0" encoding="utf-8"?>
<sst xmlns="http://schemas.openxmlformats.org/spreadsheetml/2006/main" count="165" uniqueCount="113">
  <si>
    <t xml:space="preserve">Template Import Konten Temani — Rekah</t>
  </si>
  <si>
    <t xml:space="preserve">Satu baris = satu hari. Satu perjalanan = beberapa baris dengan slug yang sama.</t>
  </si>
  <si>
    <t xml:space="preserve">Langkah 1</t>
  </si>
  <si>
    <t xml:space="preserve">Buka sheet 'Isi di sini'. Isi mulai baris 2. Sel berlatar krem = sel yang diisi.</t>
  </si>
  <si>
    <t xml:space="preserve">Langkah 2</t>
  </si>
  <si>
    <t xml:space="preserve">Kolom perjalanan (slug s.d. kebiasaan_utama) cukup lengkap di baris hari 1. Baris hari berikutnya cukup isi slug + kolom hari.</t>
  </si>
  <si>
    <t xml:space="preserve">Langkah 3</t>
  </si>
  <si>
    <t xml:space="preserve">Lihat kolom 'cek_otomatis' di ujung kanan: harus 'OK' semua sebelum diunggah.</t>
  </si>
  <si>
    <t xml:space="preserve">Langkah 4</t>
  </si>
  <si>
    <t xml:space="preserve">Unggah file .xlsx ini langsung di Admin → Temani → Import. (Atau File → Save As → CSV UTF-8 dari sheet 'Isi di sini'.)</t>
  </si>
  <si>
    <t xml:space="preserve">Langkah 5</t>
  </si>
  <si>
    <t xml:space="preserve">Periksa pratinjau import. Semua hasil import masuk sebagai DRAF — tidak ada yang langsung tayang.</t>
  </si>
  <si>
    <t xml:space="preserve">Langkah 6</t>
  </si>
  <si>
    <t xml:space="preserve">Kirim ke peninjau. Psikolog Fitri Effendy meninjau &amp; menyetujui; penulis tidak bisa menyetujui kontennya sendiri.</t>
  </si>
  <si>
    <t xml:space="preserve">Aturan penting</t>
  </si>
  <si>
    <t xml:space="preserve">• slug yang sudah ada di sistem → Anda akan diminta memilih: lewati atau buat revisi draf.
• jenis = target wajib punya kebiasaan_id (kb-000) yang merujuk Kebiasaan Baik.
• kenapa_sumber kosong itu wajar — lapisan sumber tidak ditampilkan ke orang tua sampai terisi.
• Hindari kata 'harus', 'gagal', 'terlambat', 'gangguan', 'normal/tidak normal', skor, peringkat, perbandingan antar anak. Importer akan menandai kata-kata ini.</t>
  </si>
  <si>
    <t xml:space="preserve">Kolom 'cek_otomatis'</t>
  </si>
  <si>
    <t xml:space="preserve">Kolom bantu (rumus). Diabaikan saat import — boleh dibiarkan.</t>
  </si>
  <si>
    <t xml:space="preserve">Contoh</t>
  </si>
  <si>
    <t xml:space="preserve">Lihat sheet 'Contoh' untuk satu perjalanan lengkap (7 hari Kemandirian).</t>
  </si>
  <si>
    <t xml:space="preserve">Kamus kolom</t>
  </si>
  <si>
    <t xml:space="preserve">slug</t>
  </si>
  <si>
    <t xml:space="preserve">[Perjalanan] Kode unik, huruf kecil &amp; tanda-hubung. Contoh: kemandirian-kecil-7-hari. Ulangi di SETIAP baris hari perjalanan yang sama.</t>
  </si>
  <si>
    <t xml:space="preserve">judul</t>
  </si>
  <si>
    <t xml:space="preserve">[Perjalanan] Judul yang dilihat orang tua. Cukup diisi di baris hari 1.</t>
  </si>
  <si>
    <t xml:space="preserve">deskripsi</t>
  </si>
  <si>
    <t xml:space="preserve">[Perjalanan] 1 kalimat 'untuk keluarga yang sedang…'. Cukup di baris hari 1.</t>
  </si>
  <si>
    <t xml:space="preserve">nilai_terkait</t>
  </si>
  <si>
    <t xml:space="preserve">[Perjalanan] Pilih dari daftar. Lebih dari satu nilai: pisahkan dengan titik koma (;). Cukup di baris hari 1.</t>
  </si>
  <si>
    <t xml:space="preserve">usia_min_bulan</t>
  </si>
  <si>
    <t xml:space="preserve">[Perjalanan] Angka bulan (0–72). Cukup di baris hari 1.</t>
  </si>
  <si>
    <t xml:space="preserve">usia_max_bulan</t>
  </si>
  <si>
    <t xml:space="preserve">[Perjalanan] Angka bulan (0–72), ≥ usia_min_bulan. Cukup di baris hari 1.</t>
  </si>
  <si>
    <t xml:space="preserve">durasi_hari</t>
  </si>
  <si>
    <t xml:space="preserve">[Perjalanan] Jumlah hari (1–30). Harus sama dengan jumlah baris hari. Cukup di baris hari 1.</t>
  </si>
  <si>
    <t xml:space="preserve">kebiasaan_utama</t>
  </si>
  <si>
    <t xml:space="preserve">[Perjalanan] Opsional. kb-id yang diadopsi di hari terakhir (mis. kb-030).</t>
  </si>
  <si>
    <t xml:space="preserve">hari</t>
  </si>
  <si>
    <t xml:space="preserve">[Hari] Nomor hari: 1, 2, 3 … tidak boleh dobel dalam satu slug.</t>
  </si>
  <si>
    <t xml:space="preserve">jenis</t>
  </si>
  <si>
    <t xml:space="preserve">[Hari] target = menunjuk Kebiasaan Baik; perancah = langkah mengajar.</t>
  </si>
  <si>
    <t xml:space="preserve">kebiasaan_id</t>
  </si>
  <si>
    <t xml:space="preserve">[Hari] Wajib bila jenis = target. Format kb-000.</t>
  </si>
  <si>
    <t xml:space="preserve">fokus_hari</t>
  </si>
  <si>
    <t xml:space="preserve">[Hari] WAJIB. Satu fokus kecil hari ini.</t>
  </si>
  <si>
    <t xml:space="preserve">script</t>
  </si>
  <si>
    <t xml:space="preserve">[Hari] Contoh kalimat yang bisa diucapkan orang tua.</t>
  </si>
  <si>
    <t xml:space="preserve">kenapa_sederhana</t>
  </si>
  <si>
    <t xml:space="preserve">[Hari] Penjelasan sederhana (selalu tampil).</t>
  </si>
  <si>
    <t xml:space="preserve">kenapa_evidence</t>
  </si>
  <si>
    <t xml:space="preserve">[Hari] Penjelasan lebih dalam (DRAFT sampai ditinjau).</t>
  </si>
  <si>
    <t xml:space="preserve">kenapa_sumber</t>
  </si>
  <si>
    <t xml:space="preserve">[Hari] Kosongkan bila belum ada. Diisi/diverifikasi oleh peninjau. Kosong = lapisan sumber tidak ditampilkan.</t>
  </si>
  <si>
    <t xml:space="preserve">yang_diamati</t>
  </si>
  <si>
    <t xml:space="preserve">[Hari] Apa yang bisa diperhatikan orang tua hari ini.</t>
  </si>
  <si>
    <t xml:space="preserve">cek_otomatis</t>
  </si>
  <si>
    <t xml:space="preserve">kemandirian-kecil-7-hari</t>
  </si>
  <si>
    <t xml:space="preserve">7 Hari Membangun Kemandirian Kecil</t>
  </si>
  <si>
    <t xml:space="preserve">Untuk keluarga yang ingin memberi anak lebih banyak kesempatan mencoba sendiri — pelan-pelan, satu langkah kecil tiap hari.</t>
  </si>
  <si>
    <t xml:space="preserve">Kemandirian</t>
  </si>
  <si>
    <t xml:space="preserve">kb-030</t>
  </si>
  <si>
    <t xml:space="preserve">perancah</t>
  </si>
  <si>
    <t xml:space="preserve">Beri jeda sebelum membantu — tunggu beberapa detik saat anak mencoba.</t>
  </si>
  <si>
    <t xml:space="preserve">Coba dulu ya, Ibu di sini menemani.</t>
  </si>
  <si>
    <t xml:space="preserve">Anak butuh sedikit waktu untuk mencoba sebelum berhasil.</t>
  </si>
  <si>
    <t xml:space="preserve">Memberi jeda memberi ruang anak melatih kemampuan baru; bantuan yang terlalu cepat bisa memperkecil kesempatan berlatih.</t>
  </si>
  <si>
    <t xml:space="preserve">Apakah anak mencoba lebih lama saat diberi jeda?</t>
  </si>
  <si>
    <t xml:space="preserve">Perhatikan satu hal yang sudah bisa anak lakukan sendiri.</t>
  </si>
  <si>
    <t xml:space="preserve">(catatan) Tadi Aira bisa ... sendiri.</t>
  </si>
  <si>
    <t xml:space="preserve">Mengenali yang sudah bisa membantu kita tahu langkah kecil berikutnya.</t>
  </si>
  <si>
    <t xml:space="preserve">Kemandirian tumbuh bertahap; mengamati titik anak sekarang membuat dukungan lebih pas.</t>
  </si>
  <si>
    <t xml:space="preserve">Satu kemampuan mandiri yang muncul hari ini.</t>
  </si>
  <si>
    <t xml:space="preserve">target</t>
  </si>
  <si>
    <t xml:space="preserve">Tawarkan dua pilihan kecil yang keduanya oke.</t>
  </si>
  <si>
    <t xml:space="preserve">Mau pakai kaus merah atau biru?</t>
  </si>
  <si>
    <t xml:space="preserve">Pilihan kecil memberi anak rasa punya kendali tanpa membuat kewalahan.</t>
  </si>
  <si>
    <t xml:space="preserve">Rasa memiliki kendali mendukung kerja sama dan menurunkan penolakan pada batita.</t>
  </si>
  <si>
    <t xml:space="preserve">Apakah anak lebih tenang/kooperatif saat merasa bisa memilih?</t>
  </si>
  <si>
    <t xml:space="preserve">kb-018</t>
  </si>
  <si>
    <t xml:space="preserve">Libatkan anak dalam satu tugas kecil yang nyata.</t>
  </si>
  <si>
    <t xml:space="preserve">Boleh tolong taruh sepatumu di rak?</t>
  </si>
  <si>
    <t xml:space="preserve">Tugas kecil yang nyata membuat anak merasa berperan.</t>
  </si>
  <si>
    <t xml:space="preserve">Terlibat dalam kegiatan sehari-hari melatih kemampuan sekaligus rasa mampu.</t>
  </si>
  <si>
    <t xml:space="preserve">Apakah anak antusias diberi peran?</t>
  </si>
  <si>
    <t xml:space="preserve">Hargai usaha anak, bukan hasilnya.</t>
  </si>
  <si>
    <t xml:space="preserve">Kamu berusaha memakai kaus kaki sendiri — itu hebat.</t>
  </si>
  <si>
    <t xml:space="preserve">Menghargai usaha membuat anak berani mencoba lagi.</t>
  </si>
  <si>
    <t xml:space="preserve">Fokus pada proses/usaha mendukung ketekunan dibanding fokus hanya pada hasil.</t>
  </si>
  <si>
    <t xml:space="preserve">Apakah anak mau mencoba lagi setelah usahanya diakui?</t>
  </si>
  <si>
    <t xml:space="preserve">Temani saat frustrasi — dampingi emosinya sebelum membantu.</t>
  </si>
  <si>
    <t xml:space="preserve">Susah ya. Ibu di sini. Mau coba bareng?</t>
  </si>
  <si>
    <t xml:space="preserve">Anak belajar lebih baik saat merasa ditemani, bukan diambil alih.</t>
  </si>
  <si>
    <t xml:space="preserve">Pendampingan emosi (co-regulation) membantu anak menenangkan diri dan kembali mencoba.</t>
  </si>
  <si>
    <t xml:space="preserve">Apakah anak lebih cepat tenang saat ditemani?</t>
  </si>
  <si>
    <t xml:space="preserve">Refleksi seminggu &amp; pilih satu kebiasaan untuk dilanjutkan.</t>
  </si>
  <si>
    <t xml:space="preserve">Mulai sekarang, kita beri Aira memilih bajunya tiap pagi.</t>
  </si>
  <si>
    <t xml:space="preserve">Kebiasaan kecil yang konsisten lebih bertahan daripada banyak hal sekaligus.</t>
  </si>
  <si>
    <t xml:space="preserve">Pengulangan dalam rutinitas mengokohkan kemampuan.</t>
  </si>
  <si>
    <t xml:space="preserve">Langkah mana yang paling cocok untuk keluarga kita?</t>
  </si>
  <si>
    <t xml:space="preserve">arti jenis</t>
  </si>
  <si>
    <t xml:space="preserve">Kejujuran</t>
  </si>
  <si>
    <t xml:space="preserve">Hari ini menunjuk satu butir Kebiasaan Baik (wajib kebiasaan_id)</t>
  </si>
  <si>
    <t xml:space="preserve">Syukur</t>
  </si>
  <si>
    <t xml:space="preserve">Langkah mengajar (jeda, amati, hargai, dampingi) — tidak menulis kebiasaan menetap</t>
  </si>
  <si>
    <t xml:space="preserve">Kasih Sayang</t>
  </si>
  <si>
    <t xml:space="preserve">Empati</t>
  </si>
  <si>
    <t xml:space="preserve">Tanggung Jawab</t>
  </si>
  <si>
    <t xml:space="preserve">Kesederhanaan</t>
  </si>
  <si>
    <t xml:space="preserve">Cinta Ilmu</t>
  </si>
  <si>
    <t xml:space="preserve">Sabar</t>
  </si>
  <si>
    <t xml:space="preserve">Berbagi</t>
  </si>
  <si>
    <t xml:space="preserve">Keberanian</t>
  </si>
  <si>
    <t xml:space="preserve">Hormat pada Sesama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</si>
</sst>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E3B57"/>
      <name val="Arial"/>
      <family val="0"/>
      <charset val="1"/>
    </font>
    <font>
      <i val="true"/>
      <sz val="11"/>
      <color rgb="FF8E5A78"/>
      <name val="Arial"/>
      <family val="0"/>
      <charset val="1"/>
    </font>
    <font>
      <b val="true"/>
      <sz val="11"/>
      <color rgb="FF6E3B57"/>
      <name val="Arial"/>
      <family val="0"/>
      <charset val="1"/>
    </font>
    <font>
      <sz val="11"/>
      <color rgb="FF3A2A33"/>
      <name val="Arial"/>
      <family val="0"/>
      <charset val="1"/>
    </font>
    <font>
      <b val="true"/>
      <sz val="13"/>
      <color rgb="FF6E3B57"/>
      <name val="Arial"/>
      <family val="0"/>
      <charset val="1"/>
    </font>
    <font>
      <sz val="11"/>
      <color rgb="FF6E3B57"/>
      <name val="Consolas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6E3B57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E3B57"/>
        <bgColor rgb="FF993366"/>
      </patternFill>
    </fill>
    <fill>
      <patternFill patternType="solid">
        <fgColor rgb="FF8E5A78"/>
        <bgColor rgb="FF808080"/>
      </patternFill>
    </fill>
    <fill>
      <patternFill patternType="solid">
        <fgColor rgb="FFF7E6EE"/>
        <bgColor rgb="FFE8D9E0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D9E0"/>
      </left>
      <right style="thin">
        <color rgb="FFE8D9E0"/>
      </right>
      <top style="thin">
        <color rgb="FFE8D9E0"/>
      </top>
      <bottom style="thin">
        <color rgb="FFE8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6E3B57"/>
          <bgColor rgb="FF000000"/>
        </patternFill>
      </fill>
    </dxf>
    <dxf>
      <fill>
        <patternFill patternType="solid">
          <fgColor rgb="FFFFFB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E5A78"/>
          <bgColor rgb="FF000000"/>
        </patternFill>
      </fill>
    </dxf>
    <dxf>
      <fill>
        <patternFill patternType="solid">
          <fgColor rgb="FFF7E6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E3B57"/>
      <rgbColor rgb="FFFFFBEA"/>
      <rgbColor rgb="FFF7E6EE"/>
      <rgbColor rgb="FF660066"/>
      <rgbColor rgb="FFF06BA8"/>
      <rgbColor rgb="FF0066CC"/>
      <rgbColor rgb="FFE8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E5A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26.8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26.85" hidden="false" customHeight="false" outlineLevel="0" collapsed="false">
      <c r="B8" s="3" t="s">
        <v>8</v>
      </c>
      <c r="C8" s="4" t="s">
        <v>9</v>
      </c>
    </row>
    <row r="9" customFormat="false" ht="26.85" hidden="false" customHeight="false" outlineLevel="0" collapsed="false">
      <c r="B9" s="3" t="s">
        <v>10</v>
      </c>
      <c r="C9" s="4" t="s">
        <v>11</v>
      </c>
    </row>
    <row r="10" customFormat="false" ht="26.8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/>
      <c r="C11" s="4"/>
    </row>
    <row r="12" customFormat="false" ht="78" hidden="false" customHeight="true" outlineLevel="0" collapsed="false">
      <c r="B12" s="3" t="s">
        <v>14</v>
      </c>
      <c r="C12" s="4" t="s">
        <v>15</v>
      </c>
    </row>
    <row r="13" customFormat="false" ht="15" hidden="false" customHeight="false" outlineLevel="0" collapsed="false">
      <c r="B13" s="3" t="s">
        <v>16</v>
      </c>
      <c r="C13" s="4" t="s">
        <v>17</v>
      </c>
    </row>
    <row r="14" customFormat="false" ht="15" hidden="false" customHeight="false" outlineLevel="0" collapsed="false">
      <c r="B14" s="3" t="s">
        <v>18</v>
      </c>
      <c r="C14" s="4" t="s">
        <v>19</v>
      </c>
    </row>
    <row r="16" customFormat="false" ht="16.15" hidden="false" customHeight="false" outlineLevel="0" collapsed="false">
      <c r="B16" s="5" t="s">
        <v>20</v>
      </c>
    </row>
    <row r="17" customFormat="false" ht="26.85" hidden="false" customHeight="false" outlineLevel="0" collapsed="false">
      <c r="B17" s="6" t="s">
        <v>21</v>
      </c>
      <c r="C17" s="7" t="s">
        <v>22</v>
      </c>
    </row>
    <row r="18" customFormat="false" ht="15" hidden="false" customHeight="false" outlineLevel="0" collapsed="false">
      <c r="B18" s="6" t="s">
        <v>23</v>
      </c>
      <c r="C18" s="7" t="s">
        <v>24</v>
      </c>
    </row>
    <row r="19" customFormat="false" ht="15" hidden="false" customHeight="false" outlineLevel="0" collapsed="false">
      <c r="B19" s="6" t="s">
        <v>25</v>
      </c>
      <c r="C19" s="7" t="s">
        <v>26</v>
      </c>
    </row>
    <row r="20" customFormat="false" ht="26.85" hidden="false" customHeight="false" outlineLevel="0" collapsed="false">
      <c r="B20" s="6" t="s">
        <v>27</v>
      </c>
      <c r="C20" s="7" t="s">
        <v>28</v>
      </c>
    </row>
    <row r="21" customFormat="false" ht="15" hidden="false" customHeight="false" outlineLevel="0" collapsed="false">
      <c r="B21" s="6" t="s">
        <v>29</v>
      </c>
      <c r="C21" s="7" t="s">
        <v>30</v>
      </c>
    </row>
    <row r="22" customFormat="false" ht="15" hidden="false" customHeight="false" outlineLevel="0" collapsed="false">
      <c r="B22" s="6" t="s">
        <v>31</v>
      </c>
      <c r="C22" s="7" t="s">
        <v>32</v>
      </c>
    </row>
    <row r="23" customFormat="false" ht="15" hidden="false" customHeight="false" outlineLevel="0" collapsed="false">
      <c r="B23" s="6" t="s">
        <v>33</v>
      </c>
      <c r="C23" s="7" t="s">
        <v>34</v>
      </c>
    </row>
    <row r="24" customFormat="false" ht="15" hidden="false" customHeight="false" outlineLevel="0" collapsed="false">
      <c r="B24" s="6" t="s">
        <v>35</v>
      </c>
      <c r="C24" s="7" t="s">
        <v>36</v>
      </c>
    </row>
    <row r="25" customFormat="false" ht="15" hidden="false" customHeight="false" outlineLevel="0" collapsed="false">
      <c r="B25" s="6" t="s">
        <v>37</v>
      </c>
      <c r="C25" s="7" t="s">
        <v>38</v>
      </c>
    </row>
    <row r="26" customFormat="false" ht="15" hidden="false" customHeight="false" outlineLevel="0" collapsed="false">
      <c r="B26" s="6" t="s">
        <v>39</v>
      </c>
      <c r="C26" s="7" t="s">
        <v>40</v>
      </c>
    </row>
    <row r="27" customFormat="false" ht="15" hidden="false" customHeight="false" outlineLevel="0" collapsed="false">
      <c r="B27" s="6" t="s">
        <v>41</v>
      </c>
      <c r="C27" s="7" t="s">
        <v>42</v>
      </c>
    </row>
    <row r="28" customFormat="false" ht="15" hidden="false" customHeight="false" outlineLevel="0" collapsed="false">
      <c r="B28" s="6" t="s">
        <v>43</v>
      </c>
      <c r="C28" s="7" t="s">
        <v>44</v>
      </c>
    </row>
    <row r="29" customFormat="false" ht="15" hidden="false" customHeight="false" outlineLevel="0" collapsed="false">
      <c r="B29" s="6" t="s">
        <v>45</v>
      </c>
      <c r="C29" s="7" t="s">
        <v>46</v>
      </c>
    </row>
    <row r="30" customFormat="false" ht="15" hidden="false" customHeight="false" outlineLevel="0" collapsed="false">
      <c r="B30" s="6" t="s">
        <v>47</v>
      </c>
      <c r="C30" s="7" t="s">
        <v>48</v>
      </c>
    </row>
    <row r="31" customFormat="false" ht="15" hidden="false" customHeight="false" outlineLevel="0" collapsed="false">
      <c r="B31" s="6" t="s">
        <v>49</v>
      </c>
      <c r="C31" s="7" t="s">
        <v>50</v>
      </c>
    </row>
    <row r="32" customFormat="false" ht="26.85" hidden="false" customHeight="false" outlineLevel="0" collapsed="false">
      <c r="B32" s="6" t="s">
        <v>51</v>
      </c>
      <c r="C32" s="7" t="s">
        <v>52</v>
      </c>
    </row>
    <row r="33" customFormat="false" ht="15" hidden="false" customHeight="false" outlineLevel="0" collapsed="false">
      <c r="B33" s="6" t="s">
        <v>53</v>
      </c>
      <c r="C33" s="7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3B57"/>
    <pageSetUpPr fitToPage="false"/>
  </sheetPr>
  <dimension ref="A1:R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40"/>
    <col collapsed="false" customWidth="true" hidden="false" outlineLevel="0" max="13" min="13" style="0" width="34"/>
    <col collapsed="false" customWidth="true" hidden="false" outlineLevel="0" max="14" min="14" style="0" width="36"/>
    <col collapsed="false" customWidth="true" hidden="false" outlineLevel="0" max="15" min="15" style="0" width="4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22"/>
  </cols>
  <sheetData>
    <row r="1" customFormat="false" ht="30" hidden="false" customHeight="true" outlineLevel="0" collapsed="false">
      <c r="A1" s="8" t="s">
        <v>21</v>
      </c>
      <c r="B1" s="8" t="s">
        <v>23</v>
      </c>
      <c r="C1" s="8" t="s">
        <v>25</v>
      </c>
      <c r="D1" s="8" t="s">
        <v>27</v>
      </c>
      <c r="E1" s="8" t="s">
        <v>29</v>
      </c>
      <c r="F1" s="8" t="s">
        <v>31</v>
      </c>
      <c r="G1" s="8" t="s">
        <v>33</v>
      </c>
      <c r="H1" s="8" t="s">
        <v>35</v>
      </c>
      <c r="I1" s="9" t="s">
        <v>37</v>
      </c>
      <c r="J1" s="9" t="s">
        <v>39</v>
      </c>
      <c r="K1" s="9" t="s">
        <v>41</v>
      </c>
      <c r="L1" s="9" t="s">
        <v>43</v>
      </c>
      <c r="M1" s="9" t="s">
        <v>45</v>
      </c>
      <c r="N1" s="9" t="s">
        <v>47</v>
      </c>
      <c r="O1" s="9" t="s">
        <v>49</v>
      </c>
      <c r="P1" s="9" t="s">
        <v>51</v>
      </c>
      <c r="Q1" s="9" t="s">
        <v>53</v>
      </c>
      <c r="R1" s="10" t="s">
        <v>55</v>
      </c>
    </row>
    <row r="2" customFormat="false" ht="15" hidden="false" customHeight="false" outlineLevel="0" collapsed="false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 t="str">
        <f aca="false">IF(A2="","",IF(I2="","Isi nomor hari",IF(L2="","Isi fokus_hari",IF(AND(J2="target",K2=""),"Isi kebiasaan_id",IF(COUNTIFS($A$2:$A$301,A2,$I$2:$I$301,I2)&gt;1,"Hari dobel",IF(COUNTIFS($A$2:$A$301,A2,$B$2:$B$301,"&lt;&gt;")=0,"Judul perjalanan belum diisi","OK"))))))</f>
        <v/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 t="str">
        <f aca="false">IF(A3="","",IF(I3="","Isi nomor hari",IF(L3="","Isi fokus_hari",IF(AND(J3="target",K3=""),"Isi kebiasaan_id",IF(COUNTIFS($A$2:$A$301,A3,$I$2:$I$301,I3)&gt;1,"Hari dobel",IF(COUNTIFS($A$2:$A$301,A3,$B$2:$B$301,"&lt;&gt;")=0,"Judul perjalanan belum diisi","OK"))))))</f>
        <v/>
      </c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 t="str">
        <f aca="false">IF(A4="","",IF(I4="","Isi nomor hari",IF(L4="","Isi fokus_hari",IF(AND(J4="target",K4=""),"Isi kebiasaan_id",IF(COUNTIFS($A$2:$A$301,A4,$I$2:$I$301,I4)&gt;1,"Hari dobel",IF(COUNTIFS($A$2:$A$301,A4,$B$2:$B$301,"&lt;&gt;")=0,"Judul perjalanan belum diisi","OK"))))))</f>
        <v/>
      </c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 t="str">
        <f aca="false">IF(A5="","",IF(I5="","Isi nomor hari",IF(L5="","Isi fokus_hari",IF(AND(J5="target",K5=""),"Isi kebiasaan_id",IF(COUNTIFS($A$2:$A$301,A5,$I$2:$I$301,I5)&gt;1,"Hari dobel",IF(COUNTIFS($A$2:$A$301,A5,$B$2:$B$301,"&lt;&gt;")=0,"Judul perjalanan belum diisi","OK"))))))</f>
        <v/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 t="str">
        <f aca="false">IF(A6="","",IF(I6="","Isi nomor hari",IF(L6="","Isi fokus_hari",IF(AND(J6="target",K6=""),"Isi kebiasaan_id",IF(COUNTIFS($A$2:$A$301,A6,$I$2:$I$301,I6)&gt;1,"Hari dobel",IF(COUNTIFS($A$2:$A$301,A6,$B$2:$B$301,"&lt;&gt;")=0,"Judul perjalanan belum diisi","OK"))))))</f>
        <v/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 t="str">
        <f aca="false">IF(A7="","",IF(I7="","Isi nomor hari",IF(L7="","Isi fokus_hari",IF(AND(J7="target",K7=""),"Isi kebiasaan_id",IF(COUNTIFS($A$2:$A$301,A7,$I$2:$I$301,I7)&gt;1,"Hari dobel",IF(COUNTIFS($A$2:$A$301,A7,$B$2:$B$301,"&lt;&gt;")=0,"Judul perjalanan belum diisi","OK"))))))</f>
        <v/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 t="str">
        <f aca="false">IF(A8="","",IF(I8="","Isi nomor hari",IF(L8="","Isi fokus_hari",IF(AND(J8="target",K8=""),"Isi kebiasaan_id",IF(COUNTIFS($A$2:$A$301,A8,$I$2:$I$301,I8)&gt;1,"Hari dobel",IF(COUNTIFS($A$2:$A$301,A8,$B$2:$B$301,"&lt;&gt;")=0,"Judul perjalanan belum diisi","OK"))))))</f>
        <v/>
      </c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 t="str">
        <f aca="false">IF(A9="","",IF(I9="","Isi nomor hari",IF(L9="","Isi fokus_hari",IF(AND(J9="target",K9=""),"Isi kebiasaan_id",IF(COUNTIFS($A$2:$A$301,A9,$I$2:$I$301,I9)&gt;1,"Hari dobel",IF(COUNTIFS($A$2:$A$301,A9,$B$2:$B$301,"&lt;&gt;")=0,"Judul perjalanan belum diisi","OK"))))))</f>
        <v/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 t="str">
        <f aca="false">IF(A10="","",IF(I10="","Isi nomor hari",IF(L10="","Isi fokus_hari",IF(AND(J10="target",K10=""),"Isi kebiasaan_id",IF(COUNTIFS($A$2:$A$301,A10,$I$2:$I$301,I10)&gt;1,"Hari dobel",IF(COUNTIFS($A$2:$A$301,A10,$B$2:$B$301,"&lt;&gt;")=0,"Judul perjalanan belum diisi","OK"))))))</f>
        <v/>
      </c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 t="str">
        <f aca="false">IF(A11="","",IF(I11="","Isi nomor hari",IF(L11="","Isi fokus_hari",IF(AND(J11="target",K11=""),"Isi kebiasaan_id",IF(COUNTIFS($A$2:$A$301,A11,$I$2:$I$301,I11)&gt;1,"Hari dobel",IF(COUNTIFS($A$2:$A$301,A11,$B$2:$B$301,"&lt;&gt;")=0,"Judul perjalanan belum diisi","OK"))))))</f>
        <v/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 t="str">
        <f aca="false">IF(A12="","",IF(I12="","Isi nomor hari",IF(L12="","Isi fokus_hari",IF(AND(J12="target",K12=""),"Isi kebiasaan_id",IF(COUNTIFS($A$2:$A$301,A12,$I$2:$I$301,I12)&gt;1,"Hari dobel",IF(COUNTIFS($A$2:$A$301,A12,$B$2:$B$301,"&lt;&gt;")=0,"Judul perjalanan belum diisi","OK"))))))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 t="str">
        <f aca="false">IF(A13="","",IF(I13="","Isi nomor hari",IF(L13="","Isi fokus_hari",IF(AND(J13="target",K13=""),"Isi kebiasaan_id",IF(COUNTIFS($A$2:$A$301,A13,$I$2:$I$301,I13)&gt;1,"Hari dobel",IF(COUNTIFS($A$2:$A$301,A13,$B$2:$B$301,"&lt;&gt;")=0,"Judul perjalanan belum diisi","OK"))))))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 t="str">
        <f aca="false">IF(A14="","",IF(I14="","Isi nomor hari",IF(L14="","Isi fokus_hari",IF(AND(J14="target",K14=""),"Isi kebiasaan_id",IF(COUNTIFS($A$2:$A$301,A14,$I$2:$I$301,I14)&gt;1,"Hari dobel",IF(COUNTIFS($A$2:$A$301,A14,$B$2:$B$301,"&lt;&gt;")=0,"Judul perjalanan belum diisi","OK"))))))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2" t="str">
        <f aca="false">IF(A15="","",IF(I15="","Isi nomor hari",IF(L15="","Isi fokus_hari",IF(AND(J15="target",K15=""),"Isi kebiasaan_id",IF(COUNTIFS($A$2:$A$301,A15,$I$2:$I$301,I15)&gt;1,"Hari dobel",IF(COUNTIFS($A$2:$A$301,A15,$B$2:$B$301,"&lt;&gt;")=0,"Judul perjalanan belum diisi","OK"))))))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2" t="str">
        <f aca="false">IF(A16="","",IF(I16="","Isi nomor hari",IF(L16="","Isi fokus_hari",IF(AND(J16="target",K16=""),"Isi kebiasaan_id",IF(COUNTIFS($A$2:$A$301,A16,$I$2:$I$301,I16)&gt;1,"Hari dobel",IF(COUNTIFS($A$2:$A$301,A16,$B$2:$B$301,"&lt;&gt;")=0,"Judul perjalanan belum diisi","OK"))))))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 t="str">
        <f aca="false">IF(A17="","",IF(I17="","Isi nomor hari",IF(L17="","Isi fokus_hari",IF(AND(J17="target",K17=""),"Isi kebiasaan_id",IF(COUNTIFS($A$2:$A$301,A17,$I$2:$I$301,I17)&gt;1,"Hari dobel",IF(COUNTIFS($A$2:$A$301,A17,$B$2:$B$301,"&lt;&gt;")=0,"Judul perjalanan belum diisi","OK"))))))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 t="str">
        <f aca="false">IF(A18="","",IF(I18="","Isi nomor hari",IF(L18="","Isi fokus_hari",IF(AND(J18="target",K18=""),"Isi kebiasaan_id",IF(COUNTIFS($A$2:$A$301,A18,$I$2:$I$301,I18)&gt;1,"Hari dobel",IF(COUNTIFS($A$2:$A$301,A18,$B$2:$B$301,"&lt;&gt;")=0,"Judul perjalanan belum diisi","OK"))))))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2" t="str">
        <f aca="false">IF(A19="","",IF(I19="","Isi nomor hari",IF(L19="","Isi fokus_hari",IF(AND(J19="target",K19=""),"Isi kebiasaan_id",IF(COUNTIFS($A$2:$A$301,A19,$I$2:$I$301,I19)&gt;1,"Hari dobel",IF(COUNTIFS($A$2:$A$301,A19,$B$2:$B$301,"&lt;&gt;")=0,"Judul perjalanan belum diisi","OK"))))))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2" t="str">
        <f aca="false">IF(A20="","",IF(I20="","Isi nomor hari",IF(L20="","Isi fokus_hari",IF(AND(J20="target",K20=""),"Isi kebiasaan_id",IF(COUNTIFS($A$2:$A$301,A20,$I$2:$I$301,I20)&gt;1,"Hari dobel",IF(COUNTIFS($A$2:$A$301,A20,$B$2:$B$301,"&lt;&gt;")=0,"Judul perjalanan belum diisi","OK"))))))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 t="str">
        <f aca="false">IF(A21="","",IF(I21="","Isi nomor hari",IF(L21="","Isi fokus_hari",IF(AND(J21="target",K21=""),"Isi kebiasaan_id",IF(COUNTIFS($A$2:$A$301,A21,$I$2:$I$301,I21)&gt;1,"Hari dobel",IF(COUNTIFS($A$2:$A$301,A21,$B$2:$B$301,"&lt;&gt;")=0,"Judul perjalanan belum diisi","OK"))))))</f>
        <v/>
      </c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2" t="str">
        <f aca="false">IF(A22="","",IF(I22="","Isi nomor hari",IF(L22="","Isi fokus_hari",IF(AND(J22="target",K22=""),"Isi kebiasaan_id",IF(COUNTIFS($A$2:$A$301,A22,$I$2:$I$301,I22)&gt;1,"Hari dobel",IF(COUNTIFS($A$2:$A$301,A22,$B$2:$B$301,"&lt;&gt;")=0,"Judul perjalanan belum diisi","OK"))))))</f>
        <v/>
      </c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2" t="str">
        <f aca="false">IF(A23="","",IF(I23="","Isi nomor hari",IF(L23="","Isi fokus_hari",IF(AND(J23="target",K23=""),"Isi kebiasaan_id",IF(COUNTIFS($A$2:$A$301,A23,$I$2:$I$301,I23)&gt;1,"Hari dobel",IF(COUNTIFS($A$2:$A$301,A23,$B$2:$B$301,"&lt;&gt;")=0,"Judul perjalanan belum diisi","OK"))))))</f>
        <v/>
      </c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 t="str">
        <f aca="false">IF(A24="","",IF(I24="","Isi nomor hari",IF(L24="","Isi fokus_hari",IF(AND(J24="target",K24=""),"Isi kebiasaan_id",IF(COUNTIFS($A$2:$A$301,A24,$I$2:$I$301,I24)&gt;1,"Hari dobel",IF(COUNTIFS($A$2:$A$301,A24,$B$2:$B$301,"&lt;&gt;")=0,"Judul perjalanan belum diisi","OK"))))))</f>
        <v/>
      </c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2" t="str">
        <f aca="false">IF(A25="","",IF(I25="","Isi nomor hari",IF(L25="","Isi fokus_hari",IF(AND(J25="target",K25=""),"Isi kebiasaan_id",IF(COUNTIFS($A$2:$A$301,A25,$I$2:$I$301,I25)&gt;1,"Hari dobel",IF(COUNTIFS($A$2:$A$301,A25,$B$2:$B$301,"&lt;&gt;")=0,"Judul perjalanan belum diisi","OK"))))))</f>
        <v/>
      </c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2" t="str">
        <f aca="false">IF(A26="","",IF(I26="","Isi nomor hari",IF(L26="","Isi fokus_hari",IF(AND(J26="target",K26=""),"Isi kebiasaan_id",IF(COUNTIFS($A$2:$A$301,A26,$I$2:$I$301,I26)&gt;1,"Hari dobel",IF(COUNTIFS($A$2:$A$301,A26,$B$2:$B$301,"&lt;&gt;")=0,"Judul perjalanan belum diisi","OK"))))))</f>
        <v/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2" t="str">
        <f aca="false">IF(A27="","",IF(I27="","Isi nomor hari",IF(L27="","Isi fokus_hari",IF(AND(J27="target",K27=""),"Isi kebiasaan_id",IF(COUNTIFS($A$2:$A$301,A27,$I$2:$I$301,I27)&gt;1,"Hari dobel",IF(COUNTIFS($A$2:$A$301,A27,$B$2:$B$301,"&lt;&gt;")=0,"Judul perjalanan belum diisi","OK"))))))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2" t="str">
        <f aca="false">IF(A28="","",IF(I28="","Isi nomor hari",IF(L28="","Isi fokus_hari",IF(AND(J28="target",K28=""),"Isi kebiasaan_id",IF(COUNTIFS($A$2:$A$301,A28,$I$2:$I$301,I28)&gt;1,"Hari dobel",IF(COUNTIFS($A$2:$A$301,A28,$B$2:$B$301,"&lt;&gt;")=0,"Judul perjalanan belum diisi","OK"))))))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2" t="str">
        <f aca="false">IF(A29="","",IF(I29="","Isi nomor hari",IF(L29="","Isi fokus_hari",IF(AND(J29="target",K29=""),"Isi kebiasaan_id",IF(COUNTIFS($A$2:$A$301,A29,$I$2:$I$301,I29)&gt;1,"Hari dobel",IF(COUNTIFS($A$2:$A$301,A29,$B$2:$B$301,"&lt;&gt;")=0,"Judul perjalanan belum diisi","OK"))))))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 t="str">
        <f aca="false">IF(A30="","",IF(I30="","Isi nomor hari",IF(L30="","Isi fokus_hari",IF(AND(J30="target",K30=""),"Isi kebiasaan_id",IF(COUNTIFS($A$2:$A$301,A30,$I$2:$I$301,I30)&gt;1,"Hari dobel",IF(COUNTIFS($A$2:$A$301,A30,$B$2:$B$301,"&lt;&gt;")=0,"Judul perjalanan belum diisi","OK"))))))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2" t="str">
        <f aca="false">IF(A31="","",IF(I31="","Isi nomor hari",IF(L31="","Isi fokus_hari",IF(AND(J31="target",K31=""),"Isi kebiasaan_id",IF(COUNTIFS($A$2:$A$301,A31,$I$2:$I$301,I31)&gt;1,"Hari dobel",IF(COUNTIFS($A$2:$A$301,A31,$B$2:$B$301,"&lt;&gt;")=0,"Judul perjalanan belum diisi","OK"))))))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2" t="str">
        <f aca="false">IF(A32="","",IF(I32="","Isi nomor hari",IF(L32="","Isi fokus_hari",IF(AND(J32="target",K32=""),"Isi kebiasaan_id",IF(COUNTIFS($A$2:$A$301,A32,$I$2:$I$301,I32)&gt;1,"Hari dobel",IF(COUNTIFS($A$2:$A$301,A32,$B$2:$B$301,"&lt;&gt;")=0,"Judul perjalanan belum diisi","OK"))))))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2" t="str">
        <f aca="false">IF(A33="","",IF(I33="","Isi nomor hari",IF(L33="","Isi fokus_hari",IF(AND(J33="target",K33=""),"Isi kebiasaan_id",IF(COUNTIFS($A$2:$A$301,A33,$I$2:$I$301,I33)&gt;1,"Hari dobel",IF(COUNTIFS($A$2:$A$301,A33,$B$2:$B$301,"&lt;&gt;")=0,"Judul perjalanan belum diisi","OK"))))))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2" t="str">
        <f aca="false">IF(A34="","",IF(I34="","Isi nomor hari",IF(L34="","Isi fokus_hari",IF(AND(J34="target",K34=""),"Isi kebiasaan_id",IF(COUNTIFS($A$2:$A$301,A34,$I$2:$I$301,I34)&gt;1,"Hari dobel",IF(COUNTIFS($A$2:$A$301,A34,$B$2:$B$301,"&lt;&gt;")=0,"Judul perjalanan belum diisi","OK"))))))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2" t="str">
        <f aca="false">IF(A35="","",IF(I35="","Isi nomor hari",IF(L35="","Isi fokus_hari",IF(AND(J35="target",K35=""),"Isi kebiasaan_id",IF(COUNTIFS($A$2:$A$301,A35,$I$2:$I$301,I35)&gt;1,"Hari dobel",IF(COUNTIFS($A$2:$A$301,A35,$B$2:$B$301,"&lt;&gt;")=0,"Judul perjalanan belum diisi","OK"))))))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2" t="str">
        <f aca="false">IF(A36="","",IF(I36="","Isi nomor hari",IF(L36="","Isi fokus_hari",IF(AND(J36="target",K36=""),"Isi kebiasaan_id",IF(COUNTIFS($A$2:$A$301,A36,$I$2:$I$301,I36)&gt;1,"Hari dobel",IF(COUNTIFS($A$2:$A$301,A36,$B$2:$B$301,"&lt;&gt;")=0,"Judul perjalanan belum diisi","OK"))))))</f>
        <v/>
      </c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2" t="str">
        <f aca="false">IF(A37="","",IF(I37="","Isi nomor hari",IF(L37="","Isi fokus_hari",IF(AND(J37="target",K37=""),"Isi kebiasaan_id",IF(COUNTIFS($A$2:$A$301,A37,$I$2:$I$301,I37)&gt;1,"Hari dobel",IF(COUNTIFS($A$2:$A$301,A37,$B$2:$B$301,"&lt;&gt;")=0,"Judul perjalanan belum diisi","OK"))))))</f>
        <v/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2" t="str">
        <f aca="false">IF(A38="","",IF(I38="","Isi nomor hari",IF(L38="","Isi fokus_hari",IF(AND(J38="target",K38=""),"Isi kebiasaan_id",IF(COUNTIFS($A$2:$A$301,A38,$I$2:$I$301,I38)&gt;1,"Hari dobel",IF(COUNTIFS($A$2:$A$301,A38,$B$2:$B$301,"&lt;&gt;")=0,"Judul perjalanan belum diisi","OK"))))))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2" t="str">
        <f aca="false">IF(A39="","",IF(I39="","Isi nomor hari",IF(L39="","Isi fokus_hari",IF(AND(J39="target",K39=""),"Isi kebiasaan_id",IF(COUNTIFS($A$2:$A$301,A39,$I$2:$I$301,I39)&gt;1,"Hari dobel",IF(COUNTIFS($A$2:$A$301,A39,$B$2:$B$301,"&lt;&gt;")=0,"Judul perjalanan belum diisi","OK"))))))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2" t="str">
        <f aca="false">IF(A40="","",IF(I40="","Isi nomor hari",IF(L40="","Isi fokus_hari",IF(AND(J40="target",K40=""),"Isi kebiasaan_id",IF(COUNTIFS($A$2:$A$301,A40,$I$2:$I$301,I40)&gt;1,"Hari dobel",IF(COUNTIFS($A$2:$A$301,A40,$B$2:$B$301,"&lt;&gt;")=0,"Judul perjalanan belum diisi","OK"))))))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2" t="str">
        <f aca="false">IF(A41="","",IF(I41="","Isi nomor hari",IF(L41="","Isi fokus_hari",IF(AND(J41="target",K41=""),"Isi kebiasaan_id",IF(COUNTIFS($A$2:$A$301,A41,$I$2:$I$301,I41)&gt;1,"Hari dobel",IF(COUNTIFS($A$2:$A$301,A41,$B$2:$B$301,"&lt;&gt;")=0,"Judul perjalanan belum diisi","OK"))))))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2" t="str">
        <f aca="false">IF(A42="","",IF(I42="","Isi nomor hari",IF(L42="","Isi fokus_hari",IF(AND(J42="target",K42=""),"Isi kebiasaan_id",IF(COUNTIFS($A$2:$A$301,A42,$I$2:$I$301,I42)&gt;1,"Hari dobel",IF(COUNTIFS($A$2:$A$301,A42,$B$2:$B$301,"&lt;&gt;")=0,"Judul perjalanan belum diisi","OK"))))))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2" t="str">
        <f aca="false">IF(A43="","",IF(I43="","Isi nomor hari",IF(L43="","Isi fokus_hari",IF(AND(J43="target",K43=""),"Isi kebiasaan_id",IF(COUNTIFS($A$2:$A$301,A43,$I$2:$I$301,I43)&gt;1,"Hari dobel",IF(COUNTIFS($A$2:$A$301,A43,$B$2:$B$301,"&lt;&gt;")=0,"Judul perjalanan belum diisi","OK"))))))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2" t="str">
        <f aca="false">IF(A44="","",IF(I44="","Isi nomor hari",IF(L44="","Isi fokus_hari",IF(AND(J44="target",K44=""),"Isi kebiasaan_id",IF(COUNTIFS($A$2:$A$301,A44,$I$2:$I$301,I44)&gt;1,"Hari dobel",IF(COUNTIFS($A$2:$A$301,A44,$B$2:$B$301,"&lt;&gt;")=0,"Judul perjalanan belum diisi","OK"))))))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2" t="str">
        <f aca="false">IF(A45="","",IF(I45="","Isi nomor hari",IF(L45="","Isi fokus_hari",IF(AND(J45="target",K45=""),"Isi kebiasaan_id",IF(COUNTIFS($A$2:$A$301,A45,$I$2:$I$301,I45)&gt;1,"Hari dobel",IF(COUNTIFS($A$2:$A$301,A45,$B$2:$B$301,"&lt;&gt;")=0,"Judul perjalanan belum diisi","OK"))))))</f>
        <v/>
      </c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2" t="str">
        <f aca="false">IF(A46="","",IF(I46="","Isi nomor hari",IF(L46="","Isi fokus_hari",IF(AND(J46="target",K46=""),"Isi kebiasaan_id",IF(COUNTIFS($A$2:$A$301,A46,$I$2:$I$301,I46)&gt;1,"Hari dobel",IF(COUNTIFS($A$2:$A$301,A46,$B$2:$B$301,"&lt;&gt;")=0,"Judul perjalanan belum diisi","OK"))))))</f>
        <v/>
      </c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2" t="str">
        <f aca="false">IF(A47="","",IF(I47="","Isi nomor hari",IF(L47="","Isi fokus_hari",IF(AND(J47="target",K47=""),"Isi kebiasaan_id",IF(COUNTIFS($A$2:$A$301,A47,$I$2:$I$301,I47)&gt;1,"Hari dobel",IF(COUNTIFS($A$2:$A$301,A47,$B$2:$B$301,"&lt;&gt;")=0,"Judul perjalanan belum diisi","OK"))))))</f>
        <v/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2" t="str">
        <f aca="false">IF(A48="","",IF(I48="","Isi nomor hari",IF(L48="","Isi fokus_hari",IF(AND(J48="target",K48=""),"Isi kebiasaan_id",IF(COUNTIFS($A$2:$A$301,A48,$I$2:$I$301,I48)&gt;1,"Hari dobel",IF(COUNTIFS($A$2:$A$301,A48,$B$2:$B$301,"&lt;&gt;")=0,"Judul perjalanan belum diisi","OK"))))))</f>
        <v/>
      </c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2" t="str">
        <f aca="false">IF(A49="","",IF(I49="","Isi nomor hari",IF(L49="","Isi fokus_hari",IF(AND(J49="target",K49=""),"Isi kebiasaan_id",IF(COUNTIFS($A$2:$A$301,A49,$I$2:$I$301,I49)&gt;1,"Hari dobel",IF(COUNTIFS($A$2:$A$301,A49,$B$2:$B$301,"&lt;&gt;")=0,"Judul perjalanan belum diisi","OK"))))))</f>
        <v/>
      </c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2" t="str">
        <f aca="false">IF(A50="","",IF(I50="","Isi nomor hari",IF(L50="","Isi fokus_hari",IF(AND(J50="target",K50=""),"Isi kebiasaan_id",IF(COUNTIFS($A$2:$A$301,A50,$I$2:$I$301,I50)&gt;1,"Hari dobel",IF(COUNTIFS($A$2:$A$301,A50,$B$2:$B$301,"&lt;&gt;")=0,"Judul perjalanan belum diisi","OK"))))))</f>
        <v/>
      </c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2" t="str">
        <f aca="false">IF(A51="","",IF(I51="","Isi nomor hari",IF(L51="","Isi fokus_hari",IF(AND(J51="target",K51=""),"Isi kebiasaan_id",IF(COUNTIFS($A$2:$A$301,A51,$I$2:$I$301,I51)&gt;1,"Hari dobel",IF(COUNTIFS($A$2:$A$301,A51,$B$2:$B$301,"&lt;&gt;")=0,"Judul perjalanan belum diisi","OK"))))))</f>
        <v/>
      </c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2" t="str">
        <f aca="false">IF(A52="","",IF(I52="","Isi nomor hari",IF(L52="","Isi fokus_hari",IF(AND(J52="target",K52=""),"Isi kebiasaan_id",IF(COUNTIFS($A$2:$A$301,A52,$I$2:$I$301,I52)&gt;1,"Hari dobel",IF(COUNTIFS($A$2:$A$301,A52,$B$2:$B$301,"&lt;&gt;")=0,"Judul perjalanan belum diisi","OK"))))))</f>
        <v/>
      </c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2" t="str">
        <f aca="false">IF(A53="","",IF(I53="","Isi nomor hari",IF(L53="","Isi fokus_hari",IF(AND(J53="target",K53=""),"Isi kebiasaan_id",IF(COUNTIFS($A$2:$A$301,A53,$I$2:$I$301,I53)&gt;1,"Hari dobel",IF(COUNTIFS($A$2:$A$301,A53,$B$2:$B$301,"&lt;&gt;")=0,"Judul perjalanan belum diisi","OK"))))))</f>
        <v/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2" t="str">
        <f aca="false">IF(A54="","",IF(I54="","Isi nomor hari",IF(L54="","Isi fokus_hari",IF(AND(J54="target",K54=""),"Isi kebiasaan_id",IF(COUNTIFS($A$2:$A$301,A54,$I$2:$I$301,I54)&gt;1,"Hari dobel",IF(COUNTIFS($A$2:$A$301,A54,$B$2:$B$301,"&lt;&gt;")=0,"Judul perjalanan belum diisi","OK"))))))</f>
        <v/>
      </c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2" t="str">
        <f aca="false">IF(A55="","",IF(I55="","Isi nomor hari",IF(L55="","Isi fokus_hari",IF(AND(J55="target",K55=""),"Isi kebiasaan_id",IF(COUNTIFS($A$2:$A$301,A55,$I$2:$I$301,I55)&gt;1,"Hari dobel",IF(COUNTIFS($A$2:$A$301,A55,$B$2:$B$301,"&lt;&gt;")=0,"Judul perjalanan belum diisi","OK"))))))</f>
        <v/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2" t="str">
        <f aca="false">IF(A56="","",IF(I56="","Isi nomor hari",IF(L56="","Isi fokus_hari",IF(AND(J56="target",K56=""),"Isi kebiasaan_id",IF(COUNTIFS($A$2:$A$301,A56,$I$2:$I$301,I56)&gt;1,"Hari dobel",IF(COUNTIFS($A$2:$A$301,A56,$B$2:$B$301,"&lt;&gt;")=0,"Judul perjalanan belum diisi","OK"))))))</f>
        <v/>
      </c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2" t="str">
        <f aca="false">IF(A57="","",IF(I57="","Isi nomor hari",IF(L57="","Isi fokus_hari",IF(AND(J57="target",K57=""),"Isi kebiasaan_id",IF(COUNTIFS($A$2:$A$301,A57,$I$2:$I$301,I57)&gt;1,"Hari dobel",IF(COUNTIFS($A$2:$A$301,A57,$B$2:$B$301,"&lt;&gt;")=0,"Judul perjalanan belum diisi","OK"))))))</f>
        <v/>
      </c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2" t="str">
        <f aca="false">IF(A58="","",IF(I58="","Isi nomor hari",IF(L58="","Isi fokus_hari",IF(AND(J58="target",K58=""),"Isi kebiasaan_id",IF(COUNTIFS($A$2:$A$301,A58,$I$2:$I$301,I58)&gt;1,"Hari dobel",IF(COUNTIFS($A$2:$A$301,A58,$B$2:$B$301,"&lt;&gt;")=0,"Judul perjalanan belum diisi","OK"))))))</f>
        <v/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2" t="str">
        <f aca="false">IF(A59="","",IF(I59="","Isi nomor hari",IF(L59="","Isi fokus_hari",IF(AND(J59="target",K59=""),"Isi kebiasaan_id",IF(COUNTIFS($A$2:$A$301,A59,$I$2:$I$301,I59)&gt;1,"Hari dobel",IF(COUNTIFS($A$2:$A$301,A59,$B$2:$B$301,"&lt;&gt;")=0,"Judul perjalanan belum diisi","OK"))))))</f>
        <v/>
      </c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2" t="str">
        <f aca="false">IF(A60="","",IF(I60="","Isi nomor hari",IF(L60="","Isi fokus_hari",IF(AND(J60="target",K60=""),"Isi kebiasaan_id",IF(COUNTIFS($A$2:$A$301,A60,$I$2:$I$301,I60)&gt;1,"Hari dobel",IF(COUNTIFS($A$2:$A$301,A60,$B$2:$B$301,"&lt;&gt;")=0,"Judul perjalanan belum diisi","OK"))))))</f>
        <v/>
      </c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2" t="str">
        <f aca="false">IF(A61="","",IF(I61="","Isi nomor hari",IF(L61="","Isi fokus_hari",IF(AND(J61="target",K61=""),"Isi kebiasaan_id",IF(COUNTIFS($A$2:$A$301,A61,$I$2:$I$301,I61)&gt;1,"Hari dobel",IF(COUNTIFS($A$2:$A$301,A61,$B$2:$B$301,"&lt;&gt;")=0,"Judul perjalanan belum diisi","OK"))))))</f>
        <v/>
      </c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2" t="str">
        <f aca="false">IF(A62="","",IF(I62="","Isi nomor hari",IF(L62="","Isi fokus_hari",IF(AND(J62="target",K62=""),"Isi kebiasaan_id",IF(COUNTIFS($A$2:$A$301,A62,$I$2:$I$301,I62)&gt;1,"Hari dobel",IF(COUNTIFS($A$2:$A$301,A62,$B$2:$B$301,"&lt;&gt;")=0,"Judul perjalanan belum diisi","OK"))))))</f>
        <v/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2" t="str">
        <f aca="false">IF(A63="","",IF(I63="","Isi nomor hari",IF(L63="","Isi fokus_hari",IF(AND(J63="target",K63=""),"Isi kebiasaan_id",IF(COUNTIFS($A$2:$A$301,A63,$I$2:$I$301,I63)&gt;1,"Hari dobel",IF(COUNTIFS($A$2:$A$301,A63,$B$2:$B$301,"&lt;&gt;")=0,"Judul perjalanan belum diisi","OK"))))))</f>
        <v/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2" t="str">
        <f aca="false">IF(A64="","",IF(I64="","Isi nomor hari",IF(L64="","Isi fokus_hari",IF(AND(J64="target",K64=""),"Isi kebiasaan_id",IF(COUNTIFS($A$2:$A$301,A64,$I$2:$I$301,I64)&gt;1,"Hari dobel",IF(COUNTIFS($A$2:$A$301,A64,$B$2:$B$301,"&lt;&gt;")=0,"Judul perjalanan belum diisi","OK"))))))</f>
        <v/>
      </c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2" t="str">
        <f aca="false">IF(A65="","",IF(I65="","Isi nomor hari",IF(L65="","Isi fokus_hari",IF(AND(J65="target",K65=""),"Isi kebiasaan_id",IF(COUNTIFS($A$2:$A$301,A65,$I$2:$I$301,I65)&gt;1,"Hari dobel",IF(COUNTIFS($A$2:$A$301,A65,$B$2:$B$301,"&lt;&gt;")=0,"Judul perjalanan belum diisi","OK"))))))</f>
        <v/>
      </c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2" t="str">
        <f aca="false">IF(A66="","",IF(I66="","Isi nomor hari",IF(L66="","Isi fokus_hari",IF(AND(J66="target",K66=""),"Isi kebiasaan_id",IF(COUNTIFS($A$2:$A$301,A66,$I$2:$I$301,I66)&gt;1,"Hari dobel",IF(COUNTIFS($A$2:$A$301,A66,$B$2:$B$301,"&lt;&gt;")=0,"Judul perjalanan belum diisi","OK"))))))</f>
        <v/>
      </c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2" t="str">
        <f aca="false">IF(A67="","",IF(I67="","Isi nomor hari",IF(L67="","Isi fokus_hari",IF(AND(J67="target",K67=""),"Isi kebiasaan_id",IF(COUNTIFS($A$2:$A$301,A67,$I$2:$I$301,I67)&gt;1,"Hari dobel",IF(COUNTIFS($A$2:$A$301,A67,$B$2:$B$301,"&lt;&gt;")=0,"Judul perjalanan belum diisi","OK"))))))</f>
        <v/>
      </c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2" t="str">
        <f aca="false">IF(A68="","",IF(I68="","Isi nomor hari",IF(L68="","Isi fokus_hari",IF(AND(J68="target",K68=""),"Isi kebiasaan_id",IF(COUNTIFS($A$2:$A$301,A68,$I$2:$I$301,I68)&gt;1,"Hari dobel",IF(COUNTIFS($A$2:$A$301,A68,$B$2:$B$301,"&lt;&gt;")=0,"Judul perjalanan belum diisi","OK"))))))</f>
        <v/>
      </c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2" t="str">
        <f aca="false">IF(A69="","",IF(I69="","Isi nomor hari",IF(L69="","Isi fokus_hari",IF(AND(J69="target",K69=""),"Isi kebiasaan_id",IF(COUNTIFS($A$2:$A$301,A69,$I$2:$I$301,I69)&gt;1,"Hari dobel",IF(COUNTIFS($A$2:$A$301,A69,$B$2:$B$301,"&lt;&gt;")=0,"Judul perjalanan belum diisi","OK"))))))</f>
        <v/>
      </c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2" t="str">
        <f aca="false">IF(A70="","",IF(I70="","Isi nomor hari",IF(L70="","Isi fokus_hari",IF(AND(J70="target",K70=""),"Isi kebiasaan_id",IF(COUNTIFS($A$2:$A$301,A70,$I$2:$I$301,I70)&gt;1,"Hari dobel",IF(COUNTIFS($A$2:$A$301,A70,$B$2:$B$301,"&lt;&gt;")=0,"Judul perjalanan belum diisi","OK"))))))</f>
        <v/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2" t="str">
        <f aca="false">IF(A71="","",IF(I71="","Isi nomor hari",IF(L71="","Isi fokus_hari",IF(AND(J71="target",K71=""),"Isi kebiasaan_id",IF(COUNTIFS($A$2:$A$301,A71,$I$2:$I$301,I71)&gt;1,"Hari dobel",IF(COUNTIFS($A$2:$A$301,A71,$B$2:$B$301,"&lt;&gt;")=0,"Judul perjalanan belum diisi","OK"))))))</f>
        <v/>
      </c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2" t="str">
        <f aca="false">IF(A72="","",IF(I72="","Isi nomor hari",IF(L72="","Isi fokus_hari",IF(AND(J72="target",K72=""),"Isi kebiasaan_id",IF(COUNTIFS($A$2:$A$301,A72,$I$2:$I$301,I72)&gt;1,"Hari dobel",IF(COUNTIFS($A$2:$A$301,A72,$B$2:$B$301,"&lt;&gt;")=0,"Judul perjalanan belum diisi","OK"))))))</f>
        <v/>
      </c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2" t="str">
        <f aca="false">IF(A73="","",IF(I73="","Isi nomor hari",IF(L73="","Isi fokus_hari",IF(AND(J73="target",K73=""),"Isi kebiasaan_id",IF(COUNTIFS($A$2:$A$301,A73,$I$2:$I$301,I73)&gt;1,"Hari dobel",IF(COUNTIFS($A$2:$A$301,A73,$B$2:$B$301,"&lt;&gt;")=0,"Judul perjalanan belum diisi","OK"))))))</f>
        <v/>
      </c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2" t="str">
        <f aca="false">IF(A74="","",IF(I74="","Isi nomor hari",IF(L74="","Isi fokus_hari",IF(AND(J74="target",K74=""),"Isi kebiasaan_id",IF(COUNTIFS($A$2:$A$301,A74,$I$2:$I$301,I74)&gt;1,"Hari dobel",IF(COUNTIFS($A$2:$A$301,A74,$B$2:$B$301,"&lt;&gt;")=0,"Judul perjalanan belum diisi","OK"))))))</f>
        <v/>
      </c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2" t="str">
        <f aca="false">IF(A75="","",IF(I75="","Isi nomor hari",IF(L75="","Isi fokus_hari",IF(AND(J75="target",K75=""),"Isi kebiasaan_id",IF(COUNTIFS($A$2:$A$301,A75,$I$2:$I$301,I75)&gt;1,"Hari dobel",IF(COUNTIFS($A$2:$A$301,A75,$B$2:$B$301,"&lt;&gt;")=0,"Judul perjalanan belum diisi","OK"))))))</f>
        <v/>
      </c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2" t="str">
        <f aca="false">IF(A76="","",IF(I76="","Isi nomor hari",IF(L76="","Isi fokus_hari",IF(AND(J76="target",K76=""),"Isi kebiasaan_id",IF(COUNTIFS($A$2:$A$301,A76,$I$2:$I$301,I76)&gt;1,"Hari dobel",IF(COUNTIFS($A$2:$A$301,A76,$B$2:$B$301,"&lt;&gt;")=0,"Judul perjalanan belum diisi","OK"))))))</f>
        <v/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2" t="str">
        <f aca="false">IF(A77="","",IF(I77="","Isi nomor hari",IF(L77="","Isi fokus_hari",IF(AND(J77="target",K77=""),"Isi kebiasaan_id",IF(COUNTIFS($A$2:$A$301,A77,$I$2:$I$301,I77)&gt;1,"Hari dobel",IF(COUNTIFS($A$2:$A$301,A77,$B$2:$B$301,"&lt;&gt;")=0,"Judul perjalanan belum diisi","OK"))))))</f>
        <v/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2" t="str">
        <f aca="false">IF(A78="","",IF(I78="","Isi nomor hari",IF(L78="","Isi fokus_hari",IF(AND(J78="target",K78=""),"Isi kebiasaan_id",IF(COUNTIFS($A$2:$A$301,A78,$I$2:$I$301,I78)&gt;1,"Hari dobel",IF(COUNTIFS($A$2:$A$301,A78,$B$2:$B$301,"&lt;&gt;")=0,"Judul perjalanan belum diisi","OK"))))))</f>
        <v/>
      </c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2" t="str">
        <f aca="false">IF(A79="","",IF(I79="","Isi nomor hari",IF(L79="","Isi fokus_hari",IF(AND(J79="target",K79=""),"Isi kebiasaan_id",IF(COUNTIFS($A$2:$A$301,A79,$I$2:$I$301,I79)&gt;1,"Hari dobel",IF(COUNTIFS($A$2:$A$301,A79,$B$2:$B$301,"&lt;&gt;")=0,"Judul perjalanan belum diisi","OK"))))))</f>
        <v/>
      </c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2" t="str">
        <f aca="false">IF(A80="","",IF(I80="","Isi nomor hari",IF(L80="","Isi fokus_hari",IF(AND(J80="target",K80=""),"Isi kebiasaan_id",IF(COUNTIFS($A$2:$A$301,A80,$I$2:$I$301,I80)&gt;1,"Hari dobel",IF(COUNTIFS($A$2:$A$301,A80,$B$2:$B$301,"&lt;&gt;")=0,"Judul perjalanan belum diisi","OK"))))))</f>
        <v/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2" t="str">
        <f aca="false">IF(A81="","",IF(I81="","Isi nomor hari",IF(L81="","Isi fokus_hari",IF(AND(J81="target",K81=""),"Isi kebiasaan_id",IF(COUNTIFS($A$2:$A$301,A81,$I$2:$I$301,I81)&gt;1,"Hari dobel",IF(COUNTIFS($A$2:$A$301,A81,$B$2:$B$301,"&lt;&gt;")=0,"Judul perjalanan belum diisi","OK"))))))</f>
        <v/>
      </c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2" t="str">
        <f aca="false">IF(A82="","",IF(I82="","Isi nomor hari",IF(L82="","Isi fokus_hari",IF(AND(J82="target",K82=""),"Isi kebiasaan_id",IF(COUNTIFS($A$2:$A$301,A82,$I$2:$I$301,I82)&gt;1,"Hari dobel",IF(COUNTIFS($A$2:$A$301,A82,$B$2:$B$301,"&lt;&gt;")=0,"Judul perjalanan belum diisi","OK"))))))</f>
        <v/>
      </c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 t="str">
        <f aca="false">IF(A83="","",IF(I83="","Isi nomor hari",IF(L83="","Isi fokus_hari",IF(AND(J83="target",K83=""),"Isi kebiasaan_id",IF(COUNTIFS($A$2:$A$301,A83,$I$2:$I$301,I83)&gt;1,"Hari dobel",IF(COUNTIFS($A$2:$A$301,A83,$B$2:$B$301,"&lt;&gt;")=0,"Judul perjalanan belum diisi","OK"))))))</f>
        <v/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2" t="str">
        <f aca="false">IF(A84="","",IF(I84="","Isi nomor hari",IF(L84="","Isi fokus_hari",IF(AND(J84="target",K84=""),"Isi kebiasaan_id",IF(COUNTIFS($A$2:$A$301,A84,$I$2:$I$301,I84)&gt;1,"Hari dobel",IF(COUNTIFS($A$2:$A$301,A84,$B$2:$B$301,"&lt;&gt;")=0,"Judul perjalanan belum diisi","OK"))))))</f>
        <v/>
      </c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2" t="str">
        <f aca="false">IF(A85="","",IF(I85="","Isi nomor hari",IF(L85="","Isi fokus_hari",IF(AND(J85="target",K85=""),"Isi kebiasaan_id",IF(COUNTIFS($A$2:$A$301,A85,$I$2:$I$301,I85)&gt;1,"Hari dobel",IF(COUNTIFS($A$2:$A$301,A85,$B$2:$B$301,"&lt;&gt;")=0,"Judul perjalanan belum diisi","OK"))))))</f>
        <v/>
      </c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2" t="str">
        <f aca="false">IF(A86="","",IF(I86="","Isi nomor hari",IF(L86="","Isi fokus_hari",IF(AND(J86="target",K86=""),"Isi kebiasaan_id",IF(COUNTIFS($A$2:$A$301,A86,$I$2:$I$301,I86)&gt;1,"Hari dobel",IF(COUNTIFS($A$2:$A$301,A86,$B$2:$B$301,"&lt;&gt;")=0,"Judul perjalanan belum diisi","OK"))))))</f>
        <v/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2" t="str">
        <f aca="false">IF(A87="","",IF(I87="","Isi nomor hari",IF(L87="","Isi fokus_hari",IF(AND(J87="target",K87=""),"Isi kebiasaan_id",IF(COUNTIFS($A$2:$A$301,A87,$I$2:$I$301,I87)&gt;1,"Hari dobel",IF(COUNTIFS($A$2:$A$301,A87,$B$2:$B$301,"&lt;&gt;")=0,"Judul perjalanan belum diisi","OK"))))))</f>
        <v/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2" t="str">
        <f aca="false">IF(A88="","",IF(I88="","Isi nomor hari",IF(L88="","Isi fokus_hari",IF(AND(J88="target",K88=""),"Isi kebiasaan_id",IF(COUNTIFS($A$2:$A$301,A88,$I$2:$I$301,I88)&gt;1,"Hari dobel",IF(COUNTIFS($A$2:$A$301,A88,$B$2:$B$301,"&lt;&gt;")=0,"Judul perjalanan belum diisi","OK"))))))</f>
        <v/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2" t="str">
        <f aca="false">IF(A89="","",IF(I89="","Isi nomor hari",IF(L89="","Isi fokus_hari",IF(AND(J89="target",K89=""),"Isi kebiasaan_id",IF(COUNTIFS($A$2:$A$301,A89,$I$2:$I$301,I89)&gt;1,"Hari dobel",IF(COUNTIFS($A$2:$A$301,A89,$B$2:$B$301,"&lt;&gt;")=0,"Judul perjalanan belum diisi","OK"))))))</f>
        <v/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2" t="str">
        <f aca="false">IF(A90="","",IF(I90="","Isi nomor hari",IF(L90="","Isi fokus_hari",IF(AND(J90="target",K90=""),"Isi kebiasaan_id",IF(COUNTIFS($A$2:$A$301,A90,$I$2:$I$301,I90)&gt;1,"Hari dobel",IF(COUNTIFS($A$2:$A$301,A90,$B$2:$B$301,"&lt;&gt;")=0,"Judul perjalanan belum diisi","OK"))))))</f>
        <v/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2" t="str">
        <f aca="false">IF(A91="","",IF(I91="","Isi nomor hari",IF(L91="","Isi fokus_hari",IF(AND(J91="target",K91=""),"Isi kebiasaan_id",IF(COUNTIFS($A$2:$A$301,A91,$I$2:$I$301,I91)&gt;1,"Hari dobel",IF(COUNTIFS($A$2:$A$301,A91,$B$2:$B$301,"&lt;&gt;")=0,"Judul perjalanan belum diisi","OK"))))))</f>
        <v/>
      </c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2" t="str">
        <f aca="false">IF(A92="","",IF(I92="","Isi nomor hari",IF(L92="","Isi fokus_hari",IF(AND(J92="target",K92=""),"Isi kebiasaan_id",IF(COUNTIFS($A$2:$A$301,A92,$I$2:$I$301,I92)&gt;1,"Hari dobel",IF(COUNTIFS($A$2:$A$301,A92,$B$2:$B$301,"&lt;&gt;")=0,"Judul perjalanan belum diisi","OK"))))))</f>
        <v/>
      </c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2" t="str">
        <f aca="false">IF(A93="","",IF(I93="","Isi nomor hari",IF(L93="","Isi fokus_hari",IF(AND(J93="target",K93=""),"Isi kebiasaan_id",IF(COUNTIFS($A$2:$A$301,A93,$I$2:$I$301,I93)&gt;1,"Hari dobel",IF(COUNTIFS($A$2:$A$301,A93,$B$2:$B$301,"&lt;&gt;")=0,"Judul perjalanan belum diisi","OK"))))))</f>
        <v/>
      </c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2" t="str">
        <f aca="false">IF(A94="","",IF(I94="","Isi nomor hari",IF(L94="","Isi fokus_hari",IF(AND(J94="target",K94=""),"Isi kebiasaan_id",IF(COUNTIFS($A$2:$A$301,A94,$I$2:$I$301,I94)&gt;1,"Hari dobel",IF(COUNTIFS($A$2:$A$301,A94,$B$2:$B$301,"&lt;&gt;")=0,"Judul perjalanan belum diisi","OK"))))))</f>
        <v/>
      </c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2" t="str">
        <f aca="false">IF(A95="","",IF(I95="","Isi nomor hari",IF(L95="","Isi fokus_hari",IF(AND(J95="target",K95=""),"Isi kebiasaan_id",IF(COUNTIFS($A$2:$A$301,A95,$I$2:$I$301,I95)&gt;1,"Hari dobel",IF(COUNTIFS($A$2:$A$301,A95,$B$2:$B$301,"&lt;&gt;")=0,"Judul perjalanan belum diisi","OK"))))))</f>
        <v/>
      </c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2" t="str">
        <f aca="false">IF(A96="","",IF(I96="","Isi nomor hari",IF(L96="","Isi fokus_hari",IF(AND(J96="target",K96=""),"Isi kebiasaan_id",IF(COUNTIFS($A$2:$A$301,A96,$I$2:$I$301,I96)&gt;1,"Hari dobel",IF(COUNTIFS($A$2:$A$301,A96,$B$2:$B$301,"&lt;&gt;")=0,"Judul perjalanan belum diisi","OK"))))))</f>
        <v/>
      </c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2" t="str">
        <f aca="false">IF(A97="","",IF(I97="","Isi nomor hari",IF(L97="","Isi fokus_hari",IF(AND(J97="target",K97=""),"Isi kebiasaan_id",IF(COUNTIFS($A$2:$A$301,A97,$I$2:$I$301,I97)&gt;1,"Hari dobel",IF(COUNTIFS($A$2:$A$301,A97,$B$2:$B$301,"&lt;&gt;")=0,"Judul perjalanan belum diisi","OK"))))))</f>
        <v/>
      </c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2" t="str">
        <f aca="false">IF(A98="","",IF(I98="","Isi nomor hari",IF(L98="","Isi fokus_hari",IF(AND(J98="target",K98=""),"Isi kebiasaan_id",IF(COUNTIFS($A$2:$A$301,A98,$I$2:$I$301,I98)&gt;1,"Hari dobel",IF(COUNTIFS($A$2:$A$301,A98,$B$2:$B$301,"&lt;&gt;")=0,"Judul perjalanan belum diisi","OK"))))))</f>
        <v/>
      </c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2" t="str">
        <f aca="false">IF(A99="","",IF(I99="","Isi nomor hari",IF(L99="","Isi fokus_hari",IF(AND(J99="target",K99=""),"Isi kebiasaan_id",IF(COUNTIFS($A$2:$A$301,A99,$I$2:$I$301,I99)&gt;1,"Hari dobel",IF(COUNTIFS($A$2:$A$301,A99,$B$2:$B$301,"&lt;&gt;")=0,"Judul perjalanan belum diisi","OK"))))))</f>
        <v/>
      </c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2" t="str">
        <f aca="false">IF(A100="","",IF(I100="","Isi nomor hari",IF(L100="","Isi fokus_hari",IF(AND(J100="target",K100=""),"Isi kebiasaan_id",IF(COUNTIFS($A$2:$A$301,A100,$I$2:$I$301,I100)&gt;1,"Hari dobel",IF(COUNTIFS($A$2:$A$301,A100,$B$2:$B$301,"&lt;&gt;")=0,"Judul perjalanan belum diisi","OK"))))))</f>
        <v/>
      </c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2" t="str">
        <f aca="false">IF(A101="","",IF(I101="","Isi nomor hari",IF(L101="","Isi fokus_hari",IF(AND(J101="target",K101=""),"Isi kebiasaan_id",IF(COUNTIFS($A$2:$A$301,A101,$I$2:$I$301,I101)&gt;1,"Hari dobel",IF(COUNTIFS($A$2:$A$301,A101,$B$2:$B$301,"&lt;&gt;")=0,"Judul perjalanan belum diisi","OK"))))))</f>
        <v/>
      </c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2" t="str">
        <f aca="false">IF(A102="","",IF(I102="","Isi nomor hari",IF(L102="","Isi fokus_hari",IF(AND(J102="target",K102=""),"Isi kebiasaan_id",IF(COUNTIFS($A$2:$A$301,A102,$I$2:$I$301,I102)&gt;1,"Hari dobel",IF(COUNTIFS($A$2:$A$301,A102,$B$2:$B$301,"&lt;&gt;")=0,"Judul perjalanan belum diisi","OK"))))))</f>
        <v/>
      </c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2" t="str">
        <f aca="false">IF(A103="","",IF(I103="","Isi nomor hari",IF(L103="","Isi fokus_hari",IF(AND(J103="target",K103=""),"Isi kebiasaan_id",IF(COUNTIFS($A$2:$A$301,A103,$I$2:$I$301,I103)&gt;1,"Hari dobel",IF(COUNTIFS($A$2:$A$301,A103,$B$2:$B$301,"&lt;&gt;")=0,"Judul perjalanan belum diisi","OK"))))))</f>
        <v/>
      </c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2" t="str">
        <f aca="false">IF(A104="","",IF(I104="","Isi nomor hari",IF(L104="","Isi fokus_hari",IF(AND(J104="target",K104=""),"Isi kebiasaan_id",IF(COUNTIFS($A$2:$A$301,A104,$I$2:$I$301,I104)&gt;1,"Hari dobel",IF(COUNTIFS($A$2:$A$301,A104,$B$2:$B$301,"&lt;&gt;")=0,"Judul perjalanan belum diisi","OK"))))))</f>
        <v/>
      </c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2" t="str">
        <f aca="false">IF(A105="","",IF(I105="","Isi nomor hari",IF(L105="","Isi fokus_hari",IF(AND(J105="target",K105=""),"Isi kebiasaan_id",IF(COUNTIFS($A$2:$A$301,A105,$I$2:$I$301,I105)&gt;1,"Hari dobel",IF(COUNTIFS($A$2:$A$301,A105,$B$2:$B$301,"&lt;&gt;")=0,"Judul perjalanan belum diisi","OK"))))))</f>
        <v/>
      </c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2" t="str">
        <f aca="false">IF(A106="","",IF(I106="","Isi nomor hari",IF(L106="","Isi fokus_hari",IF(AND(J106="target",K106=""),"Isi kebiasaan_id",IF(COUNTIFS($A$2:$A$301,A106,$I$2:$I$301,I106)&gt;1,"Hari dobel",IF(COUNTIFS($A$2:$A$301,A106,$B$2:$B$301,"&lt;&gt;")=0,"Judul perjalanan belum diisi","OK"))))))</f>
        <v/>
      </c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2" t="str">
        <f aca="false">IF(A107="","",IF(I107="","Isi nomor hari",IF(L107="","Isi fokus_hari",IF(AND(J107="target",K107=""),"Isi kebiasaan_id",IF(COUNTIFS($A$2:$A$301,A107,$I$2:$I$301,I107)&gt;1,"Hari dobel",IF(COUNTIFS($A$2:$A$301,A107,$B$2:$B$301,"&lt;&gt;")=0,"Judul perjalanan belum diisi","OK"))))))</f>
        <v/>
      </c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2" t="str">
        <f aca="false">IF(A108="","",IF(I108="","Isi nomor hari",IF(L108="","Isi fokus_hari",IF(AND(J108="target",K108=""),"Isi kebiasaan_id",IF(COUNTIFS($A$2:$A$301,A108,$I$2:$I$301,I108)&gt;1,"Hari dobel",IF(COUNTIFS($A$2:$A$301,A108,$B$2:$B$301,"&lt;&gt;")=0,"Judul perjalanan belum diisi","OK"))))))</f>
        <v/>
      </c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2" t="str">
        <f aca="false">IF(A109="","",IF(I109="","Isi nomor hari",IF(L109="","Isi fokus_hari",IF(AND(J109="target",K109=""),"Isi kebiasaan_id",IF(COUNTIFS($A$2:$A$301,A109,$I$2:$I$301,I109)&gt;1,"Hari dobel",IF(COUNTIFS($A$2:$A$301,A109,$B$2:$B$301,"&lt;&gt;")=0,"Judul perjalanan belum diisi","OK"))))))</f>
        <v/>
      </c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2" t="str">
        <f aca="false">IF(A110="","",IF(I110="","Isi nomor hari",IF(L110="","Isi fokus_hari",IF(AND(J110="target",K110=""),"Isi kebiasaan_id",IF(COUNTIFS($A$2:$A$301,A110,$I$2:$I$301,I110)&gt;1,"Hari dobel",IF(COUNTIFS($A$2:$A$301,A110,$B$2:$B$301,"&lt;&gt;")=0,"Judul perjalanan belum diisi","OK"))))))</f>
        <v/>
      </c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2" t="str">
        <f aca="false">IF(A111="","",IF(I111="","Isi nomor hari",IF(L111="","Isi fokus_hari",IF(AND(J111="target",K111=""),"Isi kebiasaan_id",IF(COUNTIFS($A$2:$A$301,A111,$I$2:$I$301,I111)&gt;1,"Hari dobel",IF(COUNTIFS($A$2:$A$301,A111,$B$2:$B$301,"&lt;&gt;")=0,"Judul perjalanan belum diisi","OK"))))))</f>
        <v/>
      </c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2" t="str">
        <f aca="false">IF(A112="","",IF(I112="","Isi nomor hari",IF(L112="","Isi fokus_hari",IF(AND(J112="target",K112=""),"Isi kebiasaan_id",IF(COUNTIFS($A$2:$A$301,A112,$I$2:$I$301,I112)&gt;1,"Hari dobel",IF(COUNTIFS($A$2:$A$301,A112,$B$2:$B$301,"&lt;&gt;")=0,"Judul perjalanan belum diisi","OK"))))))</f>
        <v/>
      </c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2" t="str">
        <f aca="false">IF(A113="","",IF(I113="","Isi nomor hari",IF(L113="","Isi fokus_hari",IF(AND(J113="target",K113=""),"Isi kebiasaan_id",IF(COUNTIFS($A$2:$A$301,A113,$I$2:$I$301,I113)&gt;1,"Hari dobel",IF(COUNTIFS($A$2:$A$301,A113,$B$2:$B$301,"&lt;&gt;")=0,"Judul perjalanan belum diisi","OK"))))))</f>
        <v/>
      </c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2" t="str">
        <f aca="false">IF(A114="","",IF(I114="","Isi nomor hari",IF(L114="","Isi fokus_hari",IF(AND(J114="target",K114=""),"Isi kebiasaan_id",IF(COUNTIFS($A$2:$A$301,A114,$I$2:$I$301,I114)&gt;1,"Hari dobel",IF(COUNTIFS($A$2:$A$301,A114,$B$2:$B$301,"&lt;&gt;")=0,"Judul perjalanan belum diisi","OK"))))))</f>
        <v/>
      </c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2" t="str">
        <f aca="false">IF(A115="","",IF(I115="","Isi nomor hari",IF(L115="","Isi fokus_hari",IF(AND(J115="target",K115=""),"Isi kebiasaan_id",IF(COUNTIFS($A$2:$A$301,A115,$I$2:$I$301,I115)&gt;1,"Hari dobel",IF(COUNTIFS($A$2:$A$301,A115,$B$2:$B$301,"&lt;&gt;")=0,"Judul perjalanan belum diisi","OK"))))))</f>
        <v/>
      </c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2" t="str">
        <f aca="false">IF(A116="","",IF(I116="","Isi nomor hari",IF(L116="","Isi fokus_hari",IF(AND(J116="target",K116=""),"Isi kebiasaan_id",IF(COUNTIFS($A$2:$A$301,A116,$I$2:$I$301,I116)&gt;1,"Hari dobel",IF(COUNTIFS($A$2:$A$301,A116,$B$2:$B$301,"&lt;&gt;")=0,"Judul perjalanan belum diisi","OK"))))))</f>
        <v/>
      </c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2" t="str">
        <f aca="false">IF(A117="","",IF(I117="","Isi nomor hari",IF(L117="","Isi fokus_hari",IF(AND(J117="target",K117=""),"Isi kebiasaan_id",IF(COUNTIFS($A$2:$A$301,A117,$I$2:$I$301,I117)&gt;1,"Hari dobel",IF(COUNTIFS($A$2:$A$301,A117,$B$2:$B$301,"&lt;&gt;")=0,"Judul perjalanan belum diisi","OK"))))))</f>
        <v/>
      </c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2" t="str">
        <f aca="false">IF(A118="","",IF(I118="","Isi nomor hari",IF(L118="","Isi fokus_hari",IF(AND(J118="target",K118=""),"Isi kebiasaan_id",IF(COUNTIFS($A$2:$A$301,A118,$I$2:$I$301,I118)&gt;1,"Hari dobel",IF(COUNTIFS($A$2:$A$301,A118,$B$2:$B$301,"&lt;&gt;")=0,"Judul perjalanan belum diisi","OK"))))))</f>
        <v/>
      </c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2" t="str">
        <f aca="false">IF(A119="","",IF(I119="","Isi nomor hari",IF(L119="","Isi fokus_hari",IF(AND(J119="target",K119=""),"Isi kebiasaan_id",IF(COUNTIFS($A$2:$A$301,A119,$I$2:$I$301,I119)&gt;1,"Hari dobel",IF(COUNTIFS($A$2:$A$301,A119,$B$2:$B$301,"&lt;&gt;")=0,"Judul perjalanan belum diisi","OK"))))))</f>
        <v/>
      </c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2" t="str">
        <f aca="false">IF(A120="","",IF(I120="","Isi nomor hari",IF(L120="","Isi fokus_hari",IF(AND(J120="target",K120=""),"Isi kebiasaan_id",IF(COUNTIFS($A$2:$A$301,A120,$I$2:$I$301,I120)&gt;1,"Hari dobel",IF(COUNTIFS($A$2:$A$301,A120,$B$2:$B$301,"&lt;&gt;")=0,"Judul perjalanan belum diisi","OK"))))))</f>
        <v/>
      </c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2" t="str">
        <f aca="false">IF(A121="","",IF(I121="","Isi nomor hari",IF(L121="","Isi fokus_hari",IF(AND(J121="target",K121=""),"Isi kebiasaan_id",IF(COUNTIFS($A$2:$A$301,A121,$I$2:$I$301,I121)&gt;1,"Hari dobel",IF(COUNTIFS($A$2:$A$301,A121,$B$2:$B$301,"&lt;&gt;")=0,"Judul perjalanan belum diisi","OK"))))))</f>
        <v/>
      </c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2" t="str">
        <f aca="false">IF(A122="","",IF(I122="","Isi nomor hari",IF(L122="","Isi fokus_hari",IF(AND(J122="target",K122=""),"Isi kebiasaan_id",IF(COUNTIFS($A$2:$A$301,A122,$I$2:$I$301,I122)&gt;1,"Hari dobel",IF(COUNTIFS($A$2:$A$301,A122,$B$2:$B$301,"&lt;&gt;")=0,"Judul perjalanan belum diisi","OK"))))))</f>
        <v/>
      </c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2" t="str">
        <f aca="false">IF(A123="","",IF(I123="","Isi nomor hari",IF(L123="","Isi fokus_hari",IF(AND(J123="target",K123=""),"Isi kebiasaan_id",IF(COUNTIFS($A$2:$A$301,A123,$I$2:$I$301,I123)&gt;1,"Hari dobel",IF(COUNTIFS($A$2:$A$301,A123,$B$2:$B$301,"&lt;&gt;")=0,"Judul perjalanan belum diisi","OK"))))))</f>
        <v/>
      </c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2" t="str">
        <f aca="false">IF(A124="","",IF(I124="","Isi nomor hari",IF(L124="","Isi fokus_hari",IF(AND(J124="target",K124=""),"Isi kebiasaan_id",IF(COUNTIFS($A$2:$A$301,A124,$I$2:$I$301,I124)&gt;1,"Hari dobel",IF(COUNTIFS($A$2:$A$301,A124,$B$2:$B$301,"&lt;&gt;")=0,"Judul perjalanan belum diisi","OK"))))))</f>
        <v/>
      </c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2" t="str">
        <f aca="false">IF(A125="","",IF(I125="","Isi nomor hari",IF(L125="","Isi fokus_hari",IF(AND(J125="target",K125=""),"Isi kebiasaan_id",IF(COUNTIFS($A$2:$A$301,A125,$I$2:$I$301,I125)&gt;1,"Hari dobel",IF(COUNTIFS($A$2:$A$301,A125,$B$2:$B$301,"&lt;&gt;")=0,"Judul perjalanan belum diisi","OK"))))))</f>
        <v/>
      </c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2" t="str">
        <f aca="false">IF(A126="","",IF(I126="","Isi nomor hari",IF(L126="","Isi fokus_hari",IF(AND(J126="target",K126=""),"Isi kebiasaan_id",IF(COUNTIFS($A$2:$A$301,A126,$I$2:$I$301,I126)&gt;1,"Hari dobel",IF(COUNTIFS($A$2:$A$301,A126,$B$2:$B$301,"&lt;&gt;")=0,"Judul perjalanan belum diisi","OK"))))))</f>
        <v/>
      </c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2" t="str">
        <f aca="false">IF(A127="","",IF(I127="","Isi nomor hari",IF(L127="","Isi fokus_hari",IF(AND(J127="target",K127=""),"Isi kebiasaan_id",IF(COUNTIFS($A$2:$A$301,A127,$I$2:$I$301,I127)&gt;1,"Hari dobel",IF(COUNTIFS($A$2:$A$301,A127,$B$2:$B$301,"&lt;&gt;")=0,"Judul perjalanan belum diisi","OK"))))))</f>
        <v/>
      </c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2" t="str">
        <f aca="false">IF(A128="","",IF(I128="","Isi nomor hari",IF(L128="","Isi fokus_hari",IF(AND(J128="target",K128=""),"Isi kebiasaan_id",IF(COUNTIFS($A$2:$A$301,A128,$I$2:$I$301,I128)&gt;1,"Hari dobel",IF(COUNTIFS($A$2:$A$301,A128,$B$2:$B$301,"&lt;&gt;")=0,"Judul perjalanan belum diisi","OK"))))))</f>
        <v/>
      </c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2" t="str">
        <f aca="false">IF(A129="","",IF(I129="","Isi nomor hari",IF(L129="","Isi fokus_hari",IF(AND(J129="target",K129=""),"Isi kebiasaan_id",IF(COUNTIFS($A$2:$A$301,A129,$I$2:$I$301,I129)&gt;1,"Hari dobel",IF(COUNTIFS($A$2:$A$301,A129,$B$2:$B$301,"&lt;&gt;")=0,"Judul perjalanan belum diisi","OK"))))))</f>
        <v/>
      </c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2" t="str">
        <f aca="false">IF(A130="","",IF(I130="","Isi nomor hari",IF(L130="","Isi fokus_hari",IF(AND(J130="target",K130=""),"Isi kebiasaan_id",IF(COUNTIFS($A$2:$A$301,A130,$I$2:$I$301,I130)&gt;1,"Hari dobel",IF(COUNTIFS($A$2:$A$301,A130,$B$2:$B$301,"&lt;&gt;")=0,"Judul perjalanan belum diisi","OK"))))))</f>
        <v/>
      </c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2" t="str">
        <f aca="false">IF(A131="","",IF(I131="","Isi nomor hari",IF(L131="","Isi fokus_hari",IF(AND(J131="target",K131=""),"Isi kebiasaan_id",IF(COUNTIFS($A$2:$A$301,A131,$I$2:$I$301,I131)&gt;1,"Hari dobel",IF(COUNTIFS($A$2:$A$301,A131,$B$2:$B$301,"&lt;&gt;")=0,"Judul perjalanan belum diisi","OK"))))))</f>
        <v/>
      </c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2" t="str">
        <f aca="false">IF(A132="","",IF(I132="","Isi nomor hari",IF(L132="","Isi fokus_hari",IF(AND(J132="target",K132=""),"Isi kebiasaan_id",IF(COUNTIFS($A$2:$A$301,A132,$I$2:$I$301,I132)&gt;1,"Hari dobel",IF(COUNTIFS($A$2:$A$301,A132,$B$2:$B$301,"&lt;&gt;")=0,"Judul perjalanan belum diisi","OK"))))))</f>
        <v/>
      </c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2" t="str">
        <f aca="false">IF(A133="","",IF(I133="","Isi nomor hari",IF(L133="","Isi fokus_hari",IF(AND(J133="target",K133=""),"Isi kebiasaan_id",IF(COUNTIFS($A$2:$A$301,A133,$I$2:$I$301,I133)&gt;1,"Hari dobel",IF(COUNTIFS($A$2:$A$301,A133,$B$2:$B$301,"&lt;&gt;")=0,"Judul perjalanan belum diisi","OK"))))))</f>
        <v/>
      </c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2" t="str">
        <f aca="false">IF(A134="","",IF(I134="","Isi nomor hari",IF(L134="","Isi fokus_hari",IF(AND(J134="target",K134=""),"Isi kebiasaan_id",IF(COUNTIFS($A$2:$A$301,A134,$I$2:$I$301,I134)&gt;1,"Hari dobel",IF(COUNTIFS($A$2:$A$301,A134,$B$2:$B$301,"&lt;&gt;")=0,"Judul perjalanan belum diisi","OK"))))))</f>
        <v/>
      </c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2" t="str">
        <f aca="false">IF(A135="","",IF(I135="","Isi nomor hari",IF(L135="","Isi fokus_hari",IF(AND(J135="target",K135=""),"Isi kebiasaan_id",IF(COUNTIFS($A$2:$A$301,A135,$I$2:$I$301,I135)&gt;1,"Hari dobel",IF(COUNTIFS($A$2:$A$301,A135,$B$2:$B$301,"&lt;&gt;")=0,"Judul perjalanan belum diisi","OK"))))))</f>
        <v/>
      </c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2" t="str">
        <f aca="false">IF(A136="","",IF(I136="","Isi nomor hari",IF(L136="","Isi fokus_hari",IF(AND(J136="target",K136=""),"Isi kebiasaan_id",IF(COUNTIFS($A$2:$A$301,A136,$I$2:$I$301,I136)&gt;1,"Hari dobel",IF(COUNTIFS($A$2:$A$301,A136,$B$2:$B$301,"&lt;&gt;")=0,"Judul perjalanan belum diisi","OK"))))))</f>
        <v/>
      </c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2" t="str">
        <f aca="false">IF(A137="","",IF(I137="","Isi nomor hari",IF(L137="","Isi fokus_hari",IF(AND(J137="target",K137=""),"Isi kebiasaan_id",IF(COUNTIFS($A$2:$A$301,A137,$I$2:$I$301,I137)&gt;1,"Hari dobel",IF(COUNTIFS($A$2:$A$301,A137,$B$2:$B$301,"&lt;&gt;")=0,"Judul perjalanan belum diisi","OK"))))))</f>
        <v/>
      </c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2" t="str">
        <f aca="false">IF(A138="","",IF(I138="","Isi nomor hari",IF(L138="","Isi fokus_hari",IF(AND(J138="target",K138=""),"Isi kebiasaan_id",IF(COUNTIFS($A$2:$A$301,A138,$I$2:$I$301,I138)&gt;1,"Hari dobel",IF(COUNTIFS($A$2:$A$301,A138,$B$2:$B$301,"&lt;&gt;")=0,"Judul perjalanan belum diisi","OK"))))))</f>
        <v/>
      </c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2" t="str">
        <f aca="false">IF(A139="","",IF(I139="","Isi nomor hari",IF(L139="","Isi fokus_hari",IF(AND(J139="target",K139=""),"Isi kebiasaan_id",IF(COUNTIFS($A$2:$A$301,A139,$I$2:$I$301,I139)&gt;1,"Hari dobel",IF(COUNTIFS($A$2:$A$301,A139,$B$2:$B$301,"&lt;&gt;")=0,"Judul perjalanan belum diisi","OK"))))))</f>
        <v/>
      </c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2" t="str">
        <f aca="false">IF(A140="","",IF(I140="","Isi nomor hari",IF(L140="","Isi fokus_hari",IF(AND(J140="target",K140=""),"Isi kebiasaan_id",IF(COUNTIFS($A$2:$A$301,A140,$I$2:$I$301,I140)&gt;1,"Hari dobel",IF(COUNTIFS($A$2:$A$301,A140,$B$2:$B$301,"&lt;&gt;")=0,"Judul perjalanan belum diisi","OK"))))))</f>
        <v/>
      </c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2" t="str">
        <f aca="false">IF(A141="","",IF(I141="","Isi nomor hari",IF(L141="","Isi fokus_hari",IF(AND(J141="target",K141=""),"Isi kebiasaan_id",IF(COUNTIFS($A$2:$A$301,A141,$I$2:$I$301,I141)&gt;1,"Hari dobel",IF(COUNTIFS($A$2:$A$301,A141,$B$2:$B$301,"&lt;&gt;")=0,"Judul perjalanan belum diisi","OK"))))))</f>
        <v/>
      </c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2" t="str">
        <f aca="false">IF(A142="","",IF(I142="","Isi nomor hari",IF(L142="","Isi fokus_hari",IF(AND(J142="target",K142=""),"Isi kebiasaan_id",IF(COUNTIFS($A$2:$A$301,A142,$I$2:$I$301,I142)&gt;1,"Hari dobel",IF(COUNTIFS($A$2:$A$301,A142,$B$2:$B$301,"&lt;&gt;")=0,"Judul perjalanan belum diisi","OK"))))))</f>
        <v/>
      </c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2" t="str">
        <f aca="false">IF(A143="","",IF(I143="","Isi nomor hari",IF(L143="","Isi fokus_hari",IF(AND(J143="target",K143=""),"Isi kebiasaan_id",IF(COUNTIFS($A$2:$A$301,A143,$I$2:$I$301,I143)&gt;1,"Hari dobel",IF(COUNTIFS($A$2:$A$301,A143,$B$2:$B$301,"&lt;&gt;")=0,"Judul perjalanan belum diisi","OK"))))))</f>
        <v/>
      </c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2" t="str">
        <f aca="false">IF(A144="","",IF(I144="","Isi nomor hari",IF(L144="","Isi fokus_hari",IF(AND(J144="target",K144=""),"Isi kebiasaan_id",IF(COUNTIFS($A$2:$A$301,A144,$I$2:$I$301,I144)&gt;1,"Hari dobel",IF(COUNTIFS($A$2:$A$301,A144,$B$2:$B$301,"&lt;&gt;")=0,"Judul perjalanan belum diisi","OK"))))))</f>
        <v/>
      </c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2" t="str">
        <f aca="false">IF(A145="","",IF(I145="","Isi nomor hari",IF(L145="","Isi fokus_hari",IF(AND(J145="target",K145=""),"Isi kebiasaan_id",IF(COUNTIFS($A$2:$A$301,A145,$I$2:$I$301,I145)&gt;1,"Hari dobel",IF(COUNTIFS($A$2:$A$301,A145,$B$2:$B$301,"&lt;&gt;")=0,"Judul perjalanan belum diisi","OK"))))))</f>
        <v/>
      </c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2" t="str">
        <f aca="false">IF(A146="","",IF(I146="","Isi nomor hari",IF(L146="","Isi fokus_hari",IF(AND(J146="target",K146=""),"Isi kebiasaan_id",IF(COUNTIFS($A$2:$A$301,A146,$I$2:$I$301,I146)&gt;1,"Hari dobel",IF(COUNTIFS($A$2:$A$301,A146,$B$2:$B$301,"&lt;&gt;")=0,"Judul perjalanan belum diisi","OK"))))))</f>
        <v/>
      </c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2" t="str">
        <f aca="false">IF(A147="","",IF(I147="","Isi nomor hari",IF(L147="","Isi fokus_hari",IF(AND(J147="target",K147=""),"Isi kebiasaan_id",IF(COUNTIFS($A$2:$A$301,A147,$I$2:$I$301,I147)&gt;1,"Hari dobel",IF(COUNTIFS($A$2:$A$301,A147,$B$2:$B$301,"&lt;&gt;")=0,"Judul perjalanan belum diisi","OK"))))))</f>
        <v/>
      </c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2" t="str">
        <f aca="false">IF(A148="","",IF(I148="","Isi nomor hari",IF(L148="","Isi fokus_hari",IF(AND(J148="target",K148=""),"Isi kebiasaan_id",IF(COUNTIFS($A$2:$A$301,A148,$I$2:$I$301,I148)&gt;1,"Hari dobel",IF(COUNTIFS($A$2:$A$301,A148,$B$2:$B$301,"&lt;&gt;")=0,"Judul perjalanan belum diisi","OK"))))))</f>
        <v/>
      </c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2" t="str">
        <f aca="false">IF(A149="","",IF(I149="","Isi nomor hari",IF(L149="","Isi fokus_hari",IF(AND(J149="target",K149=""),"Isi kebiasaan_id",IF(COUNTIFS($A$2:$A$301,A149,$I$2:$I$301,I149)&gt;1,"Hari dobel",IF(COUNTIFS($A$2:$A$301,A149,$B$2:$B$301,"&lt;&gt;")=0,"Judul perjalanan belum diisi","OK"))))))</f>
        <v/>
      </c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2" t="str">
        <f aca="false">IF(A150="","",IF(I150="","Isi nomor hari",IF(L150="","Isi fokus_hari",IF(AND(J150="target",K150=""),"Isi kebiasaan_id",IF(COUNTIFS($A$2:$A$301,A150,$I$2:$I$301,I150)&gt;1,"Hari dobel",IF(COUNTIFS($A$2:$A$301,A150,$B$2:$B$301,"&lt;&gt;")=0,"Judul perjalanan belum diisi","OK"))))))</f>
        <v/>
      </c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2" t="str">
        <f aca="false">IF(A151="","",IF(I151="","Isi nomor hari",IF(L151="","Isi fokus_hari",IF(AND(J151="target",K151=""),"Isi kebiasaan_id",IF(COUNTIFS($A$2:$A$301,A151,$I$2:$I$301,I151)&gt;1,"Hari dobel",IF(COUNTIFS($A$2:$A$301,A151,$B$2:$B$301,"&lt;&gt;")=0,"Judul perjalanan belum diisi","OK"))))))</f>
        <v/>
      </c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2" t="str">
        <f aca="false">IF(A152="","",IF(I152="","Isi nomor hari",IF(L152="","Isi fokus_hari",IF(AND(J152="target",K152=""),"Isi kebiasaan_id",IF(COUNTIFS($A$2:$A$301,A152,$I$2:$I$301,I152)&gt;1,"Hari dobel",IF(COUNTIFS($A$2:$A$301,A152,$B$2:$B$301,"&lt;&gt;")=0,"Judul perjalanan belum diisi","OK"))))))</f>
        <v/>
      </c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2" t="str">
        <f aca="false">IF(A153="","",IF(I153="","Isi nomor hari",IF(L153="","Isi fokus_hari",IF(AND(J153="target",K153=""),"Isi kebiasaan_id",IF(COUNTIFS($A$2:$A$301,A153,$I$2:$I$301,I153)&gt;1,"Hari dobel",IF(COUNTIFS($A$2:$A$301,A153,$B$2:$B$301,"&lt;&gt;")=0,"Judul perjalanan belum diisi","OK"))))))</f>
        <v/>
      </c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2" t="str">
        <f aca="false">IF(A154="","",IF(I154="","Isi nomor hari",IF(L154="","Isi fokus_hari",IF(AND(J154="target",K154=""),"Isi kebiasaan_id",IF(COUNTIFS($A$2:$A$301,A154,$I$2:$I$301,I154)&gt;1,"Hari dobel",IF(COUNTIFS($A$2:$A$301,A154,$B$2:$B$301,"&lt;&gt;")=0,"Judul perjalanan belum diisi","OK"))))))</f>
        <v/>
      </c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2" t="str">
        <f aca="false">IF(A155="","",IF(I155="","Isi nomor hari",IF(L155="","Isi fokus_hari",IF(AND(J155="target",K155=""),"Isi kebiasaan_id",IF(COUNTIFS($A$2:$A$301,A155,$I$2:$I$301,I155)&gt;1,"Hari dobel",IF(COUNTIFS($A$2:$A$301,A155,$B$2:$B$301,"&lt;&gt;")=0,"Judul perjalanan belum diisi","OK"))))))</f>
        <v/>
      </c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2" t="str">
        <f aca="false">IF(A156="","",IF(I156="","Isi nomor hari",IF(L156="","Isi fokus_hari",IF(AND(J156="target",K156=""),"Isi kebiasaan_id",IF(COUNTIFS($A$2:$A$301,A156,$I$2:$I$301,I156)&gt;1,"Hari dobel",IF(COUNTIFS($A$2:$A$301,A156,$B$2:$B$301,"&lt;&gt;")=0,"Judul perjalanan belum diisi","OK"))))))</f>
        <v/>
      </c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2" t="str">
        <f aca="false">IF(A157="","",IF(I157="","Isi nomor hari",IF(L157="","Isi fokus_hari",IF(AND(J157="target",K157=""),"Isi kebiasaan_id",IF(COUNTIFS($A$2:$A$301,A157,$I$2:$I$301,I157)&gt;1,"Hari dobel",IF(COUNTIFS($A$2:$A$301,A157,$B$2:$B$301,"&lt;&gt;")=0,"Judul perjalanan belum diisi","OK"))))))</f>
        <v/>
      </c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2" t="str">
        <f aca="false">IF(A158="","",IF(I158="","Isi nomor hari",IF(L158="","Isi fokus_hari",IF(AND(J158="target",K158=""),"Isi kebiasaan_id",IF(COUNTIFS($A$2:$A$301,A158,$I$2:$I$301,I158)&gt;1,"Hari dobel",IF(COUNTIFS($A$2:$A$301,A158,$B$2:$B$301,"&lt;&gt;")=0,"Judul perjalanan belum diisi","OK"))))))</f>
        <v/>
      </c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2" t="str">
        <f aca="false">IF(A159="","",IF(I159="","Isi nomor hari",IF(L159="","Isi fokus_hari",IF(AND(J159="target",K159=""),"Isi kebiasaan_id",IF(COUNTIFS($A$2:$A$301,A159,$I$2:$I$301,I159)&gt;1,"Hari dobel",IF(COUNTIFS($A$2:$A$301,A159,$B$2:$B$301,"&lt;&gt;")=0,"Judul perjalanan belum diisi","OK"))))))</f>
        <v/>
      </c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2" t="str">
        <f aca="false">IF(A160="","",IF(I160="","Isi nomor hari",IF(L160="","Isi fokus_hari",IF(AND(J160="target",K160=""),"Isi kebiasaan_id",IF(COUNTIFS($A$2:$A$301,A160,$I$2:$I$301,I160)&gt;1,"Hari dobel",IF(COUNTIFS($A$2:$A$301,A160,$B$2:$B$301,"&lt;&gt;")=0,"Judul perjalanan belum diisi","OK"))))))</f>
        <v/>
      </c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2" t="str">
        <f aca="false">IF(A161="","",IF(I161="","Isi nomor hari",IF(L161="","Isi fokus_hari",IF(AND(J161="target",K161=""),"Isi kebiasaan_id",IF(COUNTIFS($A$2:$A$301,A161,$I$2:$I$301,I161)&gt;1,"Hari dobel",IF(COUNTIFS($A$2:$A$301,A161,$B$2:$B$301,"&lt;&gt;")=0,"Judul perjalanan belum diisi","OK"))))))</f>
        <v/>
      </c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2" t="str">
        <f aca="false">IF(A162="","",IF(I162="","Isi nomor hari",IF(L162="","Isi fokus_hari",IF(AND(J162="target",K162=""),"Isi kebiasaan_id",IF(COUNTIFS($A$2:$A$301,A162,$I$2:$I$301,I162)&gt;1,"Hari dobel",IF(COUNTIFS($A$2:$A$301,A162,$B$2:$B$301,"&lt;&gt;")=0,"Judul perjalanan belum diisi","OK"))))))</f>
        <v/>
      </c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2" t="str">
        <f aca="false">IF(A163="","",IF(I163="","Isi nomor hari",IF(L163="","Isi fokus_hari",IF(AND(J163="target",K163=""),"Isi kebiasaan_id",IF(COUNTIFS($A$2:$A$301,A163,$I$2:$I$301,I163)&gt;1,"Hari dobel",IF(COUNTIFS($A$2:$A$301,A163,$B$2:$B$301,"&lt;&gt;")=0,"Judul perjalanan belum diisi","OK"))))))</f>
        <v/>
      </c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2" t="str">
        <f aca="false">IF(A164="","",IF(I164="","Isi nomor hari",IF(L164="","Isi fokus_hari",IF(AND(J164="target",K164=""),"Isi kebiasaan_id",IF(COUNTIFS($A$2:$A$301,A164,$I$2:$I$301,I164)&gt;1,"Hari dobel",IF(COUNTIFS($A$2:$A$301,A164,$B$2:$B$301,"&lt;&gt;")=0,"Judul perjalanan belum diisi","OK"))))))</f>
        <v/>
      </c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2" t="str">
        <f aca="false">IF(A165="","",IF(I165="","Isi nomor hari",IF(L165="","Isi fokus_hari",IF(AND(J165="target",K165=""),"Isi kebiasaan_id",IF(COUNTIFS($A$2:$A$301,A165,$I$2:$I$301,I165)&gt;1,"Hari dobel",IF(COUNTIFS($A$2:$A$301,A165,$B$2:$B$301,"&lt;&gt;")=0,"Judul perjalanan belum diisi","OK"))))))</f>
        <v/>
      </c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2" t="str">
        <f aca="false">IF(A166="","",IF(I166="","Isi nomor hari",IF(L166="","Isi fokus_hari",IF(AND(J166="target",K166=""),"Isi kebiasaan_id",IF(COUNTIFS($A$2:$A$301,A166,$I$2:$I$301,I166)&gt;1,"Hari dobel",IF(COUNTIFS($A$2:$A$301,A166,$B$2:$B$301,"&lt;&gt;")=0,"Judul perjalanan belum diisi","OK"))))))</f>
        <v/>
      </c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2" t="str">
        <f aca="false">IF(A167="","",IF(I167="","Isi nomor hari",IF(L167="","Isi fokus_hari",IF(AND(J167="target",K167=""),"Isi kebiasaan_id",IF(COUNTIFS($A$2:$A$301,A167,$I$2:$I$301,I167)&gt;1,"Hari dobel",IF(COUNTIFS($A$2:$A$301,A167,$B$2:$B$301,"&lt;&gt;")=0,"Judul perjalanan belum diisi","OK"))))))</f>
        <v/>
      </c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2" t="str">
        <f aca="false">IF(A168="","",IF(I168="","Isi nomor hari",IF(L168="","Isi fokus_hari",IF(AND(J168="target",K168=""),"Isi kebiasaan_id",IF(COUNTIFS($A$2:$A$301,A168,$I$2:$I$301,I168)&gt;1,"Hari dobel",IF(COUNTIFS($A$2:$A$301,A168,$B$2:$B$301,"&lt;&gt;")=0,"Judul perjalanan belum diisi","OK"))))))</f>
        <v/>
      </c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2" t="str">
        <f aca="false">IF(A169="","",IF(I169="","Isi nomor hari",IF(L169="","Isi fokus_hari",IF(AND(J169="target",K169=""),"Isi kebiasaan_id",IF(COUNTIFS($A$2:$A$301,A169,$I$2:$I$301,I169)&gt;1,"Hari dobel",IF(COUNTIFS($A$2:$A$301,A169,$B$2:$B$301,"&lt;&gt;")=0,"Judul perjalanan belum diisi","OK"))))))</f>
        <v/>
      </c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2" t="str">
        <f aca="false">IF(A170="","",IF(I170="","Isi nomor hari",IF(L170="","Isi fokus_hari",IF(AND(J170="target",K170=""),"Isi kebiasaan_id",IF(COUNTIFS($A$2:$A$301,A170,$I$2:$I$301,I170)&gt;1,"Hari dobel",IF(COUNTIFS($A$2:$A$301,A170,$B$2:$B$301,"&lt;&gt;")=0,"Judul perjalanan belum diisi","OK"))))))</f>
        <v/>
      </c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2" t="str">
        <f aca="false">IF(A171="","",IF(I171="","Isi nomor hari",IF(L171="","Isi fokus_hari",IF(AND(J171="target",K171=""),"Isi kebiasaan_id",IF(COUNTIFS($A$2:$A$301,A171,$I$2:$I$301,I171)&gt;1,"Hari dobel",IF(COUNTIFS($A$2:$A$301,A171,$B$2:$B$301,"&lt;&gt;")=0,"Judul perjalanan belum diisi","OK"))))))</f>
        <v/>
      </c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2" t="str">
        <f aca="false">IF(A172="","",IF(I172="","Isi nomor hari",IF(L172="","Isi fokus_hari",IF(AND(J172="target",K172=""),"Isi kebiasaan_id",IF(COUNTIFS($A$2:$A$301,A172,$I$2:$I$301,I172)&gt;1,"Hari dobel",IF(COUNTIFS($A$2:$A$301,A172,$B$2:$B$301,"&lt;&gt;")=0,"Judul perjalanan belum diisi","OK"))))))</f>
        <v/>
      </c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2" t="str">
        <f aca="false">IF(A173="","",IF(I173="","Isi nomor hari",IF(L173="","Isi fokus_hari",IF(AND(J173="target",K173=""),"Isi kebiasaan_id",IF(COUNTIFS($A$2:$A$301,A173,$I$2:$I$301,I173)&gt;1,"Hari dobel",IF(COUNTIFS($A$2:$A$301,A173,$B$2:$B$301,"&lt;&gt;")=0,"Judul perjalanan belum diisi","OK"))))))</f>
        <v/>
      </c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2" t="str">
        <f aca="false">IF(A174="","",IF(I174="","Isi nomor hari",IF(L174="","Isi fokus_hari",IF(AND(J174="target",K174=""),"Isi kebiasaan_id",IF(COUNTIFS($A$2:$A$301,A174,$I$2:$I$301,I174)&gt;1,"Hari dobel",IF(COUNTIFS($A$2:$A$301,A174,$B$2:$B$301,"&lt;&gt;")=0,"Judul perjalanan belum diisi","OK"))))))</f>
        <v/>
      </c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2" t="str">
        <f aca="false">IF(A175="","",IF(I175="","Isi nomor hari",IF(L175="","Isi fokus_hari",IF(AND(J175="target",K175=""),"Isi kebiasaan_id",IF(COUNTIFS($A$2:$A$301,A175,$I$2:$I$301,I175)&gt;1,"Hari dobel",IF(COUNTIFS($A$2:$A$301,A175,$B$2:$B$301,"&lt;&gt;")=0,"Judul perjalanan belum diisi","OK"))))))</f>
        <v/>
      </c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2" t="str">
        <f aca="false">IF(A176="","",IF(I176="","Isi nomor hari",IF(L176="","Isi fokus_hari",IF(AND(J176="target",K176=""),"Isi kebiasaan_id",IF(COUNTIFS($A$2:$A$301,A176,$I$2:$I$301,I176)&gt;1,"Hari dobel",IF(COUNTIFS($A$2:$A$301,A176,$B$2:$B$301,"&lt;&gt;")=0,"Judul perjalanan belum diisi","OK"))))))</f>
        <v/>
      </c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2" t="str">
        <f aca="false">IF(A177="","",IF(I177="","Isi nomor hari",IF(L177="","Isi fokus_hari",IF(AND(J177="target",K177=""),"Isi kebiasaan_id",IF(COUNTIFS($A$2:$A$301,A177,$I$2:$I$301,I177)&gt;1,"Hari dobel",IF(COUNTIFS($A$2:$A$301,A177,$B$2:$B$301,"&lt;&gt;")=0,"Judul perjalanan belum diisi","OK"))))))</f>
        <v/>
      </c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2" t="str">
        <f aca="false">IF(A178="","",IF(I178="","Isi nomor hari",IF(L178="","Isi fokus_hari",IF(AND(J178="target",K178=""),"Isi kebiasaan_id",IF(COUNTIFS($A$2:$A$301,A178,$I$2:$I$301,I178)&gt;1,"Hari dobel",IF(COUNTIFS($A$2:$A$301,A178,$B$2:$B$301,"&lt;&gt;")=0,"Judul perjalanan belum diisi","OK"))))))</f>
        <v/>
      </c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2" t="str">
        <f aca="false">IF(A179="","",IF(I179="","Isi nomor hari",IF(L179="","Isi fokus_hari",IF(AND(J179="target",K179=""),"Isi kebiasaan_id",IF(COUNTIFS($A$2:$A$301,A179,$I$2:$I$301,I179)&gt;1,"Hari dobel",IF(COUNTIFS($A$2:$A$301,A179,$B$2:$B$301,"&lt;&gt;")=0,"Judul perjalanan belum diisi","OK"))))))</f>
        <v/>
      </c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2" t="str">
        <f aca="false">IF(A180="","",IF(I180="","Isi nomor hari",IF(L180="","Isi fokus_hari",IF(AND(J180="target",K180=""),"Isi kebiasaan_id",IF(COUNTIFS($A$2:$A$301,A180,$I$2:$I$301,I180)&gt;1,"Hari dobel",IF(COUNTIFS($A$2:$A$301,A180,$B$2:$B$301,"&lt;&gt;")=0,"Judul perjalanan belum diisi","OK"))))))</f>
        <v/>
      </c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2" t="str">
        <f aca="false">IF(A181="","",IF(I181="","Isi nomor hari",IF(L181="","Isi fokus_hari",IF(AND(J181="target",K181=""),"Isi kebiasaan_id",IF(COUNTIFS($A$2:$A$301,A181,$I$2:$I$301,I181)&gt;1,"Hari dobel",IF(COUNTIFS($A$2:$A$301,A181,$B$2:$B$301,"&lt;&gt;")=0,"Judul perjalanan belum diisi","OK"))))))</f>
        <v/>
      </c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2" t="str">
        <f aca="false">IF(A182="","",IF(I182="","Isi nomor hari",IF(L182="","Isi fokus_hari",IF(AND(J182="target",K182=""),"Isi kebiasaan_id",IF(COUNTIFS($A$2:$A$301,A182,$I$2:$I$301,I182)&gt;1,"Hari dobel",IF(COUNTIFS($A$2:$A$301,A182,$B$2:$B$301,"&lt;&gt;")=0,"Judul perjalanan belum diisi","OK"))))))</f>
        <v/>
      </c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2" t="str">
        <f aca="false">IF(A183="","",IF(I183="","Isi nomor hari",IF(L183="","Isi fokus_hari",IF(AND(J183="target",K183=""),"Isi kebiasaan_id",IF(COUNTIFS($A$2:$A$301,A183,$I$2:$I$301,I183)&gt;1,"Hari dobel",IF(COUNTIFS($A$2:$A$301,A183,$B$2:$B$301,"&lt;&gt;")=0,"Judul perjalanan belum diisi","OK"))))))</f>
        <v/>
      </c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2" t="str">
        <f aca="false">IF(A184="","",IF(I184="","Isi nomor hari",IF(L184="","Isi fokus_hari",IF(AND(J184="target",K184=""),"Isi kebiasaan_id",IF(COUNTIFS($A$2:$A$301,A184,$I$2:$I$301,I184)&gt;1,"Hari dobel",IF(COUNTIFS($A$2:$A$301,A184,$B$2:$B$301,"&lt;&gt;")=0,"Judul perjalanan belum diisi","OK"))))))</f>
        <v/>
      </c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2" t="str">
        <f aca="false">IF(A185="","",IF(I185="","Isi nomor hari",IF(L185="","Isi fokus_hari",IF(AND(J185="target",K185=""),"Isi kebiasaan_id",IF(COUNTIFS($A$2:$A$301,A185,$I$2:$I$301,I185)&gt;1,"Hari dobel",IF(COUNTIFS($A$2:$A$301,A185,$B$2:$B$301,"&lt;&gt;")=0,"Judul perjalanan belum diisi","OK"))))))</f>
        <v/>
      </c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2" t="str">
        <f aca="false">IF(A186="","",IF(I186="","Isi nomor hari",IF(L186="","Isi fokus_hari",IF(AND(J186="target",K186=""),"Isi kebiasaan_id",IF(COUNTIFS($A$2:$A$301,A186,$I$2:$I$301,I186)&gt;1,"Hari dobel",IF(COUNTIFS($A$2:$A$301,A186,$B$2:$B$301,"&lt;&gt;")=0,"Judul perjalanan belum diisi","OK"))))))</f>
        <v/>
      </c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2" t="str">
        <f aca="false">IF(A187="","",IF(I187="","Isi nomor hari",IF(L187="","Isi fokus_hari",IF(AND(J187="target",K187=""),"Isi kebiasaan_id",IF(COUNTIFS($A$2:$A$301,A187,$I$2:$I$301,I187)&gt;1,"Hari dobel",IF(COUNTIFS($A$2:$A$301,A187,$B$2:$B$301,"&lt;&gt;")=0,"Judul perjalanan belum diisi","OK"))))))</f>
        <v/>
      </c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2" t="str">
        <f aca="false">IF(A188="","",IF(I188="","Isi nomor hari",IF(L188="","Isi fokus_hari",IF(AND(J188="target",K188=""),"Isi kebiasaan_id",IF(COUNTIFS($A$2:$A$301,A188,$I$2:$I$301,I188)&gt;1,"Hari dobel",IF(COUNTIFS($A$2:$A$301,A188,$B$2:$B$301,"&lt;&gt;")=0,"Judul perjalanan belum diisi","OK"))))))</f>
        <v/>
      </c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2" t="str">
        <f aca="false">IF(A189="","",IF(I189="","Isi nomor hari",IF(L189="","Isi fokus_hari",IF(AND(J189="target",K189=""),"Isi kebiasaan_id",IF(COUNTIFS($A$2:$A$301,A189,$I$2:$I$301,I189)&gt;1,"Hari dobel",IF(COUNTIFS($A$2:$A$301,A189,$B$2:$B$301,"&lt;&gt;")=0,"Judul perjalanan belum diisi","OK"))))))</f>
        <v/>
      </c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2" t="str">
        <f aca="false">IF(A190="","",IF(I190="","Isi nomor hari",IF(L190="","Isi fokus_hari",IF(AND(J190="target",K190=""),"Isi kebiasaan_id",IF(COUNTIFS($A$2:$A$301,A190,$I$2:$I$301,I190)&gt;1,"Hari dobel",IF(COUNTIFS($A$2:$A$301,A190,$B$2:$B$301,"&lt;&gt;")=0,"Judul perjalanan belum diisi","OK"))))))</f>
        <v/>
      </c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2" t="str">
        <f aca="false">IF(A191="","",IF(I191="","Isi nomor hari",IF(L191="","Isi fokus_hari",IF(AND(J191="target",K191=""),"Isi kebiasaan_id",IF(COUNTIFS($A$2:$A$301,A191,$I$2:$I$301,I191)&gt;1,"Hari dobel",IF(COUNTIFS($A$2:$A$301,A191,$B$2:$B$301,"&lt;&gt;")=0,"Judul perjalanan belum diisi","OK"))))))</f>
        <v/>
      </c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2" t="str">
        <f aca="false">IF(A192="","",IF(I192="","Isi nomor hari",IF(L192="","Isi fokus_hari",IF(AND(J192="target",K192=""),"Isi kebiasaan_id",IF(COUNTIFS($A$2:$A$301,A192,$I$2:$I$301,I192)&gt;1,"Hari dobel",IF(COUNTIFS($A$2:$A$301,A192,$B$2:$B$301,"&lt;&gt;")=0,"Judul perjalanan belum diisi","OK"))))))</f>
        <v/>
      </c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2" t="str">
        <f aca="false">IF(A193="","",IF(I193="","Isi nomor hari",IF(L193="","Isi fokus_hari",IF(AND(J193="target",K193=""),"Isi kebiasaan_id",IF(COUNTIFS($A$2:$A$301,A193,$I$2:$I$301,I193)&gt;1,"Hari dobel",IF(COUNTIFS($A$2:$A$301,A193,$B$2:$B$301,"&lt;&gt;")=0,"Judul perjalanan belum diisi","OK"))))))</f>
        <v/>
      </c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2" t="str">
        <f aca="false">IF(A194="","",IF(I194="","Isi nomor hari",IF(L194="","Isi fokus_hari",IF(AND(J194="target",K194=""),"Isi kebiasaan_id",IF(COUNTIFS($A$2:$A$301,A194,$I$2:$I$301,I194)&gt;1,"Hari dobel",IF(COUNTIFS($A$2:$A$301,A194,$B$2:$B$301,"&lt;&gt;")=0,"Judul perjalanan belum diisi","OK"))))))</f>
        <v/>
      </c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2" t="str">
        <f aca="false">IF(A195="","",IF(I195="","Isi nomor hari",IF(L195="","Isi fokus_hari",IF(AND(J195="target",K195=""),"Isi kebiasaan_id",IF(COUNTIFS($A$2:$A$301,A195,$I$2:$I$301,I195)&gt;1,"Hari dobel",IF(COUNTIFS($A$2:$A$301,A195,$B$2:$B$301,"&lt;&gt;")=0,"Judul perjalanan belum diisi","OK"))))))</f>
        <v/>
      </c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2" t="str">
        <f aca="false">IF(A196="","",IF(I196="","Isi nomor hari",IF(L196="","Isi fokus_hari",IF(AND(J196="target",K196=""),"Isi kebiasaan_id",IF(COUNTIFS($A$2:$A$301,A196,$I$2:$I$301,I196)&gt;1,"Hari dobel",IF(COUNTIFS($A$2:$A$301,A196,$B$2:$B$301,"&lt;&gt;")=0,"Judul perjalanan belum diisi","OK"))))))</f>
        <v/>
      </c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2" t="str">
        <f aca="false">IF(A197="","",IF(I197="","Isi nomor hari",IF(L197="","Isi fokus_hari",IF(AND(J197="target",K197=""),"Isi kebiasaan_id",IF(COUNTIFS($A$2:$A$301,A197,$I$2:$I$301,I197)&gt;1,"Hari dobel",IF(COUNTIFS($A$2:$A$301,A197,$B$2:$B$301,"&lt;&gt;")=0,"Judul perjalanan belum diisi","OK"))))))</f>
        <v/>
      </c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2" t="str">
        <f aca="false">IF(A198="","",IF(I198="","Isi nomor hari",IF(L198="","Isi fokus_hari",IF(AND(J198="target",K198=""),"Isi kebiasaan_id",IF(COUNTIFS($A$2:$A$301,A198,$I$2:$I$301,I198)&gt;1,"Hari dobel",IF(COUNTIFS($A$2:$A$301,A198,$B$2:$B$301,"&lt;&gt;")=0,"Judul perjalanan belum diisi","OK"))))))</f>
        <v/>
      </c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2" t="str">
        <f aca="false">IF(A199="","",IF(I199="","Isi nomor hari",IF(L199="","Isi fokus_hari",IF(AND(J199="target",K199=""),"Isi kebiasaan_id",IF(COUNTIFS($A$2:$A$301,A199,$I$2:$I$301,I199)&gt;1,"Hari dobel",IF(COUNTIFS($A$2:$A$301,A199,$B$2:$B$301,"&lt;&gt;")=0,"Judul perjalanan belum diisi","OK"))))))</f>
        <v/>
      </c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2" t="str">
        <f aca="false">IF(A200="","",IF(I200="","Isi nomor hari",IF(L200="","Isi fokus_hari",IF(AND(J200="target",K200=""),"Isi kebiasaan_id",IF(COUNTIFS($A$2:$A$301,A200,$I$2:$I$301,I200)&gt;1,"Hari dobel",IF(COUNTIFS($A$2:$A$301,A200,$B$2:$B$301,"&lt;&gt;")=0,"Judul perjalanan belum diisi","OK"))))))</f>
        <v/>
      </c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2" t="str">
        <f aca="false">IF(A201="","",IF(I201="","Isi nomor hari",IF(L201="","Isi fokus_hari",IF(AND(J201="target",K201=""),"Isi kebiasaan_id",IF(COUNTIFS($A$2:$A$301,A201,$I$2:$I$301,I201)&gt;1,"Hari dobel",IF(COUNTIFS($A$2:$A$301,A201,$B$2:$B$301,"&lt;&gt;")=0,"Judul perjalanan belum diisi","OK"))))))</f>
        <v/>
      </c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2" t="str">
        <f aca="false">IF(A202="","",IF(I202="","Isi nomor hari",IF(L202="","Isi fokus_hari",IF(AND(J202="target",K202=""),"Isi kebiasaan_id",IF(COUNTIFS($A$2:$A$301,A202,$I$2:$I$301,I202)&gt;1,"Hari dobel",IF(COUNTIFS($A$2:$A$301,A202,$B$2:$B$301,"&lt;&gt;")=0,"Judul perjalanan belum diisi","OK"))))))</f>
        <v/>
      </c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2" t="str">
        <f aca="false">IF(A203="","",IF(I203="","Isi nomor hari",IF(L203="","Isi fokus_hari",IF(AND(J203="target",K203=""),"Isi kebiasaan_id",IF(COUNTIFS($A$2:$A$301,A203,$I$2:$I$301,I203)&gt;1,"Hari dobel",IF(COUNTIFS($A$2:$A$301,A203,$B$2:$B$301,"&lt;&gt;")=0,"Judul perjalanan belum diisi","OK"))))))</f>
        <v/>
      </c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2" t="str">
        <f aca="false">IF(A204="","",IF(I204="","Isi nomor hari",IF(L204="","Isi fokus_hari",IF(AND(J204="target",K204=""),"Isi kebiasaan_id",IF(COUNTIFS($A$2:$A$301,A204,$I$2:$I$301,I204)&gt;1,"Hari dobel",IF(COUNTIFS($A$2:$A$301,A204,$B$2:$B$301,"&lt;&gt;")=0,"Judul perjalanan belum diisi","OK"))))))</f>
        <v/>
      </c>
    </row>
    <row r="205" customFormat="false" ht="15" hidden="false" customHeight="fals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2" t="str">
        <f aca="false">IF(A205="","",IF(I205="","Isi nomor hari",IF(L205="","Isi fokus_hari",IF(AND(J205="target",K205=""),"Isi kebiasaan_id",IF(COUNTIFS($A$2:$A$301,A205,$I$2:$I$301,I205)&gt;1,"Hari dobel",IF(COUNTIFS($A$2:$A$301,A205,$B$2:$B$301,"&lt;&gt;")=0,"Judul perjalanan belum diisi","OK"))))))</f>
        <v/>
      </c>
    </row>
    <row r="206" customFormat="false" ht="15" hidden="false" customHeight="fals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2" t="str">
        <f aca="false">IF(A206="","",IF(I206="","Isi nomor hari",IF(L206="","Isi fokus_hari",IF(AND(J206="target",K206=""),"Isi kebiasaan_id",IF(COUNTIFS($A$2:$A$301,A206,$I$2:$I$301,I206)&gt;1,"Hari dobel",IF(COUNTIFS($A$2:$A$301,A206,$B$2:$B$301,"&lt;&gt;")=0,"Judul perjalanan belum diisi","OK"))))))</f>
        <v/>
      </c>
    </row>
    <row r="207" customFormat="false" ht="15" hidden="false" customHeight="fals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2" t="str">
        <f aca="false">IF(A207="","",IF(I207="","Isi nomor hari",IF(L207="","Isi fokus_hari",IF(AND(J207="target",K207=""),"Isi kebiasaan_id",IF(COUNTIFS($A$2:$A$301,A207,$I$2:$I$301,I207)&gt;1,"Hari dobel",IF(COUNTIFS($A$2:$A$301,A207,$B$2:$B$301,"&lt;&gt;")=0,"Judul perjalanan belum diisi","OK"))))))</f>
        <v/>
      </c>
    </row>
    <row r="208" customFormat="false" ht="15" hidden="false" customHeight="fals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2" t="str">
        <f aca="false">IF(A208="","",IF(I208="","Isi nomor hari",IF(L208="","Isi fokus_hari",IF(AND(J208="target",K208=""),"Isi kebiasaan_id",IF(COUNTIFS($A$2:$A$301,A208,$I$2:$I$301,I208)&gt;1,"Hari dobel",IF(COUNTIFS($A$2:$A$301,A208,$B$2:$B$301,"&lt;&gt;")=0,"Judul perjalanan belum diisi","OK"))))))</f>
        <v/>
      </c>
    </row>
    <row r="209" customFormat="false" ht="15" hidden="false" customHeight="fals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2" t="str">
        <f aca="false">IF(A209="","",IF(I209="","Isi nomor hari",IF(L209="","Isi fokus_hari",IF(AND(J209="target",K209=""),"Isi kebiasaan_id",IF(COUNTIFS($A$2:$A$301,A209,$I$2:$I$301,I209)&gt;1,"Hari dobel",IF(COUNTIFS($A$2:$A$301,A209,$B$2:$B$301,"&lt;&gt;")=0,"Judul perjalanan belum diisi","OK"))))))</f>
        <v/>
      </c>
    </row>
    <row r="210" customFormat="false" ht="15" hidden="false" customHeight="fals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2" t="str">
        <f aca="false">IF(A210="","",IF(I210="","Isi nomor hari",IF(L210="","Isi fokus_hari",IF(AND(J210="target",K210=""),"Isi kebiasaan_id",IF(COUNTIFS($A$2:$A$301,A210,$I$2:$I$301,I210)&gt;1,"Hari dobel",IF(COUNTIFS($A$2:$A$301,A210,$B$2:$B$301,"&lt;&gt;")=0,"Judul perjalanan belum diisi","OK"))))))</f>
        <v/>
      </c>
    </row>
    <row r="211" customFormat="false" ht="15" hidden="false" customHeight="fals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2" t="str">
        <f aca="false">IF(A211="","",IF(I211="","Isi nomor hari",IF(L211="","Isi fokus_hari",IF(AND(J211="target",K211=""),"Isi kebiasaan_id",IF(COUNTIFS($A$2:$A$301,A211,$I$2:$I$301,I211)&gt;1,"Hari dobel",IF(COUNTIFS($A$2:$A$301,A211,$B$2:$B$301,"&lt;&gt;")=0,"Judul perjalanan belum diisi","OK"))))))</f>
        <v/>
      </c>
    </row>
    <row r="212" customFormat="false" ht="1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2" t="str">
        <f aca="false">IF(A212="","",IF(I212="","Isi nomor hari",IF(L212="","Isi fokus_hari",IF(AND(J212="target",K212=""),"Isi kebiasaan_id",IF(COUNTIFS($A$2:$A$301,A212,$I$2:$I$301,I212)&gt;1,"Hari dobel",IF(COUNTIFS($A$2:$A$301,A212,$B$2:$B$301,"&lt;&gt;")=0,"Judul perjalanan belum diisi","OK"))))))</f>
        <v/>
      </c>
    </row>
    <row r="213" customFormat="false" ht="15" hidden="false" customHeight="fals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2" t="str">
        <f aca="false">IF(A213="","",IF(I213="","Isi nomor hari",IF(L213="","Isi fokus_hari",IF(AND(J213="target",K213=""),"Isi kebiasaan_id",IF(COUNTIFS($A$2:$A$301,A213,$I$2:$I$301,I213)&gt;1,"Hari dobel",IF(COUNTIFS($A$2:$A$301,A213,$B$2:$B$301,"&lt;&gt;")=0,"Judul perjalanan belum diisi","OK"))))))</f>
        <v/>
      </c>
    </row>
    <row r="214" customFormat="false" ht="15" hidden="false" customHeight="fals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2" t="str">
        <f aca="false">IF(A214="","",IF(I214="","Isi nomor hari",IF(L214="","Isi fokus_hari",IF(AND(J214="target",K214=""),"Isi kebiasaan_id",IF(COUNTIFS($A$2:$A$301,A214,$I$2:$I$301,I214)&gt;1,"Hari dobel",IF(COUNTIFS($A$2:$A$301,A214,$B$2:$B$301,"&lt;&gt;")=0,"Judul perjalanan belum diisi","OK"))))))</f>
        <v/>
      </c>
    </row>
    <row r="215" customFormat="false" ht="15" hidden="false" customHeight="fals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2" t="str">
        <f aca="false">IF(A215="","",IF(I215="","Isi nomor hari",IF(L215="","Isi fokus_hari",IF(AND(J215="target",K215=""),"Isi kebiasaan_id",IF(COUNTIFS($A$2:$A$301,A215,$I$2:$I$301,I215)&gt;1,"Hari dobel",IF(COUNTIFS($A$2:$A$301,A215,$B$2:$B$301,"&lt;&gt;")=0,"Judul perjalanan belum diisi","OK"))))))</f>
        <v/>
      </c>
    </row>
    <row r="216" customFormat="false" ht="15" hidden="false" customHeight="fals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2" t="str">
        <f aca="false">IF(A216="","",IF(I216="","Isi nomor hari",IF(L216="","Isi fokus_hari",IF(AND(J216="target",K216=""),"Isi kebiasaan_id",IF(COUNTIFS($A$2:$A$301,A216,$I$2:$I$301,I216)&gt;1,"Hari dobel",IF(COUNTIFS($A$2:$A$301,A216,$B$2:$B$301,"&lt;&gt;")=0,"Judul perjalanan belum diisi","OK"))))))</f>
        <v/>
      </c>
    </row>
    <row r="217" customFormat="false" ht="15" hidden="false" customHeight="fals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2" t="str">
        <f aca="false">IF(A217="","",IF(I217="","Isi nomor hari",IF(L217="","Isi fokus_hari",IF(AND(J217="target",K217=""),"Isi kebiasaan_id",IF(COUNTIFS($A$2:$A$301,A217,$I$2:$I$301,I217)&gt;1,"Hari dobel",IF(COUNTIFS($A$2:$A$301,A217,$B$2:$B$301,"&lt;&gt;")=0,"Judul perjalanan belum diisi","OK"))))))</f>
        <v/>
      </c>
    </row>
    <row r="218" customFormat="false" ht="15" hidden="false" customHeight="fals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2" t="str">
        <f aca="false">IF(A218="","",IF(I218="","Isi nomor hari",IF(L218="","Isi fokus_hari",IF(AND(J218="target",K218=""),"Isi kebiasaan_id",IF(COUNTIFS($A$2:$A$301,A218,$I$2:$I$301,I218)&gt;1,"Hari dobel",IF(COUNTIFS($A$2:$A$301,A218,$B$2:$B$301,"&lt;&gt;")=0,"Judul perjalanan belum diisi","OK"))))))</f>
        <v/>
      </c>
    </row>
    <row r="219" customFormat="false" ht="15" hidden="false" customHeight="fals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2" t="str">
        <f aca="false">IF(A219="","",IF(I219="","Isi nomor hari",IF(L219="","Isi fokus_hari",IF(AND(J219="target",K219=""),"Isi kebiasaan_id",IF(COUNTIFS($A$2:$A$301,A219,$I$2:$I$301,I219)&gt;1,"Hari dobel",IF(COUNTIFS($A$2:$A$301,A219,$B$2:$B$301,"&lt;&gt;")=0,"Judul perjalanan belum diisi","OK"))))))</f>
        <v/>
      </c>
    </row>
    <row r="220" customFormat="false" ht="15" hidden="false" customHeight="fals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2" t="str">
        <f aca="false">IF(A220="","",IF(I220="","Isi nomor hari",IF(L220="","Isi fokus_hari",IF(AND(J220="target",K220=""),"Isi kebiasaan_id",IF(COUNTIFS($A$2:$A$301,A220,$I$2:$I$301,I220)&gt;1,"Hari dobel",IF(COUNTIFS($A$2:$A$301,A220,$B$2:$B$301,"&lt;&gt;")=0,"Judul perjalanan belum diisi","OK"))))))</f>
        <v/>
      </c>
    </row>
    <row r="221" customFormat="false" ht="15" hidden="false" customHeight="fals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2" t="str">
        <f aca="false">IF(A221="","",IF(I221="","Isi nomor hari",IF(L221="","Isi fokus_hari",IF(AND(J221="target",K221=""),"Isi kebiasaan_id",IF(COUNTIFS($A$2:$A$301,A221,$I$2:$I$301,I221)&gt;1,"Hari dobel",IF(COUNTIFS($A$2:$A$301,A221,$B$2:$B$301,"&lt;&gt;")=0,"Judul perjalanan belum diisi","OK"))))))</f>
        <v/>
      </c>
    </row>
    <row r="222" customFormat="false" ht="15" hidden="false" customHeight="fals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2" t="str">
        <f aca="false">IF(A222="","",IF(I222="","Isi nomor hari",IF(L222="","Isi fokus_hari",IF(AND(J222="target",K222=""),"Isi kebiasaan_id",IF(COUNTIFS($A$2:$A$301,A222,$I$2:$I$301,I222)&gt;1,"Hari dobel",IF(COUNTIFS($A$2:$A$301,A222,$B$2:$B$301,"&lt;&gt;")=0,"Judul perjalanan belum diisi","OK"))))))</f>
        <v/>
      </c>
    </row>
    <row r="223" customFormat="false" ht="15" hidden="false" customHeight="fals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2" t="str">
        <f aca="false">IF(A223="","",IF(I223="","Isi nomor hari",IF(L223="","Isi fokus_hari",IF(AND(J223="target",K223=""),"Isi kebiasaan_id",IF(COUNTIFS($A$2:$A$301,A223,$I$2:$I$301,I223)&gt;1,"Hari dobel",IF(COUNTIFS($A$2:$A$301,A223,$B$2:$B$301,"&lt;&gt;")=0,"Judul perjalanan belum diisi","OK"))))))</f>
        <v/>
      </c>
    </row>
    <row r="224" customFormat="false" ht="15" hidden="false" customHeight="fals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2" t="str">
        <f aca="false">IF(A224="","",IF(I224="","Isi nomor hari",IF(L224="","Isi fokus_hari",IF(AND(J224="target",K224=""),"Isi kebiasaan_id",IF(COUNTIFS($A$2:$A$301,A224,$I$2:$I$301,I224)&gt;1,"Hari dobel",IF(COUNTIFS($A$2:$A$301,A224,$B$2:$B$301,"&lt;&gt;")=0,"Judul perjalanan belum diisi","OK"))))))</f>
        <v/>
      </c>
    </row>
    <row r="225" customFormat="false" ht="15" hidden="false" customHeight="fals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2" t="str">
        <f aca="false">IF(A225="","",IF(I225="","Isi nomor hari",IF(L225="","Isi fokus_hari",IF(AND(J225="target",K225=""),"Isi kebiasaan_id",IF(COUNTIFS($A$2:$A$301,A225,$I$2:$I$301,I225)&gt;1,"Hari dobel",IF(COUNTIFS($A$2:$A$301,A225,$B$2:$B$301,"&lt;&gt;")=0,"Judul perjalanan belum diisi","OK"))))))</f>
        <v/>
      </c>
    </row>
    <row r="226" customFormat="false" ht="15" hidden="false" customHeight="fals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2" t="str">
        <f aca="false">IF(A226="","",IF(I226="","Isi nomor hari",IF(L226="","Isi fokus_hari",IF(AND(J226="target",K226=""),"Isi kebiasaan_id",IF(COUNTIFS($A$2:$A$301,A226,$I$2:$I$301,I226)&gt;1,"Hari dobel",IF(COUNTIFS($A$2:$A$301,A226,$B$2:$B$301,"&lt;&gt;")=0,"Judul perjalanan belum diisi","OK"))))))</f>
        <v/>
      </c>
    </row>
    <row r="227" customFormat="false" ht="15" hidden="false" customHeight="fals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2" t="str">
        <f aca="false">IF(A227="","",IF(I227="","Isi nomor hari",IF(L227="","Isi fokus_hari",IF(AND(J227="target",K227=""),"Isi kebiasaan_id",IF(COUNTIFS($A$2:$A$301,A227,$I$2:$I$301,I227)&gt;1,"Hari dobel",IF(COUNTIFS($A$2:$A$301,A227,$B$2:$B$301,"&lt;&gt;")=0,"Judul perjalanan belum diisi","OK"))))))</f>
        <v/>
      </c>
    </row>
    <row r="228" customFormat="false" ht="15" hidden="false" customHeight="fals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2" t="str">
        <f aca="false">IF(A228="","",IF(I228="","Isi nomor hari",IF(L228="","Isi fokus_hari",IF(AND(J228="target",K228=""),"Isi kebiasaan_id",IF(COUNTIFS($A$2:$A$301,A228,$I$2:$I$301,I228)&gt;1,"Hari dobel",IF(COUNTIFS($A$2:$A$301,A228,$B$2:$B$301,"&lt;&gt;")=0,"Judul perjalanan belum diisi","OK"))))))</f>
        <v/>
      </c>
    </row>
    <row r="229" customFormat="false" ht="15" hidden="false" customHeight="fals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2" t="str">
        <f aca="false">IF(A229="","",IF(I229="","Isi nomor hari",IF(L229="","Isi fokus_hari",IF(AND(J229="target",K229=""),"Isi kebiasaan_id",IF(COUNTIFS($A$2:$A$301,A229,$I$2:$I$301,I229)&gt;1,"Hari dobel",IF(COUNTIFS($A$2:$A$301,A229,$B$2:$B$301,"&lt;&gt;")=0,"Judul perjalanan belum diisi","OK"))))))</f>
        <v/>
      </c>
    </row>
    <row r="230" customFormat="false" ht="15" hidden="false" customHeight="fals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2" t="str">
        <f aca="false">IF(A230="","",IF(I230="","Isi nomor hari",IF(L230="","Isi fokus_hari",IF(AND(J230="target",K230=""),"Isi kebiasaan_id",IF(COUNTIFS($A$2:$A$301,A230,$I$2:$I$301,I230)&gt;1,"Hari dobel",IF(COUNTIFS($A$2:$A$301,A230,$B$2:$B$301,"&lt;&gt;")=0,"Judul perjalanan belum diisi","OK"))))))</f>
        <v/>
      </c>
    </row>
    <row r="231" customFormat="false" ht="15" hidden="false" customHeight="fals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2" t="str">
        <f aca="false">IF(A231="","",IF(I231="","Isi nomor hari",IF(L231="","Isi fokus_hari",IF(AND(J231="target",K231=""),"Isi kebiasaan_id",IF(COUNTIFS($A$2:$A$301,A231,$I$2:$I$301,I231)&gt;1,"Hari dobel",IF(COUNTIFS($A$2:$A$301,A231,$B$2:$B$301,"&lt;&gt;")=0,"Judul perjalanan belum diisi","OK"))))))</f>
        <v/>
      </c>
    </row>
    <row r="232" customFormat="false" ht="15" hidden="false" customHeight="fals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2" t="str">
        <f aca="false">IF(A232="","",IF(I232="","Isi nomor hari",IF(L232="","Isi fokus_hari",IF(AND(J232="target",K232=""),"Isi kebiasaan_id",IF(COUNTIFS($A$2:$A$301,A232,$I$2:$I$301,I232)&gt;1,"Hari dobel",IF(COUNTIFS($A$2:$A$301,A232,$B$2:$B$301,"&lt;&gt;")=0,"Judul perjalanan belum diisi","OK"))))))</f>
        <v/>
      </c>
    </row>
    <row r="233" customFormat="false" ht="15" hidden="false" customHeight="fals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2" t="str">
        <f aca="false">IF(A233="","",IF(I233="","Isi nomor hari",IF(L233="","Isi fokus_hari",IF(AND(J233="target",K233=""),"Isi kebiasaan_id",IF(COUNTIFS($A$2:$A$301,A233,$I$2:$I$301,I233)&gt;1,"Hari dobel",IF(COUNTIFS($A$2:$A$301,A233,$B$2:$B$301,"&lt;&gt;")=0,"Judul perjalanan belum diisi","OK"))))))</f>
        <v/>
      </c>
    </row>
    <row r="234" customFormat="false" ht="15" hidden="false" customHeight="fals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2" t="str">
        <f aca="false">IF(A234="","",IF(I234="","Isi nomor hari",IF(L234="","Isi fokus_hari",IF(AND(J234="target",K234=""),"Isi kebiasaan_id",IF(COUNTIFS($A$2:$A$301,A234,$I$2:$I$301,I234)&gt;1,"Hari dobel",IF(COUNTIFS($A$2:$A$301,A234,$B$2:$B$301,"&lt;&gt;")=0,"Judul perjalanan belum diisi","OK"))))))</f>
        <v/>
      </c>
    </row>
    <row r="235" customFormat="false" ht="15" hidden="false" customHeight="fals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2" t="str">
        <f aca="false">IF(A235="","",IF(I235="","Isi nomor hari",IF(L235="","Isi fokus_hari",IF(AND(J235="target",K235=""),"Isi kebiasaan_id",IF(COUNTIFS($A$2:$A$301,A235,$I$2:$I$301,I235)&gt;1,"Hari dobel",IF(COUNTIFS($A$2:$A$301,A235,$B$2:$B$301,"&lt;&gt;")=0,"Judul perjalanan belum diisi","OK"))))))</f>
        <v/>
      </c>
    </row>
    <row r="236" customFormat="false" ht="15" hidden="false" customHeight="fals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2" t="str">
        <f aca="false">IF(A236="","",IF(I236="","Isi nomor hari",IF(L236="","Isi fokus_hari",IF(AND(J236="target",K236=""),"Isi kebiasaan_id",IF(COUNTIFS($A$2:$A$301,A236,$I$2:$I$301,I236)&gt;1,"Hari dobel",IF(COUNTIFS($A$2:$A$301,A236,$B$2:$B$301,"&lt;&gt;")=0,"Judul perjalanan belum diisi","OK"))))))</f>
        <v/>
      </c>
    </row>
    <row r="237" customFormat="false" ht="15" hidden="false" customHeight="fals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2" t="str">
        <f aca="false">IF(A237="","",IF(I237="","Isi nomor hari",IF(L237="","Isi fokus_hari",IF(AND(J237="target",K237=""),"Isi kebiasaan_id",IF(COUNTIFS($A$2:$A$301,A237,$I$2:$I$301,I237)&gt;1,"Hari dobel",IF(COUNTIFS($A$2:$A$301,A237,$B$2:$B$301,"&lt;&gt;")=0,"Judul perjalanan belum diisi","OK"))))))</f>
        <v/>
      </c>
    </row>
    <row r="238" customFormat="false" ht="15" hidden="false" customHeight="fals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2" t="str">
        <f aca="false">IF(A238="","",IF(I238="","Isi nomor hari",IF(L238="","Isi fokus_hari",IF(AND(J238="target",K238=""),"Isi kebiasaan_id",IF(COUNTIFS($A$2:$A$301,A238,$I$2:$I$301,I238)&gt;1,"Hari dobel",IF(COUNTIFS($A$2:$A$301,A238,$B$2:$B$301,"&lt;&gt;")=0,"Judul perjalanan belum diisi","OK"))))))</f>
        <v/>
      </c>
    </row>
    <row r="239" customFormat="false" ht="15" hidden="false" customHeight="fals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2" t="str">
        <f aca="false">IF(A239="","",IF(I239="","Isi nomor hari",IF(L239="","Isi fokus_hari",IF(AND(J239="target",K239=""),"Isi kebiasaan_id",IF(COUNTIFS($A$2:$A$301,A239,$I$2:$I$301,I239)&gt;1,"Hari dobel",IF(COUNTIFS($A$2:$A$301,A239,$B$2:$B$301,"&lt;&gt;")=0,"Judul perjalanan belum diisi","OK"))))))</f>
        <v/>
      </c>
    </row>
    <row r="240" customFormat="false" ht="15" hidden="false" customHeight="fals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2" t="str">
        <f aca="false">IF(A240="","",IF(I240="","Isi nomor hari",IF(L240="","Isi fokus_hari",IF(AND(J240="target",K240=""),"Isi kebiasaan_id",IF(COUNTIFS($A$2:$A$301,A240,$I$2:$I$301,I240)&gt;1,"Hari dobel",IF(COUNTIFS($A$2:$A$301,A240,$B$2:$B$301,"&lt;&gt;")=0,"Judul perjalanan belum diisi","OK"))))))</f>
        <v/>
      </c>
    </row>
    <row r="241" customFormat="false" ht="15" hidden="false" customHeight="fals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2" t="str">
        <f aca="false">IF(A241="","",IF(I241="","Isi nomor hari",IF(L241="","Isi fokus_hari",IF(AND(J241="target",K241=""),"Isi kebiasaan_id",IF(COUNTIFS($A$2:$A$301,A241,$I$2:$I$301,I241)&gt;1,"Hari dobel",IF(COUNTIFS($A$2:$A$301,A241,$B$2:$B$301,"&lt;&gt;")=0,"Judul perjalanan belum diisi","OK"))))))</f>
        <v/>
      </c>
    </row>
    <row r="242" customFormat="false" ht="15" hidden="false" customHeight="fals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2" t="str">
        <f aca="false">IF(A242="","",IF(I242="","Isi nomor hari",IF(L242="","Isi fokus_hari",IF(AND(J242="target",K242=""),"Isi kebiasaan_id",IF(COUNTIFS($A$2:$A$301,A242,$I$2:$I$301,I242)&gt;1,"Hari dobel",IF(COUNTIFS($A$2:$A$301,A242,$B$2:$B$301,"&lt;&gt;")=0,"Judul perjalanan belum diisi","OK"))))))</f>
        <v/>
      </c>
    </row>
    <row r="243" customFormat="false" ht="15" hidden="false" customHeight="fals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2" t="str">
        <f aca="false">IF(A243="","",IF(I243="","Isi nomor hari",IF(L243="","Isi fokus_hari",IF(AND(J243="target",K243=""),"Isi kebiasaan_id",IF(COUNTIFS($A$2:$A$301,A243,$I$2:$I$301,I243)&gt;1,"Hari dobel",IF(COUNTIFS($A$2:$A$301,A243,$B$2:$B$301,"&lt;&gt;")=0,"Judul perjalanan belum diisi","OK"))))))</f>
        <v/>
      </c>
    </row>
    <row r="244" customFormat="false" ht="15" hidden="false" customHeight="fals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2" t="str">
        <f aca="false">IF(A244="","",IF(I244="","Isi nomor hari",IF(L244="","Isi fokus_hari",IF(AND(J244="target",K244=""),"Isi kebiasaan_id",IF(COUNTIFS($A$2:$A$301,A244,$I$2:$I$301,I244)&gt;1,"Hari dobel",IF(COUNTIFS($A$2:$A$301,A244,$B$2:$B$301,"&lt;&gt;")=0,"Judul perjalanan belum diisi","OK"))))))</f>
        <v/>
      </c>
    </row>
    <row r="245" customFormat="false" ht="15" hidden="false" customHeight="fals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2" t="str">
        <f aca="false">IF(A245="","",IF(I245="","Isi nomor hari",IF(L245="","Isi fokus_hari",IF(AND(J245="target",K245=""),"Isi kebiasaan_id",IF(COUNTIFS($A$2:$A$301,A245,$I$2:$I$301,I245)&gt;1,"Hari dobel",IF(COUNTIFS($A$2:$A$301,A245,$B$2:$B$301,"&lt;&gt;")=0,"Judul perjalanan belum diisi","OK"))))))</f>
        <v/>
      </c>
    </row>
    <row r="246" customFormat="false" ht="15" hidden="false" customHeight="fals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2" t="str">
        <f aca="false">IF(A246="","",IF(I246="","Isi nomor hari",IF(L246="","Isi fokus_hari",IF(AND(J246="target",K246=""),"Isi kebiasaan_id",IF(COUNTIFS($A$2:$A$301,A246,$I$2:$I$301,I246)&gt;1,"Hari dobel",IF(COUNTIFS($A$2:$A$301,A246,$B$2:$B$301,"&lt;&gt;")=0,"Judul perjalanan belum diisi","OK"))))))</f>
        <v/>
      </c>
    </row>
    <row r="247" customFormat="false" ht="15" hidden="false" customHeight="fals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2" t="str">
        <f aca="false">IF(A247="","",IF(I247="","Isi nomor hari",IF(L247="","Isi fokus_hari",IF(AND(J247="target",K247=""),"Isi kebiasaan_id",IF(COUNTIFS($A$2:$A$301,A247,$I$2:$I$301,I247)&gt;1,"Hari dobel",IF(COUNTIFS($A$2:$A$301,A247,$B$2:$B$301,"&lt;&gt;")=0,"Judul perjalanan belum diisi","OK"))))))</f>
        <v/>
      </c>
    </row>
    <row r="248" customFormat="false" ht="15" hidden="false" customHeight="fals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2" t="str">
        <f aca="false">IF(A248="","",IF(I248="","Isi nomor hari",IF(L248="","Isi fokus_hari",IF(AND(J248="target",K248=""),"Isi kebiasaan_id",IF(COUNTIFS($A$2:$A$301,A248,$I$2:$I$301,I248)&gt;1,"Hari dobel",IF(COUNTIFS($A$2:$A$301,A248,$B$2:$B$301,"&lt;&gt;")=0,"Judul perjalanan belum diisi","OK"))))))</f>
        <v/>
      </c>
    </row>
    <row r="249" customFormat="false" ht="15" hidden="false" customHeight="fals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2" t="str">
        <f aca="false">IF(A249="","",IF(I249="","Isi nomor hari",IF(L249="","Isi fokus_hari",IF(AND(J249="target",K249=""),"Isi kebiasaan_id",IF(COUNTIFS($A$2:$A$301,A249,$I$2:$I$301,I249)&gt;1,"Hari dobel",IF(COUNTIFS($A$2:$A$301,A249,$B$2:$B$301,"&lt;&gt;")=0,"Judul perjalanan belum diisi","OK"))))))</f>
        <v/>
      </c>
    </row>
    <row r="250" customFormat="false" ht="15" hidden="false" customHeight="fals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2" t="str">
        <f aca="false">IF(A250="","",IF(I250="","Isi nomor hari",IF(L250="","Isi fokus_hari",IF(AND(J250="target",K250=""),"Isi kebiasaan_id",IF(COUNTIFS($A$2:$A$301,A250,$I$2:$I$301,I250)&gt;1,"Hari dobel",IF(COUNTIFS($A$2:$A$301,A250,$B$2:$B$301,"&lt;&gt;")=0,"Judul perjalanan belum diisi","OK"))))))</f>
        <v/>
      </c>
    </row>
    <row r="251" customFormat="false" ht="15" hidden="false" customHeight="fals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2" t="str">
        <f aca="false">IF(A251="","",IF(I251="","Isi nomor hari",IF(L251="","Isi fokus_hari",IF(AND(J251="target",K251=""),"Isi kebiasaan_id",IF(COUNTIFS($A$2:$A$301,A251,$I$2:$I$301,I251)&gt;1,"Hari dobel",IF(COUNTIFS($A$2:$A$301,A251,$B$2:$B$301,"&lt;&gt;")=0,"Judul perjalanan belum diisi","OK"))))))</f>
        <v/>
      </c>
    </row>
    <row r="252" customFormat="false" ht="15" hidden="false" customHeight="fals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2" t="str">
        <f aca="false">IF(A252="","",IF(I252="","Isi nomor hari",IF(L252="","Isi fokus_hari",IF(AND(J252="target",K252=""),"Isi kebiasaan_id",IF(COUNTIFS($A$2:$A$301,A252,$I$2:$I$301,I252)&gt;1,"Hari dobel",IF(COUNTIFS($A$2:$A$301,A252,$B$2:$B$301,"&lt;&gt;")=0,"Judul perjalanan belum diisi","OK"))))))</f>
        <v/>
      </c>
    </row>
    <row r="253" customFormat="false" ht="15" hidden="false" customHeight="fals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2" t="str">
        <f aca="false">IF(A253="","",IF(I253="","Isi nomor hari",IF(L253="","Isi fokus_hari",IF(AND(J253="target",K253=""),"Isi kebiasaan_id",IF(COUNTIFS($A$2:$A$301,A253,$I$2:$I$301,I253)&gt;1,"Hari dobel",IF(COUNTIFS($A$2:$A$301,A253,$B$2:$B$301,"&lt;&gt;")=0,"Judul perjalanan belum diisi","OK"))))))</f>
        <v/>
      </c>
    </row>
    <row r="254" customFormat="false" ht="15" hidden="false" customHeight="fals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2" t="str">
        <f aca="false">IF(A254="","",IF(I254="","Isi nomor hari",IF(L254="","Isi fokus_hari",IF(AND(J254="target",K254=""),"Isi kebiasaan_id",IF(COUNTIFS($A$2:$A$301,A254,$I$2:$I$301,I254)&gt;1,"Hari dobel",IF(COUNTIFS($A$2:$A$301,A254,$B$2:$B$301,"&lt;&gt;")=0,"Judul perjalanan belum diisi","OK"))))))</f>
        <v/>
      </c>
    </row>
    <row r="255" customFormat="false" ht="15" hidden="false" customHeight="fals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2" t="str">
        <f aca="false">IF(A255="","",IF(I255="","Isi nomor hari",IF(L255="","Isi fokus_hari",IF(AND(J255="target",K255=""),"Isi kebiasaan_id",IF(COUNTIFS($A$2:$A$301,A255,$I$2:$I$301,I255)&gt;1,"Hari dobel",IF(COUNTIFS($A$2:$A$301,A255,$B$2:$B$301,"&lt;&gt;")=0,"Judul perjalanan belum diisi","OK"))))))</f>
        <v/>
      </c>
    </row>
    <row r="256" customFormat="false" ht="15" hidden="false" customHeight="fals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2" t="str">
        <f aca="false">IF(A256="","",IF(I256="","Isi nomor hari",IF(L256="","Isi fokus_hari",IF(AND(J256="target",K256=""),"Isi kebiasaan_id",IF(COUNTIFS($A$2:$A$301,A256,$I$2:$I$301,I256)&gt;1,"Hari dobel",IF(COUNTIFS($A$2:$A$301,A256,$B$2:$B$301,"&lt;&gt;")=0,"Judul perjalanan belum diisi","OK"))))))</f>
        <v/>
      </c>
    </row>
    <row r="257" customFormat="false" ht="15" hidden="false" customHeight="fals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2" t="str">
        <f aca="false">IF(A257="","",IF(I257="","Isi nomor hari",IF(L257="","Isi fokus_hari",IF(AND(J257="target",K257=""),"Isi kebiasaan_id",IF(COUNTIFS($A$2:$A$301,A257,$I$2:$I$301,I257)&gt;1,"Hari dobel",IF(COUNTIFS($A$2:$A$301,A257,$B$2:$B$301,"&lt;&gt;")=0,"Judul perjalanan belum diisi","OK"))))))</f>
        <v/>
      </c>
    </row>
    <row r="258" customFormat="false" ht="15" hidden="false" customHeight="fals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2" t="str">
        <f aca="false">IF(A258="","",IF(I258="","Isi nomor hari",IF(L258="","Isi fokus_hari",IF(AND(J258="target",K258=""),"Isi kebiasaan_id",IF(COUNTIFS($A$2:$A$301,A258,$I$2:$I$301,I258)&gt;1,"Hari dobel",IF(COUNTIFS($A$2:$A$301,A258,$B$2:$B$301,"&lt;&gt;")=0,"Judul perjalanan belum diisi","OK"))))))</f>
        <v/>
      </c>
    </row>
    <row r="259" customFormat="false" ht="15" hidden="false" customHeight="fals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2" t="str">
        <f aca="false">IF(A259="","",IF(I259="","Isi nomor hari",IF(L259="","Isi fokus_hari",IF(AND(J259="target",K259=""),"Isi kebiasaan_id",IF(COUNTIFS($A$2:$A$301,A259,$I$2:$I$301,I259)&gt;1,"Hari dobel",IF(COUNTIFS($A$2:$A$301,A259,$B$2:$B$301,"&lt;&gt;")=0,"Judul perjalanan belum diisi","OK"))))))</f>
        <v/>
      </c>
    </row>
    <row r="260" customFormat="false" ht="15" hidden="false" customHeight="fals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2" t="str">
        <f aca="false">IF(A260="","",IF(I260="","Isi nomor hari",IF(L260="","Isi fokus_hari",IF(AND(J260="target",K260=""),"Isi kebiasaan_id",IF(COUNTIFS($A$2:$A$301,A260,$I$2:$I$301,I260)&gt;1,"Hari dobel",IF(COUNTIFS($A$2:$A$301,A260,$B$2:$B$301,"&lt;&gt;")=0,"Judul perjalanan belum diisi","OK"))))))</f>
        <v/>
      </c>
    </row>
    <row r="261" customFormat="false" ht="15" hidden="false" customHeight="fals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2" t="str">
        <f aca="false">IF(A261="","",IF(I261="","Isi nomor hari",IF(L261="","Isi fokus_hari",IF(AND(J261="target",K261=""),"Isi kebiasaan_id",IF(COUNTIFS($A$2:$A$301,A261,$I$2:$I$301,I261)&gt;1,"Hari dobel",IF(COUNTIFS($A$2:$A$301,A261,$B$2:$B$301,"&lt;&gt;")=0,"Judul perjalanan belum diisi","OK"))))))</f>
        <v/>
      </c>
    </row>
    <row r="262" customFormat="false" ht="15" hidden="false" customHeight="fals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2" t="str">
        <f aca="false">IF(A262="","",IF(I262="","Isi nomor hari",IF(L262="","Isi fokus_hari",IF(AND(J262="target",K262=""),"Isi kebiasaan_id",IF(COUNTIFS($A$2:$A$301,A262,$I$2:$I$301,I262)&gt;1,"Hari dobel",IF(COUNTIFS($A$2:$A$301,A262,$B$2:$B$301,"&lt;&gt;")=0,"Judul perjalanan belum diisi","OK"))))))</f>
        <v/>
      </c>
    </row>
    <row r="263" customFormat="false" ht="15" hidden="false" customHeight="fals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2" t="str">
        <f aca="false">IF(A263="","",IF(I263="","Isi nomor hari",IF(L263="","Isi fokus_hari",IF(AND(J263="target",K263=""),"Isi kebiasaan_id",IF(COUNTIFS($A$2:$A$301,A263,$I$2:$I$301,I263)&gt;1,"Hari dobel",IF(COUNTIFS($A$2:$A$301,A263,$B$2:$B$301,"&lt;&gt;")=0,"Judul perjalanan belum diisi","OK"))))))</f>
        <v/>
      </c>
    </row>
    <row r="264" customFormat="false" ht="15" hidden="false" customHeight="fals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2" t="str">
        <f aca="false">IF(A264="","",IF(I264="","Isi nomor hari",IF(L264="","Isi fokus_hari",IF(AND(J264="target",K264=""),"Isi kebiasaan_id",IF(COUNTIFS($A$2:$A$301,A264,$I$2:$I$301,I264)&gt;1,"Hari dobel",IF(COUNTIFS($A$2:$A$301,A264,$B$2:$B$301,"&lt;&gt;")=0,"Judul perjalanan belum diisi","OK"))))))</f>
        <v/>
      </c>
    </row>
    <row r="265" customFormat="false" ht="15" hidden="false" customHeight="fals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2" t="str">
        <f aca="false">IF(A265="","",IF(I265="","Isi nomor hari",IF(L265="","Isi fokus_hari",IF(AND(J265="target",K265=""),"Isi kebiasaan_id",IF(COUNTIFS($A$2:$A$301,A265,$I$2:$I$301,I265)&gt;1,"Hari dobel",IF(COUNTIFS($A$2:$A$301,A265,$B$2:$B$301,"&lt;&gt;")=0,"Judul perjalanan belum diisi","OK"))))))</f>
        <v/>
      </c>
    </row>
    <row r="266" customFormat="false" ht="15" hidden="false" customHeight="fals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2" t="str">
        <f aca="false">IF(A266="","",IF(I266="","Isi nomor hari",IF(L266="","Isi fokus_hari",IF(AND(J266="target",K266=""),"Isi kebiasaan_id",IF(COUNTIFS($A$2:$A$301,A266,$I$2:$I$301,I266)&gt;1,"Hari dobel",IF(COUNTIFS($A$2:$A$301,A266,$B$2:$B$301,"&lt;&gt;")=0,"Judul perjalanan belum diisi","OK"))))))</f>
        <v/>
      </c>
    </row>
    <row r="267" customFormat="false" ht="15" hidden="false" customHeight="fals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2" t="str">
        <f aca="false">IF(A267="","",IF(I267="","Isi nomor hari",IF(L267="","Isi fokus_hari",IF(AND(J267="target",K267=""),"Isi kebiasaan_id",IF(COUNTIFS($A$2:$A$301,A267,$I$2:$I$301,I267)&gt;1,"Hari dobel",IF(COUNTIFS($A$2:$A$301,A267,$B$2:$B$301,"&lt;&gt;")=0,"Judul perjalanan belum diisi","OK"))))))</f>
        <v/>
      </c>
    </row>
    <row r="268" customFormat="false" ht="15" hidden="false" customHeight="fals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2" t="str">
        <f aca="false">IF(A268="","",IF(I268="","Isi nomor hari",IF(L268="","Isi fokus_hari",IF(AND(J268="target",K268=""),"Isi kebiasaan_id",IF(COUNTIFS($A$2:$A$301,A268,$I$2:$I$301,I268)&gt;1,"Hari dobel",IF(COUNTIFS($A$2:$A$301,A268,$B$2:$B$301,"&lt;&gt;")=0,"Judul perjalanan belum diisi","OK"))))))</f>
        <v/>
      </c>
    </row>
    <row r="269" customFormat="false" ht="15" hidden="false" customHeight="fals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2" t="str">
        <f aca="false">IF(A269="","",IF(I269="","Isi nomor hari",IF(L269="","Isi fokus_hari",IF(AND(J269="target",K269=""),"Isi kebiasaan_id",IF(COUNTIFS($A$2:$A$301,A269,$I$2:$I$301,I269)&gt;1,"Hari dobel",IF(COUNTIFS($A$2:$A$301,A269,$B$2:$B$301,"&lt;&gt;")=0,"Judul perjalanan belum diisi","OK"))))))</f>
        <v/>
      </c>
    </row>
    <row r="270" customFormat="false" ht="15" hidden="false" customHeight="fals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2" t="str">
        <f aca="false">IF(A270="","",IF(I270="","Isi nomor hari",IF(L270="","Isi fokus_hari",IF(AND(J270="target",K270=""),"Isi kebiasaan_id",IF(COUNTIFS($A$2:$A$301,A270,$I$2:$I$301,I270)&gt;1,"Hari dobel",IF(COUNTIFS($A$2:$A$301,A270,$B$2:$B$301,"&lt;&gt;")=0,"Judul perjalanan belum diisi","OK"))))))</f>
        <v/>
      </c>
    </row>
    <row r="271" customFormat="false" ht="15" hidden="false" customHeight="fals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2" t="str">
        <f aca="false">IF(A271="","",IF(I271="","Isi nomor hari",IF(L271="","Isi fokus_hari",IF(AND(J271="target",K271=""),"Isi kebiasaan_id",IF(COUNTIFS($A$2:$A$301,A271,$I$2:$I$301,I271)&gt;1,"Hari dobel",IF(COUNTIFS($A$2:$A$301,A271,$B$2:$B$301,"&lt;&gt;")=0,"Judul perjalanan belum diisi","OK"))))))</f>
        <v/>
      </c>
    </row>
    <row r="272" customFormat="false" ht="15" hidden="false" customHeight="fals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2" t="str">
        <f aca="false">IF(A272="","",IF(I272="","Isi nomor hari",IF(L272="","Isi fokus_hari",IF(AND(J272="target",K272=""),"Isi kebiasaan_id",IF(COUNTIFS($A$2:$A$301,A272,$I$2:$I$301,I272)&gt;1,"Hari dobel",IF(COUNTIFS($A$2:$A$301,A272,$B$2:$B$301,"&lt;&gt;")=0,"Judul perjalanan belum diisi","OK"))))))</f>
        <v/>
      </c>
    </row>
    <row r="273" customFormat="false" ht="15" hidden="false" customHeight="fals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2" t="str">
        <f aca="false">IF(A273="","",IF(I273="","Isi nomor hari",IF(L273="","Isi fokus_hari",IF(AND(J273="target",K273=""),"Isi kebiasaan_id",IF(COUNTIFS($A$2:$A$301,A273,$I$2:$I$301,I273)&gt;1,"Hari dobel",IF(COUNTIFS($A$2:$A$301,A273,$B$2:$B$301,"&lt;&gt;")=0,"Judul perjalanan belum diisi","OK"))))))</f>
        <v/>
      </c>
    </row>
    <row r="274" customFormat="false" ht="15" hidden="false" customHeight="fals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2" t="str">
        <f aca="false">IF(A274="","",IF(I274="","Isi nomor hari",IF(L274="","Isi fokus_hari",IF(AND(J274="target",K274=""),"Isi kebiasaan_id",IF(COUNTIFS($A$2:$A$301,A274,$I$2:$I$301,I274)&gt;1,"Hari dobel",IF(COUNTIFS($A$2:$A$301,A274,$B$2:$B$301,"&lt;&gt;")=0,"Judul perjalanan belum diisi","OK"))))))</f>
        <v/>
      </c>
    </row>
    <row r="275" customFormat="false" ht="15" hidden="false" customHeight="fals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2" t="str">
        <f aca="false">IF(A275="","",IF(I275="","Isi nomor hari",IF(L275="","Isi fokus_hari",IF(AND(J275="target",K275=""),"Isi kebiasaan_id",IF(COUNTIFS($A$2:$A$301,A275,$I$2:$I$301,I275)&gt;1,"Hari dobel",IF(COUNTIFS($A$2:$A$301,A275,$B$2:$B$301,"&lt;&gt;")=0,"Judul perjalanan belum diisi","OK"))))))</f>
        <v/>
      </c>
    </row>
    <row r="276" customFormat="false" ht="15" hidden="false" customHeight="fals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2" t="str">
        <f aca="false">IF(A276="","",IF(I276="","Isi nomor hari",IF(L276="","Isi fokus_hari",IF(AND(J276="target",K276=""),"Isi kebiasaan_id",IF(COUNTIFS($A$2:$A$301,A276,$I$2:$I$301,I276)&gt;1,"Hari dobel",IF(COUNTIFS($A$2:$A$301,A276,$B$2:$B$301,"&lt;&gt;")=0,"Judul perjalanan belum diisi","OK"))))))</f>
        <v/>
      </c>
    </row>
    <row r="277" customFormat="false" ht="15" hidden="false" customHeight="fals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2" t="str">
        <f aca="false">IF(A277="","",IF(I277="","Isi nomor hari",IF(L277="","Isi fokus_hari",IF(AND(J277="target",K277=""),"Isi kebiasaan_id",IF(COUNTIFS($A$2:$A$301,A277,$I$2:$I$301,I277)&gt;1,"Hari dobel",IF(COUNTIFS($A$2:$A$301,A277,$B$2:$B$301,"&lt;&gt;")=0,"Judul perjalanan belum diisi","OK"))))))</f>
        <v/>
      </c>
    </row>
    <row r="278" customFormat="false" ht="15" hidden="false" customHeight="fals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2" t="str">
        <f aca="false">IF(A278="","",IF(I278="","Isi nomor hari",IF(L278="","Isi fokus_hari",IF(AND(J278="target",K278=""),"Isi kebiasaan_id",IF(COUNTIFS($A$2:$A$301,A278,$I$2:$I$301,I278)&gt;1,"Hari dobel",IF(COUNTIFS($A$2:$A$301,A278,$B$2:$B$301,"&lt;&gt;")=0,"Judul perjalanan belum diisi","OK"))))))</f>
        <v/>
      </c>
    </row>
    <row r="279" customFormat="false" ht="15" hidden="false" customHeight="fals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2" t="str">
        <f aca="false">IF(A279="","",IF(I279="","Isi nomor hari",IF(L279="","Isi fokus_hari",IF(AND(J279="target",K279=""),"Isi kebiasaan_id",IF(COUNTIFS($A$2:$A$301,A279,$I$2:$I$301,I279)&gt;1,"Hari dobel",IF(COUNTIFS($A$2:$A$301,A279,$B$2:$B$301,"&lt;&gt;")=0,"Judul perjalanan belum diisi","OK"))))))</f>
        <v/>
      </c>
    </row>
    <row r="280" customFormat="false" ht="15" hidden="false" customHeight="fals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2" t="str">
        <f aca="false">IF(A280="","",IF(I280="","Isi nomor hari",IF(L280="","Isi fokus_hari",IF(AND(J280="target",K280=""),"Isi kebiasaan_id",IF(COUNTIFS($A$2:$A$301,A280,$I$2:$I$301,I280)&gt;1,"Hari dobel",IF(COUNTIFS($A$2:$A$301,A280,$B$2:$B$301,"&lt;&gt;")=0,"Judul perjalanan belum diisi","OK"))))))</f>
        <v/>
      </c>
    </row>
    <row r="281" customFormat="false" ht="15" hidden="false" customHeight="fals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2" t="str">
        <f aca="false">IF(A281="","",IF(I281="","Isi nomor hari",IF(L281="","Isi fokus_hari",IF(AND(J281="target",K281=""),"Isi kebiasaan_id",IF(COUNTIFS($A$2:$A$301,A281,$I$2:$I$301,I281)&gt;1,"Hari dobel",IF(COUNTIFS($A$2:$A$301,A281,$B$2:$B$301,"&lt;&gt;")=0,"Judul perjalanan belum diisi","OK"))))))</f>
        <v/>
      </c>
    </row>
    <row r="282" customFormat="false" ht="15" hidden="false" customHeight="fals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2" t="str">
        <f aca="false">IF(A282="","",IF(I282="","Isi nomor hari",IF(L282="","Isi fokus_hari",IF(AND(J282="target",K282=""),"Isi kebiasaan_id",IF(COUNTIFS($A$2:$A$301,A282,$I$2:$I$301,I282)&gt;1,"Hari dobel",IF(COUNTIFS($A$2:$A$301,A282,$B$2:$B$301,"&lt;&gt;")=0,"Judul perjalanan belum diisi","OK"))))))</f>
        <v/>
      </c>
    </row>
    <row r="283" customFormat="false" ht="15" hidden="false" customHeight="fals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2" t="str">
        <f aca="false">IF(A283="","",IF(I283="","Isi nomor hari",IF(L283="","Isi fokus_hari",IF(AND(J283="target",K283=""),"Isi kebiasaan_id",IF(COUNTIFS($A$2:$A$301,A283,$I$2:$I$301,I283)&gt;1,"Hari dobel",IF(COUNTIFS($A$2:$A$301,A283,$B$2:$B$301,"&lt;&gt;")=0,"Judul perjalanan belum diisi","OK"))))))</f>
        <v/>
      </c>
    </row>
    <row r="284" customFormat="false" ht="15" hidden="false" customHeight="fals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2" t="str">
        <f aca="false">IF(A284="","",IF(I284="","Isi nomor hari",IF(L284="","Isi fokus_hari",IF(AND(J284="target",K284=""),"Isi kebiasaan_id",IF(COUNTIFS($A$2:$A$301,A284,$I$2:$I$301,I284)&gt;1,"Hari dobel",IF(COUNTIFS($A$2:$A$301,A284,$B$2:$B$301,"&lt;&gt;")=0,"Judul perjalanan belum diisi","OK"))))))</f>
        <v/>
      </c>
    </row>
    <row r="285" customFormat="false" ht="15" hidden="false" customHeight="fals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2" t="str">
        <f aca="false">IF(A285="","",IF(I285="","Isi nomor hari",IF(L285="","Isi fokus_hari",IF(AND(J285="target",K285=""),"Isi kebiasaan_id",IF(COUNTIFS($A$2:$A$301,A285,$I$2:$I$301,I285)&gt;1,"Hari dobel",IF(COUNTIFS($A$2:$A$301,A285,$B$2:$B$301,"&lt;&gt;")=0,"Judul perjalanan belum diisi","OK"))))))</f>
        <v/>
      </c>
    </row>
    <row r="286" customFormat="false" ht="15" hidden="false" customHeight="fals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2" t="str">
        <f aca="false">IF(A286="","",IF(I286="","Isi nomor hari",IF(L286="","Isi fokus_hari",IF(AND(J286="target",K286=""),"Isi kebiasaan_id",IF(COUNTIFS($A$2:$A$301,A286,$I$2:$I$301,I286)&gt;1,"Hari dobel",IF(COUNTIFS($A$2:$A$301,A286,$B$2:$B$301,"&lt;&gt;")=0,"Judul perjalanan belum diisi","OK"))))))</f>
        <v/>
      </c>
    </row>
    <row r="287" customFormat="false" ht="15" hidden="false" customHeight="fals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2" t="str">
        <f aca="false">IF(A287="","",IF(I287="","Isi nomor hari",IF(L287="","Isi fokus_hari",IF(AND(J287="target",K287=""),"Isi kebiasaan_id",IF(COUNTIFS($A$2:$A$301,A287,$I$2:$I$301,I287)&gt;1,"Hari dobel",IF(COUNTIFS($A$2:$A$301,A287,$B$2:$B$301,"&lt;&gt;")=0,"Judul perjalanan belum diisi","OK"))))))</f>
        <v/>
      </c>
    </row>
    <row r="288" customFormat="false" ht="15" hidden="false" customHeight="fals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2" t="str">
        <f aca="false">IF(A288="","",IF(I288="","Isi nomor hari",IF(L288="","Isi fokus_hari",IF(AND(J288="target",K288=""),"Isi kebiasaan_id",IF(COUNTIFS($A$2:$A$301,A288,$I$2:$I$301,I288)&gt;1,"Hari dobel",IF(COUNTIFS($A$2:$A$301,A288,$B$2:$B$301,"&lt;&gt;")=0,"Judul perjalanan belum diisi","OK"))))))</f>
        <v/>
      </c>
    </row>
    <row r="289" customFormat="false" ht="15" hidden="false" customHeight="fals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2" t="str">
        <f aca="false">IF(A289="","",IF(I289="","Isi nomor hari",IF(L289="","Isi fokus_hari",IF(AND(J289="target",K289=""),"Isi kebiasaan_id",IF(COUNTIFS($A$2:$A$301,A289,$I$2:$I$301,I289)&gt;1,"Hari dobel",IF(COUNTIFS($A$2:$A$301,A289,$B$2:$B$301,"&lt;&gt;")=0,"Judul perjalanan belum diisi","OK"))))))</f>
        <v/>
      </c>
    </row>
    <row r="290" customFormat="false" ht="15" hidden="false" customHeight="fals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2" t="str">
        <f aca="false">IF(A290="","",IF(I290="","Isi nomor hari",IF(L290="","Isi fokus_hari",IF(AND(J290="target",K290=""),"Isi kebiasaan_id",IF(COUNTIFS($A$2:$A$301,A290,$I$2:$I$301,I290)&gt;1,"Hari dobel",IF(COUNTIFS($A$2:$A$301,A290,$B$2:$B$301,"&lt;&gt;")=0,"Judul perjalanan belum diisi","OK"))))))</f>
        <v/>
      </c>
    </row>
    <row r="291" customFormat="false" ht="15" hidden="false" customHeight="fals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2" t="str">
        <f aca="false">IF(A291="","",IF(I291="","Isi nomor hari",IF(L291="","Isi fokus_hari",IF(AND(J291="target",K291=""),"Isi kebiasaan_id",IF(COUNTIFS($A$2:$A$301,A291,$I$2:$I$301,I291)&gt;1,"Hari dobel",IF(COUNTIFS($A$2:$A$301,A291,$B$2:$B$301,"&lt;&gt;")=0,"Judul perjalanan belum diisi","OK"))))))</f>
        <v/>
      </c>
    </row>
    <row r="292" customFormat="false" ht="15" hidden="false" customHeight="fals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2" t="str">
        <f aca="false">IF(A292="","",IF(I292="","Isi nomor hari",IF(L292="","Isi fokus_hari",IF(AND(J292="target",K292=""),"Isi kebiasaan_id",IF(COUNTIFS($A$2:$A$301,A292,$I$2:$I$301,I292)&gt;1,"Hari dobel",IF(COUNTIFS($A$2:$A$301,A292,$B$2:$B$301,"&lt;&gt;")=0,"Judul perjalanan belum diisi","OK"))))))</f>
        <v/>
      </c>
    </row>
    <row r="293" customFormat="false" ht="15" hidden="false" customHeight="fals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2" t="str">
        <f aca="false">IF(A293="","",IF(I293="","Isi nomor hari",IF(L293="","Isi fokus_hari",IF(AND(J293="target",K293=""),"Isi kebiasaan_id",IF(COUNTIFS($A$2:$A$301,A293,$I$2:$I$301,I293)&gt;1,"Hari dobel",IF(COUNTIFS($A$2:$A$301,A293,$B$2:$B$301,"&lt;&gt;")=0,"Judul perjalanan belum diisi","OK"))))))</f>
        <v/>
      </c>
    </row>
    <row r="294" customFormat="false" ht="15" hidden="false" customHeight="fals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2" t="str">
        <f aca="false">IF(A294="","",IF(I294="","Isi nomor hari",IF(L294="","Isi fokus_hari",IF(AND(J294="target",K294=""),"Isi kebiasaan_id",IF(COUNTIFS($A$2:$A$301,A294,$I$2:$I$301,I294)&gt;1,"Hari dobel",IF(COUNTIFS($A$2:$A$301,A294,$B$2:$B$301,"&lt;&gt;")=0,"Judul perjalanan belum diisi","OK"))))))</f>
        <v/>
      </c>
    </row>
    <row r="295" customFormat="false" ht="15" hidden="false" customHeight="fals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2" t="str">
        <f aca="false">IF(A295="","",IF(I295="","Isi nomor hari",IF(L295="","Isi fokus_hari",IF(AND(J295="target",K295=""),"Isi kebiasaan_id",IF(COUNTIFS($A$2:$A$301,A295,$I$2:$I$301,I295)&gt;1,"Hari dobel",IF(COUNTIFS($A$2:$A$301,A295,$B$2:$B$301,"&lt;&gt;")=0,"Judul perjalanan belum diisi","OK"))))))</f>
        <v/>
      </c>
    </row>
    <row r="296" customFormat="false" ht="15" hidden="false" customHeight="fals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2" t="str">
        <f aca="false">IF(A296="","",IF(I296="","Isi nomor hari",IF(L296="","Isi fokus_hari",IF(AND(J296="target",K296=""),"Isi kebiasaan_id",IF(COUNTIFS($A$2:$A$301,A296,$I$2:$I$301,I296)&gt;1,"Hari dobel",IF(COUNTIFS($A$2:$A$301,A296,$B$2:$B$301,"&lt;&gt;")=0,"Judul perjalanan belum diisi","OK"))))))</f>
        <v/>
      </c>
    </row>
    <row r="297" customFormat="false" ht="15" hidden="false" customHeight="fals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2" t="str">
        <f aca="false">IF(A297="","",IF(I297="","Isi nomor hari",IF(L297="","Isi fokus_hari",IF(AND(J297="target",K297=""),"Isi kebiasaan_id",IF(COUNTIFS($A$2:$A$301,A297,$I$2:$I$301,I297)&gt;1,"Hari dobel",IF(COUNTIFS($A$2:$A$301,A297,$B$2:$B$301,"&lt;&gt;")=0,"Judul perjalanan belum diisi","OK"))))))</f>
        <v/>
      </c>
    </row>
    <row r="298" customFormat="false" ht="15" hidden="false" customHeight="fals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2" t="str">
        <f aca="false">IF(A298="","",IF(I298="","Isi nomor hari",IF(L298="","Isi fokus_hari",IF(AND(J298="target",K298=""),"Isi kebiasaan_id",IF(COUNTIFS($A$2:$A$301,A298,$I$2:$I$301,I298)&gt;1,"Hari dobel",IF(COUNTIFS($A$2:$A$301,A298,$B$2:$B$301,"&lt;&gt;")=0,"Judul perjalanan belum diisi","OK"))))))</f>
        <v/>
      </c>
    </row>
    <row r="299" customFormat="false" ht="15" hidden="false" customHeight="fals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2" t="str">
        <f aca="false">IF(A299="","",IF(I299="","Isi nomor hari",IF(L299="","Isi fokus_hari",IF(AND(J299="target",K299=""),"Isi kebiasaan_id",IF(COUNTIFS($A$2:$A$301,A299,$I$2:$I$301,I299)&gt;1,"Hari dobel",IF(COUNTIFS($A$2:$A$301,A299,$B$2:$B$301,"&lt;&gt;")=0,"Judul perjalanan belum diisi","OK"))))))</f>
        <v/>
      </c>
    </row>
    <row r="300" customFormat="false" ht="15" hidden="false" customHeight="fals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2" t="str">
        <f aca="false">IF(A300="","",IF(I300="","Isi nomor hari",IF(L300="","Isi fokus_hari",IF(AND(J300="target",K300=""),"Isi kebiasaan_id",IF(COUNTIFS($A$2:$A$301,A300,$I$2:$I$301,I300)&gt;1,"Hari dobel",IF(COUNTIFS($A$2:$A$301,A300,$B$2:$B$301,"&lt;&gt;")=0,"Judul perjalanan belum diisi","OK"))))))</f>
        <v/>
      </c>
    </row>
    <row r="301" customFormat="false" ht="15" hidden="false" customHeight="fals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2" t="str">
        <f aca="false">IF(A301="","",IF(I301="","Isi nomor hari",IF(L301="","Isi fokus_hari",IF(AND(J301="target",K301=""),"Isi kebiasaan_id",IF(COUNTIFS($A$2:$A$301,A301,$I$2:$I$301,I301)&gt;1,"Hari dobel",IF(COUNTIFS($A$2:$A$301,A301,$B$2:$B$301,"&lt;&gt;")=0,"Judul perjalanan belum diisi","OK"))))))</f>
        <v/>
      </c>
    </row>
  </sheetData>
  <autoFilter ref="A1:R301"/>
  <dataValidations count="5">
    <dataValidation allowBlank="true" error="Nilai di luar daftar. Untuk lebih dari satu nilai, pisahkan dengan ; — abaikan peringatan ini bila memang begitu." errorStyle="warning" errorTitle="Periksa nilai" operator="between" showDropDown="false" showErrorMessage="false" showInputMessage="false" sqref="D2:D301" type="list">
      <formula1>Pilihan!$A$2:$A$13</formula1>
      <formula2>0</formula2>
    </dataValidation>
    <dataValidation allowBlank="true" error="Pilih target atau perancah" errorStyle="stop" errorTitle="Jenis" operator="between" showDropDown="false" showErrorMessage="false" showInputMessage="false" sqref="J2:J301" type="list">
      <formula1>"target,perancah"</formula1>
      <formula2>0</formula2>
    </dataValidation>
    <dataValidation allowBlank="true" error="Usia dalam bulan, 0–72" errorStyle="stop" errorTitle="Usia" operator="between" showDropDown="false" showErrorMessage="false" showInputMessage="false" sqref="E2:F301" type="whole">
      <formula1>0</formula1>
      <formula2>72</formula2>
    </dataValidation>
    <dataValidation allowBlank="true" error="Durasi 1–30 hari" errorStyle="stop" errorTitle="Durasi" operator="between" showDropDown="false" showErrorMessage="false" showInputMessage="false" sqref="G2:G301" type="whole">
      <formula1>1</formula1>
      <formula2>30</formula2>
    </dataValidation>
    <dataValidation allowBlank="true" error="Nomor hari 1–30" errorStyle="stop" errorTitle="Hari" operator="between" showDropDown="false" showErrorMessage="false" showInputMessage="false" sqref="I2:I301" type="whole">
      <formula1>1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6BA8"/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40"/>
    <col collapsed="false" customWidth="true" hidden="false" outlineLevel="0" max="13" min="13" style="0" width="34"/>
    <col collapsed="false" customWidth="true" hidden="false" outlineLevel="0" max="14" min="14" style="0" width="36"/>
    <col collapsed="false" customWidth="true" hidden="false" outlineLevel="0" max="15" min="15" style="0" width="4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22"/>
  </cols>
  <sheetData>
    <row r="1" customFormat="false" ht="30" hidden="false" customHeight="true" outlineLevel="0" collapsed="false">
      <c r="A1" s="8" t="s">
        <v>21</v>
      </c>
      <c r="B1" s="8" t="s">
        <v>23</v>
      </c>
      <c r="C1" s="8" t="s">
        <v>25</v>
      </c>
      <c r="D1" s="8" t="s">
        <v>27</v>
      </c>
      <c r="E1" s="8" t="s">
        <v>29</v>
      </c>
      <c r="F1" s="8" t="s">
        <v>31</v>
      </c>
      <c r="G1" s="8" t="s">
        <v>33</v>
      </c>
      <c r="H1" s="8" t="s">
        <v>35</v>
      </c>
      <c r="I1" s="9" t="s">
        <v>37</v>
      </c>
      <c r="J1" s="9" t="s">
        <v>39</v>
      </c>
      <c r="K1" s="9" t="s">
        <v>41</v>
      </c>
      <c r="L1" s="9" t="s">
        <v>43</v>
      </c>
      <c r="M1" s="9" t="s">
        <v>45</v>
      </c>
      <c r="N1" s="9" t="s">
        <v>47</v>
      </c>
      <c r="O1" s="9" t="s">
        <v>49</v>
      </c>
      <c r="P1" s="9" t="s">
        <v>51</v>
      </c>
      <c r="Q1" s="9" t="s">
        <v>53</v>
      </c>
      <c r="R1" s="10" t="s">
        <v>55</v>
      </c>
    </row>
    <row r="2" customFormat="false" ht="35.05" hidden="false" customHeight="false" outlineLevel="0" collapsed="false">
      <c r="A2" s="11" t="s">
        <v>56</v>
      </c>
      <c r="B2" s="11" t="s">
        <v>57</v>
      </c>
      <c r="C2" s="11" t="s">
        <v>58</v>
      </c>
      <c r="D2" s="11" t="s">
        <v>59</v>
      </c>
      <c r="E2" s="11" t="n">
        <v>16</v>
      </c>
      <c r="F2" s="11" t="n">
        <v>30</v>
      </c>
      <c r="G2" s="11" t="n">
        <v>7</v>
      </c>
      <c r="H2" s="11" t="s">
        <v>60</v>
      </c>
      <c r="I2" s="11" t="n">
        <v>1</v>
      </c>
      <c r="J2" s="11" t="s">
        <v>61</v>
      </c>
      <c r="K2" s="11"/>
      <c r="L2" s="11" t="s">
        <v>62</v>
      </c>
      <c r="M2" s="11" t="s">
        <v>63</v>
      </c>
      <c r="N2" s="11" t="s">
        <v>64</v>
      </c>
      <c r="O2" s="11" t="s">
        <v>65</v>
      </c>
      <c r="P2" s="11"/>
      <c r="Q2" s="11" t="s">
        <v>66</v>
      </c>
      <c r="R2" s="12" t="str">
        <f aca="false">IF(A2="","",IF(I2="","Isi nomor hari",IF(L2="","Isi fokus_hari",IF(AND(J2="target",K2=""),"Isi kebiasaan_id",IF(COUNTIFS($A$2:$A$8,A2,$I$2:$I$8,I2)&gt;1,"Hari dobel",IF(COUNTIFS($A$2:$A$8,A2,$B$2:$B$8,"&lt;&gt;")=0,"Judul perjalanan belum diisi","OK"))))))</f>
        <v>OK</v>
      </c>
    </row>
    <row r="3" customFormat="false" ht="23.85" hidden="false" customHeight="false" outlineLevel="0" collapsed="false">
      <c r="A3" s="11" t="s">
        <v>56</v>
      </c>
      <c r="B3" s="11"/>
      <c r="C3" s="11"/>
      <c r="D3" s="11"/>
      <c r="E3" s="11"/>
      <c r="F3" s="11"/>
      <c r="G3" s="11"/>
      <c r="H3" s="11"/>
      <c r="I3" s="11" t="n">
        <v>2</v>
      </c>
      <c r="J3" s="11" t="s">
        <v>61</v>
      </c>
      <c r="K3" s="11"/>
      <c r="L3" s="11" t="s">
        <v>67</v>
      </c>
      <c r="M3" s="11" t="s">
        <v>68</v>
      </c>
      <c r="N3" s="11" t="s">
        <v>69</v>
      </c>
      <c r="O3" s="11" t="s">
        <v>70</v>
      </c>
      <c r="P3" s="11"/>
      <c r="Q3" s="11" t="s">
        <v>71</v>
      </c>
      <c r="R3" s="12" t="str">
        <f aca="false">IF(A3="","",IF(I3="","Isi nomor hari",IF(L3="","Isi fokus_hari",IF(AND(J3="target",K3=""),"Isi kebiasaan_id",IF(COUNTIFS($A$2:$A$8,A3,$I$2:$I$8,I3)&gt;1,"Hari dobel",IF(COUNTIFS($A$2:$A$8,A3,$B$2:$B$8,"&lt;&gt;")=0,"Judul perjalanan belum diisi","OK"))))))</f>
        <v>OK</v>
      </c>
    </row>
    <row r="4" customFormat="false" ht="23.85" hidden="false" customHeight="false" outlineLevel="0" collapsed="false">
      <c r="A4" s="11" t="s">
        <v>56</v>
      </c>
      <c r="B4" s="11"/>
      <c r="C4" s="11"/>
      <c r="D4" s="11"/>
      <c r="E4" s="11"/>
      <c r="F4" s="11"/>
      <c r="G4" s="11"/>
      <c r="H4" s="11"/>
      <c r="I4" s="11" t="n">
        <v>3</v>
      </c>
      <c r="J4" s="11" t="s">
        <v>72</v>
      </c>
      <c r="K4" s="11" t="s">
        <v>60</v>
      </c>
      <c r="L4" s="11" t="s">
        <v>73</v>
      </c>
      <c r="M4" s="11" t="s">
        <v>74</v>
      </c>
      <c r="N4" s="11" t="s">
        <v>75</v>
      </c>
      <c r="O4" s="11" t="s">
        <v>76</v>
      </c>
      <c r="P4" s="11"/>
      <c r="Q4" s="11" t="s">
        <v>77</v>
      </c>
      <c r="R4" s="12" t="str">
        <f aca="false">IF(A4="","",IF(I4="","Isi nomor hari",IF(L4="","Isi fokus_hari",IF(AND(J4="target",K4=""),"Isi kebiasaan_id",IF(COUNTIFS($A$2:$A$8,A4,$I$2:$I$8,I4)&gt;1,"Hari dobel",IF(COUNTIFS($A$2:$A$8,A4,$B$2:$B$8,"&lt;&gt;")=0,"Judul perjalanan belum diisi","OK"))))))</f>
        <v>OK</v>
      </c>
    </row>
    <row r="5" customFormat="false" ht="23.85" hidden="false" customHeight="false" outlineLevel="0" collapsed="false">
      <c r="A5" s="11" t="s">
        <v>56</v>
      </c>
      <c r="B5" s="11"/>
      <c r="C5" s="11"/>
      <c r="D5" s="11"/>
      <c r="E5" s="11"/>
      <c r="F5" s="11"/>
      <c r="G5" s="11"/>
      <c r="H5" s="11"/>
      <c r="I5" s="11" t="n">
        <v>4</v>
      </c>
      <c r="J5" s="11" t="s">
        <v>72</v>
      </c>
      <c r="K5" s="11" t="s">
        <v>78</v>
      </c>
      <c r="L5" s="11" t="s">
        <v>79</v>
      </c>
      <c r="M5" s="11" t="s">
        <v>80</v>
      </c>
      <c r="N5" s="11" t="s">
        <v>81</v>
      </c>
      <c r="O5" s="11" t="s">
        <v>82</v>
      </c>
      <c r="P5" s="11"/>
      <c r="Q5" s="11" t="s">
        <v>83</v>
      </c>
      <c r="R5" s="12" t="str">
        <f aca="false">IF(A5="","",IF(I5="","Isi nomor hari",IF(L5="","Isi fokus_hari",IF(AND(J5="target",K5=""),"Isi kebiasaan_id",IF(COUNTIFS($A$2:$A$8,A5,$I$2:$I$8,I5)&gt;1,"Hari dobel",IF(COUNTIFS($A$2:$A$8,A5,$B$2:$B$8,"&lt;&gt;")=0,"Judul perjalanan belum diisi","OK"))))))</f>
        <v>OK</v>
      </c>
    </row>
    <row r="6" customFormat="false" ht="23.85" hidden="false" customHeight="false" outlineLevel="0" collapsed="false">
      <c r="A6" s="11" t="s">
        <v>56</v>
      </c>
      <c r="B6" s="11"/>
      <c r="C6" s="11"/>
      <c r="D6" s="11"/>
      <c r="E6" s="11"/>
      <c r="F6" s="11"/>
      <c r="G6" s="11"/>
      <c r="H6" s="11"/>
      <c r="I6" s="11" t="n">
        <v>5</v>
      </c>
      <c r="J6" s="11" t="s">
        <v>61</v>
      </c>
      <c r="K6" s="11"/>
      <c r="L6" s="11" t="s">
        <v>84</v>
      </c>
      <c r="M6" s="11" t="s">
        <v>85</v>
      </c>
      <c r="N6" s="11" t="s">
        <v>86</v>
      </c>
      <c r="O6" s="11" t="s">
        <v>87</v>
      </c>
      <c r="P6" s="11"/>
      <c r="Q6" s="11" t="s">
        <v>88</v>
      </c>
      <c r="R6" s="12" t="str">
        <f aca="false">IF(A6="","",IF(I6="","Isi nomor hari",IF(L6="","Isi fokus_hari",IF(AND(J6="target",K6=""),"Isi kebiasaan_id",IF(COUNTIFS($A$2:$A$8,A6,$I$2:$I$8,I6)&gt;1,"Hari dobel",IF(COUNTIFS($A$2:$A$8,A6,$B$2:$B$8,"&lt;&gt;")=0,"Judul perjalanan belum diisi","OK"))))))</f>
        <v>OK</v>
      </c>
    </row>
    <row r="7" customFormat="false" ht="23.85" hidden="false" customHeight="false" outlineLevel="0" collapsed="false">
      <c r="A7" s="11" t="s">
        <v>56</v>
      </c>
      <c r="B7" s="11"/>
      <c r="C7" s="11"/>
      <c r="D7" s="11"/>
      <c r="E7" s="11"/>
      <c r="F7" s="11"/>
      <c r="G7" s="11"/>
      <c r="H7" s="11"/>
      <c r="I7" s="11" t="n">
        <v>6</v>
      </c>
      <c r="J7" s="11" t="s">
        <v>61</v>
      </c>
      <c r="K7" s="11"/>
      <c r="L7" s="11" t="s">
        <v>89</v>
      </c>
      <c r="M7" s="11" t="s">
        <v>90</v>
      </c>
      <c r="N7" s="11" t="s">
        <v>91</v>
      </c>
      <c r="O7" s="11" t="s">
        <v>92</v>
      </c>
      <c r="P7" s="11"/>
      <c r="Q7" s="11" t="s">
        <v>93</v>
      </c>
      <c r="R7" s="12" t="str">
        <f aca="false">IF(A7="","",IF(I7="","Isi nomor hari",IF(L7="","Isi fokus_hari",IF(AND(J7="target",K7=""),"Isi kebiasaan_id",IF(COUNTIFS($A$2:$A$8,A7,$I$2:$I$8,I7)&gt;1,"Hari dobel",IF(COUNTIFS($A$2:$A$8,A7,$B$2:$B$8,"&lt;&gt;")=0,"Judul perjalanan belum diisi","OK"))))))</f>
        <v>OK</v>
      </c>
    </row>
    <row r="8" customFormat="false" ht="23.85" hidden="false" customHeight="false" outlineLevel="0" collapsed="false">
      <c r="A8" s="11" t="s">
        <v>56</v>
      </c>
      <c r="B8" s="11"/>
      <c r="C8" s="11"/>
      <c r="D8" s="11"/>
      <c r="E8" s="11"/>
      <c r="F8" s="11"/>
      <c r="G8" s="11"/>
      <c r="H8" s="11"/>
      <c r="I8" s="11" t="n">
        <v>7</v>
      </c>
      <c r="J8" s="11" t="s">
        <v>61</v>
      </c>
      <c r="K8" s="11"/>
      <c r="L8" s="11" t="s">
        <v>94</v>
      </c>
      <c r="M8" s="11" t="s">
        <v>95</v>
      </c>
      <c r="N8" s="11" t="s">
        <v>96</v>
      </c>
      <c r="O8" s="11" t="s">
        <v>97</v>
      </c>
      <c r="P8" s="11"/>
      <c r="Q8" s="11" t="s">
        <v>98</v>
      </c>
      <c r="R8" s="12" t="str">
        <f aca="false">IF(A8="","",IF(I8="","Isi nomor hari",IF(L8="","Isi fokus_hari",IF(AND(J8="target",K8=""),"Isi kebiasaan_id",IF(COUNTIFS($A$2:$A$8,A8,$I$2:$I$8,I8)&gt;1,"Hari dobel",IF(COUNTIFS($A$2:$A$8,A8,$B$2:$B$8,"&lt;&gt;")=0,"Judul perjalanan belum diisi","OK"))))))</f>
        <v>OK</v>
      </c>
    </row>
  </sheetData>
  <autoFilter ref="A1:R8"/>
  <dataValidations count="5">
    <dataValidation allowBlank="true" error="Usia dalam bulan, 0–72" errorStyle="stop" errorTitle="Usia" operator="between" showDropDown="false" showErrorMessage="false" showInputMessage="false" sqref="E2:F8" type="whole">
      <formula1>0</formula1>
      <formula2>72</formula2>
    </dataValidation>
    <dataValidation allowBlank="true" error="Durasi 1–30 hari" errorStyle="stop" errorTitle="Durasi" operator="between" showDropDown="false" showErrorMessage="false" showInputMessage="false" sqref="G2:G8" type="whole">
      <formula1>1</formula1>
      <formula2>30</formula2>
    </dataValidation>
    <dataValidation allowBlank="true" error="Nomor hari 1–30" errorStyle="stop" errorTitle="Hari" operator="between" showDropDown="false" showErrorMessage="false" showInputMessage="false" sqref="I2:I8" type="whole">
      <formula1>1</formula1>
      <formula2>30</formula2>
    </dataValidation>
    <dataValidation allowBlank="true" error="Nilai di luar daftar. Untuk lebih dari satu nilai, pisahkan dengan ; — abaikan peringatan ini bila memang begitu." errorStyle="warning" errorTitle="Periksa nilai" operator="between" showDropDown="false" showErrorMessage="false" showInputMessage="false" sqref="D2:D8" type="list">
      <formula1>Pilihan!$A$2:$A$13</formula1>
      <formula2>0</formula2>
    </dataValidation>
    <dataValidation allowBlank="true" error="Pilih target atau perancah" errorStyle="stop" errorTitle="Jenis" operator="between" showDropDown="false" showErrorMessage="false" showInputMessage="false" sqref="J2:J8" type="list">
      <formula1>"target,perancah"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3" t="s">
        <v>27</v>
      </c>
      <c r="B1" s="13" t="s">
        <v>39</v>
      </c>
      <c r="C1" s="13" t="s">
        <v>99</v>
      </c>
    </row>
    <row r="2" customFormat="false" ht="15" hidden="false" customHeight="false" outlineLevel="0" collapsed="false">
      <c r="A2" s="14" t="s">
        <v>100</v>
      </c>
      <c r="B2" s="14" t="s">
        <v>72</v>
      </c>
      <c r="C2" s="14" t="s">
        <v>101</v>
      </c>
    </row>
    <row r="3" customFormat="false" ht="15" hidden="false" customHeight="false" outlineLevel="0" collapsed="false">
      <c r="A3" s="14" t="s">
        <v>102</v>
      </c>
      <c r="B3" s="14" t="s">
        <v>61</v>
      </c>
      <c r="C3" s="14" t="s">
        <v>103</v>
      </c>
    </row>
    <row r="4" customFormat="false" ht="15" hidden="false" customHeight="false" outlineLevel="0" collapsed="false">
      <c r="A4" s="14" t="s">
        <v>104</v>
      </c>
    </row>
    <row r="5" customFormat="false" ht="15" hidden="false" customHeight="false" outlineLevel="0" collapsed="false">
      <c r="A5" s="14" t="s">
        <v>105</v>
      </c>
    </row>
    <row r="6" customFormat="false" ht="15" hidden="false" customHeight="false" outlineLevel="0" collapsed="false">
      <c r="A6" s="14" t="s">
        <v>59</v>
      </c>
    </row>
    <row r="7" customFormat="false" ht="15" hidden="false" customHeight="false" outlineLevel="0" collapsed="false">
      <c r="A7" s="14" t="s">
        <v>106</v>
      </c>
    </row>
    <row r="8" customFormat="false" ht="15" hidden="false" customHeight="false" outlineLevel="0" collapsed="false">
      <c r="A8" s="14" t="s">
        <v>107</v>
      </c>
    </row>
    <row r="9" customFormat="false" ht="15" hidden="false" customHeight="false" outlineLevel="0" collapsed="false">
      <c r="A9" s="14" t="s">
        <v>108</v>
      </c>
    </row>
    <row r="10" customFormat="false" ht="15" hidden="false" customHeight="false" outlineLevel="0" collapsed="false">
      <c r="A10" s="14" t="s">
        <v>109</v>
      </c>
    </row>
    <row r="11" customFormat="false" ht="15" hidden="false" customHeight="false" outlineLevel="0" collapsed="false">
      <c r="A11" s="14" t="s">
        <v>110</v>
      </c>
    </row>
    <row r="12" customFormat="false" ht="15" hidden="false" customHeight="false" outlineLevel="0" collapsed="false">
      <c r="A12" s="14" t="s">
        <v>111</v>
      </c>
    </row>
    <row r="13" customFormat="false" ht="15" hidden="false" customHeight="false" outlineLevel="0" collapsed="false">
      <c r="A13" s="14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2026-09-29T06:04:19Z</dcterms:created>
  <dc:creator>openpyxl</dc:creator>
  <dc:description/>
  <dc:language>en-US</dc:language>
  <cp:lastModifiedBy/>
  <dcterms:modified xsi:type="dcterms:W3CDTF">2026-09-29T06:04:19Z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