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78efe9f5b45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Plan" sheetId="1" r:id="R7b63a63a1b2b496b"/>
    <x:sheet xmlns:r="http://schemas.openxmlformats.org/officeDocument/2006/relationships" name="Test Scenarios" sheetId="2" r:id="R8d9db3998eb64e34"/>
    <x:sheet xmlns:r="http://schemas.openxmlformats.org/officeDocument/2006/relationships" name="Test Cases" sheetId="3" r:id="R9ade8e0c95da40e1"/>
    <x:sheet xmlns:r="http://schemas.openxmlformats.org/officeDocument/2006/relationships" name="RTM" sheetId="4" r:id="Recffa58c800549ee"/>
    <x:sheet xmlns:r="http://schemas.openxmlformats.org/officeDocument/2006/relationships" name="Bug Report" sheetId="5" r:id="R256a09b93cd04973"/>
    <x:sheet xmlns:r="http://schemas.openxmlformats.org/officeDocument/2006/relationships" name="Test Summary" sheetId="6" r:id="R920d16a2af4f41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name val="Carlito"/>
    </x:font>
    <x:font>
      <x:b/>
      <x:sz val="11"/>
      <x:color rgb="000000"/>
      <x:name val="Carlito"/>
    </x:font>
    <x:font>
      <x:b/>
      <x:sz val="11"/>
      <x:name val="Carlito"/>
    </x:font>
    <x:font>
      <x:b/>
      <x:sz val="11"/>
      <x:color rgb="FFFFFF"/>
      <x:name val="Carlito"/>
    </x:font>
    <x:font>
      <x:sz val="11"/>
      <x:color rgb="006100"/>
      <x:name val="Carlito"/>
    </x:font>
    <x:font>
      <x:sz val="11"/>
      <x:color rgb="000000"/>
      <x:name val="Carlito"/>
    </x:font>
    <x:font>
      <x:sz val="11"/>
      <x:color rgb="9C0006"/>
      <x:name val="Carlito"/>
    </x:font>
    <x:font>
      <x:b/>
      <x:sz val="11"/>
      <x:color rgb="9C6500"/>
      <x:name val="Carlito"/>
    </x:font>
    <x:font>
      <x:i/>
      <x:sz val="11"/>
      <x:color rgb="0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C6EFCE"/>
      </x:patternFill>
    </x:fill>
    <x:fill>
      <x:patternFill patternType="solid">
        <x:fgColor rgb="F4CCCC"/>
      </x:patternFill>
    </x:fill>
    <x:fill>
      <x:patternFill patternType="solid">
        <x:fgColor rgb="FFC7CE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1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1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vertical="top" wrapText="1"/>
    </x:xf>
    <x:xf numFmtId="0" fontId="8" fillId="7" borderId="0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horizontal="center" vertical="top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6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horizontal="center" vertical="top" wrapText="1"/>
    </x:xf>
    <x:xf numFmtId="0" fontId="9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7409ef087b420b" /><Relationship Type="http://schemas.openxmlformats.org/officeDocument/2006/relationships/theme" Target="/xl/theme/theme1.xml" Id="R22c5c836842e4aa6" /><Relationship Type="http://schemas.openxmlformats.org/officeDocument/2006/relationships/sharedStrings" Target="/xl/sharedStrings.xml" Id="R40ee30365fc34905" /><Relationship Type="http://schemas.openxmlformats.org/officeDocument/2006/relationships/worksheet" Target="/xl/worksheets/sheet1.xml" Id="R7b63a63a1b2b496b" /><Relationship Type="http://schemas.openxmlformats.org/officeDocument/2006/relationships/worksheet" Target="/xl/worksheets/sheet2.xml" Id="R8d9db3998eb64e34" /><Relationship Type="http://schemas.openxmlformats.org/officeDocument/2006/relationships/worksheet" Target="/xl/worksheets/sheet3.xml" Id="R9ade8e0c95da40e1" /><Relationship Type="http://schemas.openxmlformats.org/officeDocument/2006/relationships/worksheet" Target="/xl/worksheets/sheet4.xml" Id="Recffa58c800549ee" /><Relationship Type="http://schemas.openxmlformats.org/officeDocument/2006/relationships/worksheet" Target="/xl/worksheets/sheet5.xml" Id="R256a09b93cd04973" /><Relationship Type="http://schemas.openxmlformats.org/officeDocument/2006/relationships/worksheet" Target="/xl/worksheets/sheet6.xml" Id="R920d16a2af4f41ec" /></Relationships>
</file>

<file path=xl/tables/table1.xml><?xml version="1.0" encoding="utf-8"?>
<x:table xmlns:x="http://schemas.openxmlformats.org/spreadsheetml/2006/main" id="1" name="TestScenariosTable" displayName="TestScenariosTable" ref="A3:D42" headerRowCount="1">
  <x:tableColumns count="4">
    <x:tableColumn id="1" name="Scenario ID"/>
    <x:tableColumn id="2" name="Module"/>
    <x:tableColumn id="3" name="Scenario Description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TestCasesTable" displayName="TestCasesTable" ref="A3:I42" headerRowCount="1">
  <x:tableColumns count="9">
    <x:tableColumn id="1" name="TC ID"/>
    <x:tableColumn id="2" name="Scenario ID"/>
    <x:tableColumn id="3" name="Description"/>
    <x:tableColumn id="4" name="Pre-condition"/>
    <x:tableColumn id="5" name="Test Steps"/>
    <x:tableColumn id="6" name="Test Data"/>
    <x:tableColumn id="7" name="Expected Result"/>
    <x:tableColumn id="8" name="Actual Result"/>
    <x:tableColumn id="9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RTMTable" displayName="RTMTable" ref="A3:E42" headerRowCount="1">
  <x:tableColumns count="5">
    <x:tableColumn id="1" name="Req ID"/>
    <x:tableColumn id="2" name="Requirement Description"/>
    <x:tableColumn id="3" name="Scenario ID"/>
    <x:tableColumn id="4" name="TC ID"/>
    <x:tableColumn id="5" name="Status"/>
  </x:tableColumns>
  <x:tableStyleInfo name="TableStyleMedium2" showRowStripes="1"/>
</x:table>
</file>

<file path=xl/tables/table4.xml><?xml version="1.0" encoding="utf-8"?>
<x:table xmlns:x="http://schemas.openxmlformats.org/spreadsheetml/2006/main" id="4" name="BugReportTable" displayName="BugReportTable" ref="A3:O4" headerRowCount="1">
  <x:tableColumns count="15">
    <x:tableColumn id="1" name="Bug ID"/>
    <x:tableColumn id="2" name="Bug Title"/>
    <x:tableColumn id="3" name="Module"/>
    <x:tableColumn id="4" name="TC ID"/>
    <x:tableColumn id="5" name="Environment"/>
    <x:tableColumn id="6" name="Steps to Reproduce"/>
    <x:tableColumn id="7" name="Expected Result"/>
    <x:tableColumn id="8" name="Actual Result"/>
    <x:tableColumn id="9" name="Severity"/>
    <x:tableColumn id="10" name="Priority"/>
    <x:tableColumn id="11" name="Status"/>
    <x:tableColumn id="12" name="JIRA ID"/>
    <x:tableColumn id="13" name="Reported By"/>
    <x:tableColumn id="14" name="Date"/>
    <x:tableColumn id="15" name="Screenshot Placeholder"/>
  </x:tableColumns>
  <x:tableStyleInfo name="TableStyleMedium2" showRowStripes="1"/>
</x:table>
</file>

<file path=xl/tables/table5.xml><?xml version="1.0" encoding="utf-8"?>
<x:table xmlns:x="http://schemas.openxmlformats.org/spreadsheetml/2006/main" id="5" name="ExecutionSummaryTable" displayName="ExecutionSummaryTable" ref="A9:F15" headerRowCount="1">
  <x:tableColumns count="6">
    <x:tableColumn id="1" name="Module"/>
    <x:tableColumn id="2" name="Total"/>
    <x:tableColumn id="3" name="Executed"/>
    <x:tableColumn id="4" name="Passed"/>
    <x:tableColumn id="5" name="Failed"/>
    <x:tableColumn id="6" name="Skipp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b5ff25ac534c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9afb4f158249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139e4f60af49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cffd742d844f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85b513ff4342f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</x:cols>
  <x:sheetData>
    <x:row r="1">
      <x:c r="A1" s="18" t="str">
        <x:v>TEST PLAN</x:v>
      </x:c>
      <x:c r="B1" s="18"/>
    </x:row>
    <x:row r="2">
      <x:c r="A2" s="19"/>
      <x:c r="B2" s="19"/>
    </x:row>
    <x:row r="3">
      <x:c r="A3" s="26" t="str">
        <x:v>Project Name</x:v>
      </x:c>
      <x:c r="B3" s="19" t="str">
        <x:v>Testing of E-Commerce Web Application</x:v>
      </x:c>
    </x:row>
    <x:row r="4">
      <x:c r="A4" s="26" t="str">
        <x:v>Application Name</x:v>
      </x:c>
      <x:c r="B4" s="19" t="str">
        <x:v>OpenCart</x:v>
      </x:c>
    </x:row>
    <x:row r="5">
      <x:c r="A5" s="26" t="str">
        <x:v>Application URL</x:v>
      </x:c>
      <x:c r="B5" s="19" t="str">
        <x:v>https://demo.opencart.com</x:v>
      </x:c>
    </x:row>
    <x:row r="6">
      <x:c r="A6" s="26" t="str">
        <x:v>Document Version</x:v>
      </x:c>
      <x:c r="B6" s="19" t="str">
        <x:v>1.0</x:v>
      </x:c>
    </x:row>
    <x:row r="7">
      <x:c r="A7" s="26" t="str">
        <x:v>Prepared By</x:v>
      </x:c>
      <x:c r="B7" s="19" t="str">
        <x:v>Your Name</x:v>
      </x:c>
    </x:row>
    <x:row r="8">
      <x:c r="A8" s="26" t="str">
        <x:v>Date</x:v>
      </x:c>
      <x:c r="B8" s="19" t="str">
        <x:v>15/05/2026</x:v>
      </x:c>
    </x:row>
    <x:row r="9">
      <x:c r="A9" s="26" t="str">
        <x:v>Testing Type</x:v>
      </x:c>
      <x:c r="B9" s="19" t="str">
        <x:v>Manual Testing</x:v>
      </x:c>
    </x:row>
    <x:row r="10">
      <x:c r="A10" s="19"/>
      <x:c r="B10" s="19"/>
    </x:row>
    <x:row r="11">
      <x:c r="A11" s="20" t="str">
        <x:v>OBJECTIVE</x:v>
      </x:c>
      <x:c r="B11" s="19"/>
    </x:row>
    <x:row r="12">
      <x:c r="A12" s="19" t="str">
        <x:v>To verify that the OpenCart e-commerce application works correctly meets user requirements and is free from critical defects before release</x:v>
      </x:c>
      <x:c r="B12" s="19"/>
    </x:row>
    <x:row r="13">
      <x:c r="A13" s="19"/>
      <x:c r="B13" s="19"/>
    </x:row>
    <x:row r="14">
      <x:c r="A14" s="20" t="str">
        <x:v>SCOPE</x:v>
      </x:c>
      <x:c r="B14" s="19"/>
    </x:row>
    <x:row r="15">
      <x:c r="A15" s="19" t="str">
        <x:v>In Scope</x:v>
      </x:c>
      <x:c r="B15" s="19"/>
    </x:row>
    <x:row r="16">
      <x:c r="A16" s="19" t="str">
        <x:v>1. User Registration</x:v>
      </x:c>
      <x:c r="B16" s="19"/>
    </x:row>
    <x:row r="17">
      <x:c r="A17" s="19" t="str">
        <x:v>2. User Login and Logout</x:v>
      </x:c>
      <x:c r="B17" s="19"/>
    </x:row>
    <x:row r="18">
      <x:c r="A18" s="19" t="str">
        <x:v>3. Search Functionality</x:v>
      </x:c>
      <x:c r="B18" s="19"/>
    </x:row>
    <x:row r="19">
      <x:c r="A19" s="19" t="str">
        <x:v>4. Add to Cart</x:v>
      </x:c>
      <x:c r="B19" s="19"/>
    </x:row>
    <x:row r="20">
      <x:c r="A20" s="19" t="str">
        <x:v>5. Checkout Process</x:v>
      </x:c>
      <x:c r="B20" s="19"/>
    </x:row>
    <x:row r="21">
      <x:c r="A21" s="19"/>
      <x:c r="B21" s="19"/>
    </x:row>
    <x:row r="22">
      <x:c r="A22" s="19" t="str">
        <x:v>Out of Scope</x:v>
      </x:c>
      <x:c r="B22" s="19"/>
    </x:row>
    <x:row r="23">
      <x:c r="A23" s="19" t="str">
        <x:v>1. Payment gateway real transactions</x:v>
      </x:c>
      <x:c r="B23" s="19"/>
    </x:row>
    <x:row r="24">
      <x:c r="A24" s="19" t="str">
        <x:v>2. Performance Testing</x:v>
      </x:c>
      <x:c r="B24" s="19"/>
    </x:row>
    <x:row r="25">
      <x:c r="A25" s="19" t="str">
        <x:v>3. Automation Testing</x:v>
      </x:c>
      <x:c r="B25" s="19"/>
    </x:row>
    <x:row r="26">
      <x:c r="A26" s="19" t="str">
        <x:v>4. Mobile app testing</x:v>
      </x:c>
      <x:c r="B26" s="19"/>
    </x:row>
    <x:row r="27">
      <x:c r="A27" s="19"/>
      <x:c r="B27" s="19"/>
    </x:row>
    <x:row r="28">
      <x:c r="A28" s="20" t="str">
        <x:v>TEST APPROACH</x:v>
      </x:c>
      <x:c r="B28" s="19"/>
    </x:row>
    <x:row r="29">
      <x:c r="A29" s="19" t="str">
        <x:v>Testing Type</x:v>
      </x:c>
      <x:c r="B29" s="19" t="str">
        <x:v>Manual Testing</x:v>
      </x:c>
    </x:row>
    <x:row r="30">
      <x:c r="A30" s="19" t="str">
        <x:v>Technique</x:v>
      </x:c>
      <x:c r="B30" s="19" t="str">
        <x:v>Black Box Testing</x:v>
      </x:c>
    </x:row>
    <x:row r="31">
      <x:c r="A31" s="19" t="str">
        <x:v>Test Design</x:v>
      </x:c>
      <x:c r="B31" s="19" t="str">
        <x:v>Equivalence Partitioning, Boundary Value Analysis</x:v>
      </x:c>
    </x:row>
    <x:row r="32">
      <x:c r="A32" s="19" t="str">
        <x:v>Testing Levels</x:v>
      </x:c>
      <x:c r="B32" s="19" t="str">
        <x:v>System Testing, Integration Testing</x:v>
      </x:c>
    </x:row>
    <x:row r="33">
      <x:c r="A33" s="19"/>
      <x:c r="B33" s="19"/>
    </x:row>
    <x:row r="34">
      <x:c r="A34" s="20" t="str">
        <x:v>ENVIRONMENT</x:v>
      </x:c>
      <x:c r="B34" s="19"/>
    </x:row>
    <x:row r="35">
      <x:c r="A35" s="19" t="str">
        <x:v>OS</x:v>
      </x:c>
      <x:c r="B35" s="19" t="str">
        <x:v>Windows 11</x:v>
      </x:c>
    </x:row>
    <x:row r="36">
      <x:c r="A36" s="19" t="str">
        <x:v>Browser</x:v>
      </x:c>
      <x:c r="B36" s="19" t="str">
        <x:v>Google Chrome</x:v>
      </x:c>
    </x:row>
    <x:row r="37">
      <x:c r="A37" s="19" t="str">
        <x:v>Application Type</x:v>
      </x:c>
      <x:c r="B37" s="19" t="str">
        <x:v>Web Application</x:v>
      </x:c>
    </x:row>
    <x:row r="38">
      <x:c r="A38" s="19" t="str">
        <x:v>URL</x:v>
      </x:c>
      <x:c r="B38" s="19" t="str">
        <x:v>https://demo.opencart.com</x:v>
      </x:c>
    </x:row>
    <x:row r="39">
      <x:c r="A39" s="19"/>
      <x:c r="B39" s="19"/>
    </x:row>
    <x:row r="40">
      <x:c r="A40" s="20" t="str">
        <x:v>ENTRY CRITERIA</x:v>
      </x:c>
      <x:c r="B40" s="19"/>
    </x:row>
    <x:row r="41">
      <x:c r="A41" s="19" t="str">
        <x:v>1. Application URL is accessible</x:v>
      </x:c>
      <x:c r="B41" s="19"/>
    </x:row>
    <x:row r="42">
      <x:c r="A42" s="19" t="str">
        <x:v>2. Requirements are understood</x:v>
      </x:c>
      <x:c r="B42" s="19"/>
    </x:row>
    <x:row r="43">
      <x:c r="A43" s="19" t="str">
        <x:v>3. Test cases are written and reviewed</x:v>
      </x:c>
      <x:c r="B43" s="19"/>
    </x:row>
    <x:row r="44">
      <x:c r="A44" s="19"/>
      <x:c r="B44" s="19"/>
    </x:row>
    <x:row r="45">
      <x:c r="A45" s="20" t="str">
        <x:v>EXIT CRITERIA</x:v>
      </x:c>
      <x:c r="B45" s="19"/>
    </x:row>
    <x:row r="46">
      <x:c r="A46" s="19" t="str">
        <x:v>1. All test cases are executed</x:v>
      </x:c>
      <x:c r="B46" s="19"/>
    </x:row>
    <x:row r="47">
      <x:c r="A47" s="19" t="str">
        <x:v>2. All critical bugs are reported</x:v>
      </x:c>
      <x:c r="B47" s="19"/>
    </x:row>
    <x:row r="48">
      <x:c r="A48" s="19" t="str">
        <x:v>3. Test summary report is prepared</x:v>
      </x:c>
      <x:c r="B48" s="19"/>
    </x:row>
    <x:row r="49">
      <x:c r="A49" s="19"/>
      <x:c r="B49" s="19"/>
    </x:row>
    <x:row r="50">
      <x:c r="A50" s="20" t="str">
        <x:v>TOOLS USED</x:v>
      </x:c>
      <x:c r="B50" s="19"/>
    </x:row>
    <x:row r="51">
      <x:c r="A51" s="19" t="str">
        <x:v>Test Management</x:v>
      </x:c>
      <x:c r="B51" s="19" t="str">
        <x:v>TestRail</x:v>
      </x:c>
    </x:row>
    <x:row r="52">
      <x:c r="A52" s="19" t="str">
        <x:v>Bug Tracking</x:v>
      </x:c>
      <x:c r="B52" s="19" t="str">
        <x:v>JIRA</x:v>
      </x:c>
    </x:row>
    <x:row r="53">
      <x:c r="A53" s="19" t="str">
        <x:v>Browser</x:v>
      </x:c>
      <x:c r="B53" s="19" t="str">
        <x:v>Google Chrome</x:v>
      </x:c>
    </x:row>
    <x:row r="54">
      <x:c r="A54" s="19" t="str">
        <x:v>Documentation</x:v>
      </x:c>
      <x:c r="B54" s="19" t="str">
        <x:v>Excel</x:v>
      </x:c>
    </x:row>
    <x:row r="55">
      <x:c r="A55" s="19" t="str">
        <x:v>Screenshots</x:v>
      </x:c>
      <x:c r="B55" s="19" t="str">
        <x:v>Snipping Tool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55" hidden="0" customWidth="1"/>
    <x:col min="4" max="4" width="14" hidden="0" customWidth="1"/>
  </x:cols>
  <x:sheetData>
    <x:row r="1">
      <x:c r="A1" s="18" t="str">
        <x:v>TEST SCENARIOS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39" t="str">
        <x:v>Scenario ID</x:v>
      </x:c>
      <x:c r="B3" s="39" t="str">
        <x:v>Module</x:v>
      </x:c>
      <x:c r="C3" s="39" t="str">
        <x:v>Scenario Description</x:v>
      </x:c>
      <x:c r="D3" s="39" t="str">
        <x:v>Status</x:v>
      </x:c>
    </x:row>
    <x:row r="4">
      <x:c r="A4" s="19" t="str">
        <x:v>SCN_REG_01</x:v>
      </x:c>
      <x:c r="B4" s="19" t="str">
        <x:v>Registration</x:v>
      </x:c>
      <x:c r="C4" s="19" t="str">
        <x:v>Verify user can register with valid details</x:v>
      </x:c>
      <x:c r="D4" s="42" t="str">
        <x:v>Executed</x:v>
      </x:c>
    </x:row>
    <x:row r="5">
      <x:c r="A5" s="19" t="str">
        <x:v>SCN_REG_02</x:v>
      </x:c>
      <x:c r="B5" s="19" t="str">
        <x:v>Registration</x:v>
      </x:c>
      <x:c r="C5" s="19" t="str">
        <x:v>Verify user cannot register with existing email</x:v>
      </x:c>
      <x:c r="D5" s="42" t="str">
        <x:v>Executed</x:v>
      </x:c>
    </x:row>
    <x:row r="6">
      <x:c r="A6" s="19" t="str">
        <x:v>SCN_REG_03</x:v>
      </x:c>
      <x:c r="B6" s="19" t="str">
        <x:v>Registration</x:v>
      </x:c>
      <x:c r="C6" s="19" t="str">
        <x:v>Verify user cannot register with empty fields</x:v>
      </x:c>
      <x:c r="D6" s="42" t="str">
        <x:v>Executed</x:v>
      </x:c>
    </x:row>
    <x:row r="7">
      <x:c r="A7" s="19" t="str">
        <x:v>SCN_REG_04</x:v>
      </x:c>
      <x:c r="B7" s="19" t="str">
        <x:v>Registration</x:v>
      </x:c>
      <x:c r="C7" s="19" t="str">
        <x:v>Verify password and confirm password must match</x:v>
      </x:c>
      <x:c r="D7" s="42" t="str">
        <x:v>Executed</x:v>
      </x:c>
    </x:row>
    <x:row r="8">
      <x:c r="A8" s="19" t="str">
        <x:v>SCN_REG_05</x:v>
      </x:c>
      <x:c r="B8" s="19" t="str">
        <x:v>Registration</x:v>
      </x:c>
      <x:c r="C8" s="19" t="str">
        <x:v>Verify email field does not accept invalid format</x:v>
      </x:c>
      <x:c r="D8" s="42" t="str">
        <x:v>Executed</x:v>
      </x:c>
    </x:row>
    <x:row r="9">
      <x:c r="A9" s="19" t="str">
        <x:v>SCN_REG_06</x:v>
      </x:c>
      <x:c r="B9" s="19" t="str">
        <x:v>Registration</x:v>
      </x:c>
      <x:c r="C9" s="19" t="str">
        <x:v>Verify first name does not accept numbers</x:v>
      </x:c>
      <x:c r="D9" s="42" t="str">
        <x:v>Executed</x:v>
      </x:c>
    </x:row>
    <x:row r="10">
      <x:c r="A10" s="19" t="str">
        <x:v>SCN_REG_07</x:v>
      </x:c>
      <x:c r="B10" s="19" t="str">
        <x:v>Registration</x:v>
      </x:c>
      <x:c r="C10" s="19" t="str">
        <x:v>Verify redirect to account page after registration</x:v>
      </x:c>
      <x:c r="D10" s="42" t="str">
        <x:v>Executed</x:v>
      </x:c>
    </x:row>
    <x:row r="11">
      <x:c r="A11" s="19" t="str">
        <x:v>SCN_REG_08</x:v>
      </x:c>
      <x:c r="B11" s="19" t="str">
        <x:v>Registration</x:v>
      </x:c>
      <x:c r="C11" s="19" t="str">
        <x:v>Verify newsletter subscription checkbox works</x:v>
      </x:c>
      <x:c r="D11" s="42" t="str">
        <x:v>Executed</x:v>
      </x:c>
    </x:row>
    <x:row r="12">
      <x:c r="A12" s="19" t="str">
        <x:v>SCN_LOG_01</x:v>
      </x:c>
      <x:c r="B12" s="19" t="str">
        <x:v>Login</x:v>
      </x:c>
      <x:c r="C12" s="19" t="str">
        <x:v>Verify user can login with valid credentials</x:v>
      </x:c>
      <x:c r="D12" s="42" t="str">
        <x:v>Executed</x:v>
      </x:c>
    </x:row>
    <x:row r="13">
      <x:c r="A13" s="19" t="str">
        <x:v>SCN_LOG_02</x:v>
      </x:c>
      <x:c r="B13" s="19" t="str">
        <x:v>Login</x:v>
      </x:c>
      <x:c r="C13" s="19" t="str">
        <x:v>Verify user cannot login with wrong password</x:v>
      </x:c>
      <x:c r="D13" s="42" t="str">
        <x:v>Executed</x:v>
      </x:c>
    </x:row>
    <x:row r="14">
      <x:c r="A14" s="19" t="str">
        <x:v>SCN_LOG_03</x:v>
      </x:c>
      <x:c r="B14" s="19" t="str">
        <x:v>Login</x:v>
      </x:c>
      <x:c r="C14" s="19" t="str">
        <x:v>Verify user cannot login with wrong email</x:v>
      </x:c>
      <x:c r="D14" s="42" t="str">
        <x:v>Executed</x:v>
      </x:c>
    </x:row>
    <x:row r="15">
      <x:c r="A15" s="19" t="str">
        <x:v>SCN_LOG_04</x:v>
      </x:c>
      <x:c r="B15" s="19" t="str">
        <x:v>Login</x:v>
      </x:c>
      <x:c r="C15" s="19" t="str">
        <x:v>Verify user cannot login with empty fields</x:v>
      </x:c>
      <x:c r="D15" s="42" t="str">
        <x:v>Executed</x:v>
      </x:c>
    </x:row>
    <x:row r="16">
      <x:c r="A16" s="19" t="str">
        <x:v>SCN_LOG_05</x:v>
      </x:c>
      <x:c r="B16" s="19" t="str">
        <x:v>Login</x:v>
      </x:c>
      <x:c r="C16" s="19" t="str">
        <x:v>Verify Forgot Password link works</x:v>
      </x:c>
      <x:c r="D16" s="42" t="str">
        <x:v>Executed</x:v>
      </x:c>
    </x:row>
    <x:row r="17">
      <x:c r="A17" s="19" t="str">
        <x:v>SCN_LOG_06</x:v>
      </x:c>
      <x:c r="B17" s="19" t="str">
        <x:v>Login</x:v>
      </x:c>
      <x:c r="C17" s="19" t="str">
        <x:v>Verify redirect to My Account after login</x:v>
      </x:c>
      <x:c r="D17" s="42" t="str">
        <x:v>Executed</x:v>
      </x:c>
    </x:row>
    <x:row r="18">
      <x:c r="A18" s="19" t="str">
        <x:v>SCN_LOG_07</x:v>
      </x:c>
      <x:c r="B18" s="19" t="str">
        <x:v>Login</x:v>
      </x:c>
      <x:c r="C18" s="19" t="str">
        <x:v>Verify user can logout successfully</x:v>
      </x:c>
      <x:c r="D18" s="42" t="str">
        <x:v>Executed</x:v>
      </x:c>
    </x:row>
    <x:row r="19">
      <x:c r="A19" s="19" t="str">
        <x:v>SCN_LOG_08</x:v>
      </x:c>
      <x:c r="B19" s="19" t="str">
        <x:v>Login</x:v>
      </x:c>
      <x:c r="C19" s="19" t="str">
        <x:v>Verify password field shows masked characters</x:v>
      </x:c>
      <x:c r="D19" s="42" t="str">
        <x:v>Executed</x:v>
      </x:c>
    </x:row>
    <x:row r="20">
      <x:c r="A20" s="19" t="str">
        <x:v>SCN_SRC_01</x:v>
      </x:c>
      <x:c r="B20" s="19" t="str">
        <x:v>Search</x:v>
      </x:c>
      <x:c r="C20" s="19" t="str">
        <x:v>Verify user can search with valid product name</x:v>
      </x:c>
      <x:c r="D20" s="42" t="str">
        <x:v>Executed</x:v>
      </x:c>
    </x:row>
    <x:row r="21">
      <x:c r="A21" s="19" t="str">
        <x:v>SCN_SRC_02</x:v>
      </x:c>
      <x:c r="B21" s="19" t="str">
        <x:v>Search</x:v>
      </x:c>
      <x:c r="C21" s="19" t="str">
        <x:v>Verify message appears for invalid keyword</x:v>
      </x:c>
      <x:c r="D21" s="42" t="str">
        <x:v>Executed</x:v>
      </x:c>
    </x:row>
    <x:row r="22">
      <x:c r="A22" s="19" t="str">
        <x:v>SCN_SRC_03</x:v>
      </x:c>
      <x:c r="B22" s="19" t="str">
        <x:v>Search</x:v>
      </x:c>
      <x:c r="C22" s="19" t="str">
        <x:v>Verify empty search field shows error</x:v>
      </x:c>
      <x:c r="D22" s="42" t="str">
        <x:v>Executed</x:v>
      </x:c>
    </x:row>
    <x:row r="23">
      <x:c r="A23" s="19" t="str">
        <x:v>SCN_SRC_04</x:v>
      </x:c>
      <x:c r="B23" s="19" t="str">
        <x:v>Search</x:v>
      </x:c>
      <x:c r="C23" s="19" t="str">
        <x:v>Verify search is not case sensitive</x:v>
      </x:c>
      <x:c r="D23" s="42" t="str">
        <x:v>Executed</x:v>
      </x:c>
    </x:row>
    <x:row r="24">
      <x:c r="A24" s="19" t="str">
        <x:v>SCN_SRC_05</x:v>
      </x:c>
      <x:c r="B24" s="19" t="str">
        <x:v>Search</x:v>
      </x:c>
      <x:c r="C24" s="19" t="str">
        <x:v>Verify partial product name returns results</x:v>
      </x:c>
      <x:c r="D24" s="42" t="str">
        <x:v>Executed</x:v>
      </x:c>
    </x:row>
    <x:row r="25">
      <x:c r="A25" s="19" t="str">
        <x:v>SCN_SRC_06</x:v>
      </x:c>
      <x:c r="B25" s="19" t="str">
        <x:v>Search</x:v>
      </x:c>
      <x:c r="C25" s="19" t="str">
        <x:v>Verify search results are relevant to keyword</x:v>
      </x:c>
      <x:c r="D25" s="42" t="str">
        <x:v>Executed</x:v>
      </x:c>
    </x:row>
    <x:row r="26">
      <x:c r="A26" s="19" t="str">
        <x:v>SCN_SRC_07</x:v>
      </x:c>
      <x:c r="B26" s="19" t="str">
        <x:v>Search</x:v>
      </x:c>
      <x:c r="C26" s="19" t="str">
        <x:v>Verify special characters in search</x:v>
      </x:c>
      <x:c r="D26" s="42" t="str">
        <x:v>Executed</x:v>
      </x:c>
    </x:row>
    <x:row r="27">
      <x:c r="A27" s="19" t="str">
        <x:v>SCN_CRT_01</x:v>
      </x:c>
      <x:c r="B27" s="19" t="str">
        <x:v>Add to Cart</x:v>
      </x:c>
      <x:c r="C27" s="19" t="str">
        <x:v>Verify user can add product to cart</x:v>
      </x:c>
      <x:c r="D27" s="42" t="str">
        <x:v>Executed</x:v>
      </x:c>
    </x:row>
    <x:row r="28">
      <x:c r="A28" s="19" t="str">
        <x:v>SCN_CRT_02</x:v>
      </x:c>
      <x:c r="B28" s="19" t="str">
        <x:v>Add to Cart</x:v>
      </x:c>
      <x:c r="C28" s="19" t="str">
        <x:v>Verify cart count increases after adding product</x:v>
      </x:c>
      <x:c r="D28" s="42" t="str">
        <x:v>Executed</x:v>
      </x:c>
    </x:row>
    <x:row r="29">
      <x:c r="A29" s="19" t="str">
        <x:v>SCN_CRT_03</x:v>
      </x:c>
      <x:c r="B29" s="19" t="str">
        <x:v>Add to Cart</x:v>
      </x:c>
      <x:c r="C29" s="19" t="str">
        <x:v>Verify user can add multiple products</x:v>
      </x:c>
      <x:c r="D29" s="42" t="str">
        <x:v>Executed</x:v>
      </x:c>
    </x:row>
    <x:row r="30">
      <x:c r="A30" s="19" t="str">
        <x:v>SCN_CRT_04</x:v>
      </x:c>
      <x:c r="B30" s="19" t="str">
        <x:v>Add to Cart</x:v>
      </x:c>
      <x:c r="C30" s="19" t="str">
        <x:v>Verify user can update product quantity</x:v>
      </x:c>
      <x:c r="D30" s="42" t="str">
        <x:v>Executed</x:v>
      </x:c>
    </x:row>
    <x:row r="31">
      <x:c r="A31" s="19" t="str">
        <x:v>SCN_CRT_05</x:v>
      </x:c>
      <x:c r="B31" s="19" t="str">
        <x:v>Add to Cart</x:v>
      </x:c>
      <x:c r="C31" s="19" t="str">
        <x:v>Verify user can remove product from cart</x:v>
      </x:c>
      <x:c r="D31" s="42" t="str">
        <x:v>Executed</x:v>
      </x:c>
    </x:row>
    <x:row r="32">
      <x:c r="A32" s="19" t="str">
        <x:v>SCN_CRT_06</x:v>
      </x:c>
      <x:c r="B32" s="19" t="str">
        <x:v>Add to Cart</x:v>
      </x:c>
      <x:c r="C32" s="19" t="str">
        <x:v>Verify cart total updates correctly</x:v>
      </x:c>
      <x:c r="D32" s="42" t="str">
        <x:v>Executed</x:v>
      </x:c>
    </x:row>
    <x:row r="33">
      <x:c r="A33" s="19" t="str">
        <x:v>SCN_CRT_07</x:v>
      </x:c>
      <x:c r="B33" s="19" t="str">
        <x:v>Add to Cart</x:v>
      </x:c>
      <x:c r="C33" s="19" t="str">
        <x:v>Verify cart is saved after login</x:v>
      </x:c>
      <x:c r="D33" s="42" t="str">
        <x:v>Executed</x:v>
      </x:c>
    </x:row>
    <x:row r="34">
      <x:c r="A34" s="19" t="str">
        <x:v>SCN_CRT_08</x:v>
      </x:c>
      <x:c r="B34" s="19" t="str">
        <x:v>Add to Cart</x:v>
      </x:c>
      <x:c r="C34" s="19" t="str">
        <x:v>Verify user cannot add 0 quantity</x:v>
      </x:c>
      <x:c r="D34" s="42" t="str">
        <x:v>Executed</x:v>
      </x:c>
    </x:row>
    <x:row r="35">
      <x:c r="A35" s="19" t="str">
        <x:v>SCN_CHK_01</x:v>
      </x:c>
      <x:c r="B35" s="19" t="str">
        <x:v>Checkout</x:v>
      </x:c>
      <x:c r="C35" s="19" t="str">
        <x:v>Verify user can proceed to checkout</x:v>
      </x:c>
      <x:c r="D35" s="42" t="str">
        <x:v>Executed</x:v>
      </x:c>
    </x:row>
    <x:row r="36">
      <x:c r="A36" s="19" t="str">
        <x:v>SCN_CHK_02</x:v>
      </x:c>
      <x:c r="B36" s="19" t="str">
        <x:v>Checkout</x:v>
      </x:c>
      <x:c r="C36" s="19" t="str">
        <x:v>Verify guest checkout works</x:v>
      </x:c>
      <x:c r="D36" s="42" t="str">
        <x:v>Executed</x:v>
      </x:c>
    </x:row>
    <x:row r="37">
      <x:c r="A37" s="19" t="str">
        <x:v>SCN_CHK_03</x:v>
      </x:c>
      <x:c r="B37" s="19" t="str">
        <x:v>Checkout</x:v>
      </x:c>
      <x:c r="C37" s="19" t="str">
        <x:v>Verify registered user can checkout</x:v>
      </x:c>
      <x:c r="D37" s="42" t="str">
        <x:v>Executed</x:v>
      </x:c>
    </x:row>
    <x:row r="38">
      <x:c r="A38" s="19" t="str">
        <x:v>SCN_CHK_04</x:v>
      </x:c>
      <x:c r="B38" s="19" t="str">
        <x:v>Checkout</x:v>
      </x:c>
      <x:c r="C38" s="19" t="str">
        <x:v>Verify billing address fields are mandatory</x:v>
      </x:c>
      <x:c r="D38" s="42" t="str">
        <x:v>Executed</x:v>
      </x:c>
    </x:row>
    <x:row r="39">
      <x:c r="A39" s="19" t="str">
        <x:v>SCN_CHK_05</x:v>
      </x:c>
      <x:c r="B39" s="19" t="str">
        <x:v>Checkout</x:v>
      </x:c>
      <x:c r="C39" s="19" t="str">
        <x:v>Verify user can select shipping method</x:v>
      </x:c>
      <x:c r="D39" s="42" t="str">
        <x:v>Executed</x:v>
      </x:c>
    </x:row>
    <x:row r="40">
      <x:c r="A40" s="19" t="str">
        <x:v>SCN_CHK_06</x:v>
      </x:c>
      <x:c r="B40" s="19" t="str">
        <x:v>Checkout</x:v>
      </x:c>
      <x:c r="C40" s="19" t="str">
        <x:v>Verify order summary shows correct details</x:v>
      </x:c>
      <x:c r="D40" s="42" t="str">
        <x:v>Executed</x:v>
      </x:c>
    </x:row>
    <x:row r="41">
      <x:c r="A41" s="19" t="str">
        <x:v>SCN_CHK_07</x:v>
      </x:c>
      <x:c r="B41" s="19" t="str">
        <x:v>Checkout</x:v>
      </x:c>
      <x:c r="C41" s="19" t="str">
        <x:v>Verify user can place order successfully</x:v>
      </x:c>
      <x:c r="D41" s="42" t="str">
        <x:v>Executed</x:v>
      </x:c>
    </x:row>
    <x:row r="42">
      <x:c r="A42" s="19" t="str">
        <x:v>SCN_CHK_08</x:v>
      </x:c>
      <x:c r="B42" s="19" t="str">
        <x:v>Checkout</x:v>
      </x:c>
      <x:c r="C42" s="19" t="str">
        <x:v>Verify confirmation message appears after order</x:v>
      </x:c>
      <x:c r="D42" s="42" t="str">
        <x:v>Executed</x:v>
      </x:c>
    </x:row>
  </x:sheetData>
  <x:pageMargins left="0.7" right="0.7" top="0.75" bottom="0.75" header="0.3" footer="0.3"/>
  <x:tableParts count="1">
    <x:tablePart xmlns:r="http://schemas.openxmlformats.org/officeDocument/2006/relationships" r:id="R76b5ff25ac534c4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2" hidden="0" customWidth="1"/>
    <x:col min="4" max="4" width="25" hidden="0" customWidth="1"/>
    <x:col min="5" max="5" width="45" hidden="0" customWidth="1"/>
    <x:col min="6" max="6" width="35" hidden="0" customWidth="1"/>
    <x:col min="7" max="7" width="35" hidden="0" customWidth="1"/>
    <x:col min="8" max="8" width="45" hidden="0" customWidth="1"/>
    <x:col min="9" max="9" width="12" hidden="0" customWidth="1"/>
  </x:cols>
  <x:sheetData>
    <x:row r="1">
      <x:c r="A1" s="18" t="str">
        <x:v>TEST CASES</x:v>
      </x:c>
      <x:c r="B1" s="18"/>
      <x:c r="C1" s="18"/>
      <x:c r="D1" s="18"/>
      <x:c r="E1" s="18"/>
      <x:c r="F1" s="18"/>
      <x:c r="G1" s="18"/>
      <x:c r="H1" s="18"/>
      <x:c r="I1" s="18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</x:row>
    <x:row r="3">
      <x:c r="A3" s="39" t="str">
        <x:v>TC ID</x:v>
      </x:c>
      <x:c r="B3" s="39" t="str">
        <x:v>Scenario ID</x:v>
      </x:c>
      <x:c r="C3" s="39" t="str">
        <x:v>Description</x:v>
      </x:c>
      <x:c r="D3" s="39" t="str">
        <x:v>Pre-condition</x:v>
      </x:c>
      <x:c r="E3" s="39" t="str">
        <x:v>Test Steps</x:v>
      </x:c>
      <x:c r="F3" s="39" t="str">
        <x:v>Test Data</x:v>
      </x:c>
      <x:c r="G3" s="39" t="str">
        <x:v>Expected Result</x:v>
      </x:c>
      <x:c r="H3" s="39" t="str">
        <x:v>Actual Result</x:v>
      </x:c>
      <x:c r="I3" s="39" t="str">
        <x:v>Status</x:v>
      </x:c>
    </x:row>
    <x:row r="4">
      <x:c r="A4" s="19" t="str">
        <x:v>TC_REG_01</x:v>
      </x:c>
      <x:c r="B4" s="19" t="str">
        <x:v>SCN_REG_01</x:v>
      </x:c>
      <x:c r="C4" s="19" t="str">
        <x:v>Verify registration with valid details</x:v>
      </x:c>
      <x:c r="D4" s="19" t="str">
        <x:v>Application is open in browser</x:v>
      </x:c>
      <x:c r="E4" s="19" t="str">
        <x:v>1.Open site 2.Click Register 3.Fill all fields 4.Click Continue</x:v>
      </x:c>
      <x:c r="F4" s="19" t="str">
        <x:v>Name:John Email:john@gmail.com Pass:John@123</x:v>
      </x:c>
      <x:c r="G4" s="19" t="str">
        <x:v>Account created and redirected to My Account</x:v>
      </x:c>
      <x:c r="H4" s="19" t="str">
        <x:v>Account created successfully and redirected to My Account page</x:v>
      </x:c>
      <x:c r="I4" s="42" t="str">
        <x:v>Pass</x:v>
      </x:c>
    </x:row>
    <x:row r="5">
      <x:c r="A5" s="19" t="str">
        <x:v>TC_REG_02</x:v>
      </x:c>
      <x:c r="B5" s="19" t="str">
        <x:v>SCN_REG_02</x:v>
      </x:c>
      <x:c r="C5" s="19" t="str">
        <x:v>Verify registration with existing email</x:v>
      </x:c>
      <x:c r="D5" s="19" t="str">
        <x:v>Account already exists</x:v>
      </x:c>
      <x:c r="E5" s="19" t="str">
        <x:v>1.Click Register 2.Enter existing email 3.Fill other fields 4.Click Continue</x:v>
      </x:c>
      <x:c r="F5" s="19" t="str">
        <x:v>Email: john@gmail.com (already registered)</x:v>
      </x:c>
      <x:c r="G5" s="19" t="str">
        <x:v>Error message — Email already registered</x:v>
      </x:c>
      <x:c r="H5" s="19" t="str">
        <x:v>Error message appeared successfully</x:v>
      </x:c>
      <x:c r="I5" s="42" t="str">
        <x:v>Pass</x:v>
      </x:c>
    </x:row>
    <x:row r="6">
      <x:c r="A6" s="19" t="str">
        <x:v>TC_REG_03</x:v>
      </x:c>
      <x:c r="B6" s="19" t="str">
        <x:v>SCN_REG_03</x:v>
      </x:c>
      <x:c r="C6" s="19" t="str">
        <x:v>Verify registration with empty fields</x:v>
      </x:c>
      <x:c r="D6" s="19" t="str">
        <x:v>Application is open</x:v>
      </x:c>
      <x:c r="E6" s="19" t="str">
        <x:v>1.Click Register 2.Leave all fields empty 3.Click Continue</x:v>
      </x:c>
      <x:c r="F6" s="19" t="str">
        <x:v>No data — all fields empty</x:v>
      </x:c>
      <x:c r="G6" s="19" t="str">
        <x:v>Validation errors should appear</x:v>
      </x:c>
      <x:c r="H6" s="19" t="str">
        <x:v>Validation errors appeared for all empty fields</x:v>
      </x:c>
      <x:c r="I6" s="42" t="str">
        <x:v>Pass</x:v>
      </x:c>
    </x:row>
    <x:row r="7">
      <x:c r="A7" s="19" t="str">
        <x:v>TC_REG_04</x:v>
      </x:c>
      <x:c r="B7" s="19" t="str">
        <x:v>SCN_REG_04</x:v>
      </x:c>
      <x:c r="C7" s="19" t="str">
        <x:v>Verify password mismatch</x:v>
      </x:c>
      <x:c r="D7" s="19" t="str">
        <x:v>Application is open</x:v>
      </x:c>
      <x:c r="E7" s="19" t="str">
        <x:v>1.Click Register 2.Enter Pass:John@123 3.Confirm:John@456 4.Click Continue</x:v>
      </x:c>
      <x:c r="F7" s="19" t="str">
        <x:v>Pass:John@123 Confirm:John@456</x:v>
      </x:c>
      <x:c r="G7" s="19" t="str">
        <x:v>Error — Password does not match</x:v>
      </x:c>
      <x:c r="H7" s="19" t="str">
        <x:v>Error appeared — Password confirmation does not match</x:v>
      </x:c>
      <x:c r="I7" s="42" t="str">
        <x:v>Pass</x:v>
      </x:c>
    </x:row>
    <x:row r="8">
      <x:c r="A8" s="19" t="str">
        <x:v>TC_REG_05</x:v>
      </x:c>
      <x:c r="B8" s="19" t="str">
        <x:v>SCN_REG_05</x:v>
      </x:c>
      <x:c r="C8" s="19" t="str">
        <x:v>Verify invalid email format</x:v>
      </x:c>
      <x:c r="D8" s="19" t="str">
        <x:v>Application is open</x:v>
      </x:c>
      <x:c r="E8" s="19" t="str">
        <x:v>1.Click Register 2.Enter john@com 3.Fill other fields 4.Click Continue</x:v>
      </x:c>
      <x:c r="F8" s="19" t="str">
        <x:v>Email: john@com</x:v>
      </x:c>
      <x:c r="G8" s="19" t="str">
        <x:v>Error — Invalid email format</x:v>
      </x:c>
      <x:c r="H8" s="19" t="str">
        <x:v>Error appeared for invalid email format</x:v>
      </x:c>
      <x:c r="I8" s="42" t="str">
        <x:v>Pass</x:v>
      </x:c>
    </x:row>
    <x:row r="9">
      <x:c r="A9" s="46" t="str">
        <x:v>TC_REG_06</x:v>
      </x:c>
      <x:c r="B9" s="46" t="str">
        <x:v>SCN_REG_06</x:v>
      </x:c>
      <x:c r="C9" s="46" t="str">
        <x:v>Verify first name does not accept numbers</x:v>
      </x:c>
      <x:c r="D9" s="46" t="str">
        <x:v>Application is open</x:v>
      </x:c>
      <x:c r="E9" s="46" t="str">
        <x:v>1.Click Register 2.Enter 1234 in First Name 3.Fill other fields 4.Click Continue</x:v>
      </x:c>
      <x:c r="F9" s="46" t="str">
        <x:v>First Name: 1234</x:v>
      </x:c>
      <x:c r="G9" s="46" t="str">
        <x:v>Error should appear — numbers not accepted</x:v>
      </x:c>
      <x:c r="H9" s="46" t="str">
        <x:v>Registration successful — numeric values accepted without error</x:v>
      </x:c>
      <x:c r="I9" s="50" t="str">
        <x:v>Fail</x:v>
      </x:c>
    </x:row>
    <x:row r="10">
      <x:c r="A10" s="19" t="str">
        <x:v>TC_REG_07</x:v>
      </x:c>
      <x:c r="B10" s="19" t="str">
        <x:v>SCN_REG_07</x:v>
      </x:c>
      <x:c r="C10" s="19" t="str">
        <x:v>Verify redirect after registration</x:v>
      </x:c>
      <x:c r="D10" s="19" t="str">
        <x:v>Application is open</x:v>
      </x:c>
      <x:c r="E10" s="19" t="str">
        <x:v>1.Register with valid data 2.Click Continue</x:v>
      </x:c>
      <x:c r="F10" s="19" t="str">
        <x:v>Valid registration data</x:v>
      </x:c>
      <x:c r="G10" s="19" t="str">
        <x:v>Redirected to My Account page</x:v>
      </x:c>
      <x:c r="H10" s="19" t="str">
        <x:v>User redirected to My Account page successfully</x:v>
      </x:c>
      <x:c r="I10" s="42" t="str">
        <x:v>Pass</x:v>
      </x:c>
    </x:row>
    <x:row r="11">
      <x:c r="A11" s="19" t="str">
        <x:v>TC_REG_08</x:v>
      </x:c>
      <x:c r="B11" s="19" t="str">
        <x:v>SCN_REG_08</x:v>
      </x:c>
      <x:c r="C11" s="19" t="str">
        <x:v>Verify newsletter subscription</x:v>
      </x:c>
      <x:c r="D11" s="19" t="str">
        <x:v>Application is open</x:v>
      </x:c>
      <x:c r="E11" s="19" t="str">
        <x:v>1.Click Register 2.Check newsletter box 3.Register</x:v>
      </x:c>
      <x:c r="F11" s="19" t="str">
        <x:v>Valid data with newsletter checked</x:v>
      </x:c>
      <x:c r="G11" s="19" t="str">
        <x:v>Subscribed to newsletter successfully</x:v>
      </x:c>
      <x:c r="H11" s="19" t="str">
        <x:v>Newsletter subscription checkbox worked correctly</x:v>
      </x:c>
      <x:c r="I11" s="42" t="str">
        <x:v>Pass</x:v>
      </x:c>
    </x:row>
    <x:row r="12">
      <x:c r="A12" s="19" t="str">
        <x:v>TC_LOG_01</x:v>
      </x:c>
      <x:c r="B12" s="19" t="str">
        <x:v>SCN_LOG_01</x:v>
      </x:c>
      <x:c r="C12" s="19" t="str">
        <x:v>Login with valid credentials</x:v>
      </x:c>
      <x:c r="D12" s="19" t="str">
        <x:v>Account exists</x:v>
      </x:c>
      <x:c r="E12" s="19" t="str">
        <x:v>1.Click Login 2.Enter email 3.Enter password 4.Click Login</x:v>
      </x:c>
      <x:c r="F12" s="19" t="str">
        <x:v>john@gmail.com John@123</x:v>
      </x:c>
      <x:c r="G12" s="19" t="str">
        <x:v>Login successful</x:v>
      </x:c>
      <x:c r="H12" s="19" t="str">
        <x:v>Login successful redirected to My Account</x:v>
      </x:c>
      <x:c r="I12" s="42" t="str">
        <x:v>Pass</x:v>
      </x:c>
    </x:row>
    <x:row r="13">
      <x:c r="A13" s="19" t="str">
        <x:v>TC_LOG_02</x:v>
      </x:c>
      <x:c r="B13" s="19" t="str">
        <x:v>SCN_LOG_02</x:v>
      </x:c>
      <x:c r="C13" s="19" t="str">
        <x:v>Login with wrong password</x:v>
      </x:c>
      <x:c r="D13" s="19" t="str">
        <x:v>Account exists</x:v>
      </x:c>
      <x:c r="E13" s="19" t="str">
        <x:v>1.Click Login 2.Enter wrong password 3.Click Login</x:v>
      </x:c>
      <x:c r="F13" s="19" t="str">
        <x:v>Wrong password</x:v>
      </x:c>
      <x:c r="G13" s="19" t="str">
        <x:v>Error message shown</x:v>
      </x:c>
      <x:c r="H13" s="19" t="str">
        <x:v>Error message appeared</x:v>
      </x:c>
      <x:c r="I13" s="42" t="str">
        <x:v>Pass</x:v>
      </x:c>
    </x:row>
    <x:row r="14">
      <x:c r="A14" s="19" t="str">
        <x:v>TC_LOG_03</x:v>
      </x:c>
      <x:c r="B14" s="19" t="str">
        <x:v>SCN_LOG_03</x:v>
      </x:c>
      <x:c r="C14" s="19" t="str">
        <x:v>Login with wrong email</x:v>
      </x:c>
      <x:c r="D14" s="19" t="str">
        <x:v>App open</x:v>
      </x:c>
      <x:c r="E14" s="19" t="str">
        <x:v>1.Click Login 2.Enter wrong email 3.Click Login</x:v>
      </x:c>
      <x:c r="F14" s="19" t="str">
        <x:v>Wrong email</x:v>
      </x:c>
      <x:c r="G14" s="19" t="str">
        <x:v>Error message shown</x:v>
      </x:c>
      <x:c r="H14" s="19" t="str">
        <x:v>Error message appeared</x:v>
      </x:c>
      <x:c r="I14" s="42" t="str">
        <x:v>Pass</x:v>
      </x:c>
    </x:row>
    <x:row r="15">
      <x:c r="A15" s="19" t="str">
        <x:v>TC_LOG_04</x:v>
      </x:c>
      <x:c r="B15" s="19" t="str">
        <x:v>SCN_LOG_04</x:v>
      </x:c>
      <x:c r="C15" s="19" t="str">
        <x:v>Login with empty fields</x:v>
      </x:c>
      <x:c r="D15" s="19" t="str">
        <x:v>App open</x:v>
      </x:c>
      <x:c r="E15" s="19" t="str">
        <x:v>1.Click Login 2.Leave empty 3.Click Login</x:v>
      </x:c>
      <x:c r="F15" s="19" t="str">
        <x:v>No data</x:v>
      </x:c>
      <x:c r="G15" s="19" t="str">
        <x:v>Validation error</x:v>
      </x:c>
      <x:c r="H15" s="19" t="str">
        <x:v>Validation error appeared</x:v>
      </x:c>
      <x:c r="I15" s="42" t="str">
        <x:v>Pass</x:v>
      </x:c>
    </x:row>
    <x:row r="16">
      <x:c r="A16" s="19" t="str">
        <x:v>TC_LOG_05</x:v>
      </x:c>
      <x:c r="B16" s="19" t="str">
        <x:v>SCN_LOG_05</x:v>
      </x:c>
      <x:c r="C16" s="19" t="str">
        <x:v>Forgot Password link</x:v>
      </x:c>
      <x:c r="D16" s="19" t="str">
        <x:v>App open</x:v>
      </x:c>
      <x:c r="E16" s="19" t="str">
        <x:v>1.Click Login 2.Click Forgot Password</x:v>
      </x:c>
      <x:c r="F16" s="19" t="str">
        <x:v>Valid email</x:v>
      </x:c>
      <x:c r="G16" s="19" t="str">
        <x:v>Reset page opens</x:v>
      </x:c>
      <x:c r="H16" s="19" t="str">
        <x:v>Reset page opened successfully</x:v>
      </x:c>
      <x:c r="I16" s="42" t="str">
        <x:v>Pass</x:v>
      </x:c>
    </x:row>
    <x:row r="17">
      <x:c r="A17" s="19" t="str">
        <x:v>TC_LOG_06</x:v>
      </x:c>
      <x:c r="B17" s="19" t="str">
        <x:v>SCN_LOG_06</x:v>
      </x:c>
      <x:c r="C17" s="19" t="str">
        <x:v>Redirect after login</x:v>
      </x:c>
      <x:c r="D17" s="19" t="str">
        <x:v>Account exists</x:v>
      </x:c>
      <x:c r="E17" s="19" t="str">
        <x:v>1.Login with valid data</x:v>
      </x:c>
      <x:c r="F17" s="19" t="str">
        <x:v>Valid data</x:v>
      </x:c>
      <x:c r="G17" s="19" t="str">
        <x:v>Redirected to My Account</x:v>
      </x:c>
      <x:c r="H17" s="19" t="str">
        <x:v>Redirected successfully</x:v>
      </x:c>
      <x:c r="I17" s="42" t="str">
        <x:v>Pass</x:v>
      </x:c>
    </x:row>
    <x:row r="18">
      <x:c r="A18" s="19" t="str">
        <x:v>TC_LOG_07</x:v>
      </x:c>
      <x:c r="B18" s="19" t="str">
        <x:v>SCN_LOG_07</x:v>
      </x:c>
      <x:c r="C18" s="19" t="str">
        <x:v>Logout functionality</x:v>
      </x:c>
      <x:c r="D18" s="19" t="str">
        <x:v>User logged in</x:v>
      </x:c>
      <x:c r="E18" s="19" t="str">
        <x:v>1.Click My Account 2.Click Logout</x:v>
      </x:c>
      <x:c r="F18" s="19" t="str">
        <x:v>None</x:v>
      </x:c>
      <x:c r="G18" s="19" t="str">
        <x:v>Logged out</x:v>
      </x:c>
      <x:c r="H18" s="19" t="str">
        <x:v>Logged out successfully</x:v>
      </x:c>
      <x:c r="I18" s="42" t="str">
        <x:v>Pass</x:v>
      </x:c>
    </x:row>
    <x:row r="19">
      <x:c r="A19" s="19" t="str">
        <x:v>TC_LOG_08</x:v>
      </x:c>
      <x:c r="B19" s="19" t="str">
        <x:v>SCN_LOG_08</x:v>
      </x:c>
      <x:c r="C19" s="19" t="str">
        <x:v>Password masked</x:v>
      </x:c>
      <x:c r="D19" s="19" t="str">
        <x:v>App open</x:v>
      </x:c>
      <x:c r="E19" s="19" t="str">
        <x:v>1.Click Login 2.Type password</x:v>
      </x:c>
      <x:c r="F19" s="19" t="str">
        <x:v>Any password</x:v>
      </x:c>
      <x:c r="G19" s="19" t="str">
        <x:v>Dots shown</x:v>
      </x:c>
      <x:c r="H19" s="19" t="str">
        <x:v>Characters shown as dots</x:v>
      </x:c>
      <x:c r="I19" s="42" t="str">
        <x:v>Pass</x:v>
      </x:c>
    </x:row>
    <x:row r="20">
      <x:c r="A20" s="19" t="str">
        <x:v>TC_SRC_01</x:v>
      </x:c>
      <x:c r="B20" s="19" t="str">
        <x:v>SCN_SRC_01</x:v>
      </x:c>
      <x:c r="C20" s="19" t="str">
        <x:v>Valid product search</x:v>
      </x:c>
      <x:c r="D20" s="19" t="str">
        <x:v>Application open</x:v>
      </x:c>
      <x:c r="E20" s="19" t="str">
        <x:v>1.Enter iPhone 2.Click Search</x:v>
      </x:c>
      <x:c r="F20" s="19" t="str">
        <x:v>iPhone</x:v>
      </x:c>
      <x:c r="G20" s="19" t="str">
        <x:v>Results shown</x:v>
      </x:c>
      <x:c r="H20" s="19" t="str">
        <x:v>Relevant results displayed</x:v>
      </x:c>
      <x:c r="I20" s="42" t="str">
        <x:v>Pass</x:v>
      </x:c>
    </x:row>
    <x:row r="21">
      <x:c r="A21" s="19" t="str">
        <x:v>TC_SRC_02</x:v>
      </x:c>
      <x:c r="B21" s="19" t="str">
        <x:v>SCN_SRC_02</x:v>
      </x:c>
      <x:c r="C21" s="19" t="str">
        <x:v>Invalid keyword search</x:v>
      </x:c>
      <x:c r="D21" s="19" t="str">
        <x:v>Application open</x:v>
      </x:c>
      <x:c r="E21" s="19" t="str">
        <x:v>1.Enter xyzabc 2.Click Search</x:v>
      </x:c>
      <x:c r="F21" s="19" t="str">
        <x:v>xyzabc</x:v>
      </x:c>
      <x:c r="G21" s="19" t="str">
        <x:v>No results message</x:v>
      </x:c>
      <x:c r="H21" s="19" t="str">
        <x:v>No products found message shown</x:v>
      </x:c>
      <x:c r="I21" s="42" t="str">
        <x:v>Pass</x:v>
      </x:c>
    </x:row>
    <x:row r="22">
      <x:c r="A22" s="19" t="str">
        <x:v>TC_SRC_03</x:v>
      </x:c>
      <x:c r="B22" s="19" t="str">
        <x:v>SCN_SRC_03</x:v>
      </x:c>
      <x:c r="C22" s="19" t="str">
        <x:v>Empty search</x:v>
      </x:c>
      <x:c r="D22" s="19" t="str">
        <x:v>Application open</x:v>
      </x:c>
      <x:c r="E22" s="19" t="str">
        <x:v>1.Leave empty 2.Click Search</x:v>
      </x:c>
      <x:c r="F22" s="19" t="str">
        <x:v>No data</x:v>
      </x:c>
      <x:c r="G22" s="19" t="str">
        <x:v>Error shown</x:v>
      </x:c>
      <x:c r="H22" s="19" t="str">
        <x:v>Search criteria message shown</x:v>
      </x:c>
      <x:c r="I22" s="42" t="str">
        <x:v>Pass</x:v>
      </x:c>
    </x:row>
    <x:row r="23">
      <x:c r="A23" s="19" t="str">
        <x:v>TC_SRC_04</x:v>
      </x:c>
      <x:c r="B23" s="19" t="str">
        <x:v>SCN_SRC_04</x:v>
      </x:c>
      <x:c r="C23" s="19" t="str">
        <x:v>Case insensitive search</x:v>
      </x:c>
      <x:c r="D23" s="19" t="str">
        <x:v>Application open</x:v>
      </x:c>
      <x:c r="E23" s="19" t="str">
        <x:v>1.Search IPHONE 2.Search iphone</x:v>
      </x:c>
      <x:c r="F23" s="19" t="str">
        <x:v>IPHONE/iphone</x:v>
      </x:c>
      <x:c r="G23" s="19" t="str">
        <x:v>Same results</x:v>
      </x:c>
      <x:c r="H23" s="19" t="str">
        <x:v>Same results shown for both</x:v>
      </x:c>
      <x:c r="I23" s="42" t="str">
        <x:v>Pass</x:v>
      </x:c>
    </x:row>
    <x:row r="24">
      <x:c r="A24" s="19" t="str">
        <x:v>TC_SRC_05</x:v>
      </x:c>
      <x:c r="B24" s="19" t="str">
        <x:v>SCN_SRC_05</x:v>
      </x:c>
      <x:c r="C24" s="19" t="str">
        <x:v>Partial name search</x:v>
      </x:c>
      <x:c r="D24" s="19" t="str">
        <x:v>Application open</x:v>
      </x:c>
      <x:c r="E24" s="19" t="str">
        <x:v>1.Enter iPh 2.Click Search</x:v>
      </x:c>
      <x:c r="F24" s="19" t="str">
        <x:v>iPh</x:v>
      </x:c>
      <x:c r="G24" s="19" t="str">
        <x:v>Related results</x:v>
      </x:c>
      <x:c r="H24" s="19" t="str">
        <x:v>Related products shown</x:v>
      </x:c>
      <x:c r="I24" s="42" t="str">
        <x:v>Pass</x:v>
      </x:c>
    </x:row>
    <x:row r="25">
      <x:c r="A25" s="19" t="str">
        <x:v>TC_SRC_06</x:v>
      </x:c>
      <x:c r="B25" s="19" t="str">
        <x:v>SCN_SRC_06</x:v>
      </x:c>
      <x:c r="C25" s="19" t="str">
        <x:v>Search relevance</x:v>
      </x:c>
      <x:c r="D25" s="19" t="str">
        <x:v>Application open</x:v>
      </x:c>
      <x:c r="E25" s="19" t="str">
        <x:v>1.Search MacBook 2.Check results</x:v>
      </x:c>
      <x:c r="F25" s="19" t="str">
        <x:v>MacBook</x:v>
      </x:c>
      <x:c r="G25" s="19" t="str">
        <x:v>Only MacBook results</x:v>
      </x:c>
      <x:c r="H25" s="19" t="str">
        <x:v>MacBook results shown</x:v>
      </x:c>
      <x:c r="I25" s="42" t="str">
        <x:v>Pass</x:v>
      </x:c>
    </x:row>
    <x:row r="26">
      <x:c r="A26" s="19" t="str">
        <x:v>TC_SRC_07</x:v>
      </x:c>
      <x:c r="B26" s="19" t="str">
        <x:v>SCN_SRC_07</x:v>
      </x:c>
      <x:c r="C26" s="19" t="str">
        <x:v>Special characters</x:v>
      </x:c>
      <x:c r="D26" s="19" t="str">
        <x:v>Application open</x:v>
      </x:c>
      <x:c r="E26" s="19" t="str">
        <x:v>1.Enter @#$% 2.Click Search</x:v>
      </x:c>
      <x:c r="F26" s="19" t="str">
        <x:v>@#$%</x:v>
      </x:c>
      <x:c r="G26" s="19" t="str">
        <x:v>No results or error</x:v>
      </x:c>
      <x:c r="H26" s="19" t="str">
        <x:v>No results shown</x:v>
      </x:c>
      <x:c r="I26" s="42" t="str">
        <x:v>Pass</x:v>
      </x:c>
    </x:row>
    <x:row r="27">
      <x:c r="A27" s="19" t="str">
        <x:v>TC_CRT_01</x:v>
      </x:c>
      <x:c r="B27" s="19" t="str">
        <x:v>SCN_CRT_01</x:v>
      </x:c>
      <x:c r="C27" s="19" t="str">
        <x:v>Add product to cart</x:v>
      </x:c>
      <x:c r="D27" s="19" t="str">
        <x:v>Application open</x:v>
      </x:c>
      <x:c r="E27" s="19" t="str">
        <x:v>1.Search product 2.Click Add to Cart</x:v>
      </x:c>
      <x:c r="F27" s="19" t="str">
        <x:v>Any product</x:v>
      </x:c>
      <x:c r="G27" s="19" t="str">
        <x:v>Product added</x:v>
      </x:c>
      <x:c r="H27" s="19" t="str">
        <x:v>Product added successfully</x:v>
      </x:c>
      <x:c r="I27" s="42" t="str">
        <x:v>Pass</x:v>
      </x:c>
    </x:row>
    <x:row r="28">
      <x:c r="A28" s="19" t="str">
        <x:v>TC_CRT_02</x:v>
      </x:c>
      <x:c r="B28" s="19" t="str">
        <x:v>SCN_CRT_02</x:v>
      </x:c>
      <x:c r="C28" s="19" t="str">
        <x:v>Cart count increases</x:v>
      </x:c>
      <x:c r="D28" s="19" t="str">
        <x:v>Product available</x:v>
      </x:c>
      <x:c r="E28" s="19" t="str">
        <x:v>1.Add product 2.Check cart icon</x:v>
      </x:c>
      <x:c r="F28" s="19" t="str">
        <x:v>Any product</x:v>
      </x:c>
      <x:c r="G28" s="19" t="str">
        <x:v>Count increases</x:v>
      </x:c>
      <x:c r="H28" s="19" t="str">
        <x:v>Cart count increased by 1</x:v>
      </x:c>
      <x:c r="I28" s="42" t="str">
        <x:v>Pass</x:v>
      </x:c>
    </x:row>
    <x:row r="29">
      <x:c r="A29" s="19" t="str">
        <x:v>TC_CRT_03</x:v>
      </x:c>
      <x:c r="B29" s="19" t="str">
        <x:v>SCN_CRT_03</x:v>
      </x:c>
      <x:c r="C29" s="19" t="str">
        <x:v>Add multiple products</x:v>
      </x:c>
      <x:c r="D29" s="19" t="str">
        <x:v>Products available</x:v>
      </x:c>
      <x:c r="E29" s="19" t="str">
        <x:v>1.Add product 1 2.Add product 2</x:v>
      </x:c>
      <x:c r="F29" s="19" t="str">
        <x:v>2 products</x:v>
      </x:c>
      <x:c r="G29" s="19" t="str">
        <x:v>Both in cart</x:v>
      </x:c>
      <x:c r="H29" s="19" t="str">
        <x:v>Both products added</x:v>
      </x:c>
      <x:c r="I29" s="42" t="str">
        <x:v>Pass</x:v>
      </x:c>
    </x:row>
    <x:row r="30">
      <x:c r="A30" s="19" t="str">
        <x:v>TC_CRT_04</x:v>
      </x:c>
      <x:c r="B30" s="19" t="str">
        <x:v>SCN_CRT_04</x:v>
      </x:c>
      <x:c r="C30" s="19" t="str">
        <x:v>Update quantity</x:v>
      </x:c>
      <x:c r="D30" s="19" t="str">
        <x:v>Product in cart</x:v>
      </x:c>
      <x:c r="E30" s="19" t="str">
        <x:v>1.Open cart 2.Change qty 3.Update</x:v>
      </x:c>
      <x:c r="F30" s="19" t="str">
        <x:v>Qty 3</x:v>
      </x:c>
      <x:c r="G30" s="19" t="str">
        <x:v>Qty updated price changes</x:v>
      </x:c>
      <x:c r="H30" s="19" t="str">
        <x:v>Quantity and price updated</x:v>
      </x:c>
      <x:c r="I30" s="42" t="str">
        <x:v>Pass</x:v>
      </x:c>
    </x:row>
    <x:row r="31">
      <x:c r="A31" s="19" t="str">
        <x:v>TC_CRT_05</x:v>
      </x:c>
      <x:c r="B31" s="19" t="str">
        <x:v>SCN_CRT_05</x:v>
      </x:c>
      <x:c r="C31" s="19" t="str">
        <x:v>Remove product</x:v>
      </x:c>
      <x:c r="D31" s="19" t="str">
        <x:v>Product in cart</x:v>
      </x:c>
      <x:c r="E31" s="19" t="str">
        <x:v>1.Open cart 2.Click Remove</x:v>
      </x:c>
      <x:c r="F31" s="19" t="str">
        <x:v>None</x:v>
      </x:c>
      <x:c r="G31" s="19" t="str">
        <x:v>Product removed</x:v>
      </x:c>
      <x:c r="H31" s="19" t="str">
        <x:v>Product removed from cart</x:v>
      </x:c>
      <x:c r="I31" s="42" t="str">
        <x:v>Pass</x:v>
      </x:c>
    </x:row>
    <x:row r="32">
      <x:c r="A32" s="19" t="str">
        <x:v>TC_CRT_06</x:v>
      </x:c>
      <x:c r="B32" s="19" t="str">
        <x:v>SCN_CRT_06</x:v>
      </x:c>
      <x:c r="C32" s="19" t="str">
        <x:v>Cart total correct</x:v>
      </x:c>
      <x:c r="D32" s="19" t="str">
        <x:v>Products in cart</x:v>
      </x:c>
      <x:c r="E32" s="19" t="str">
        <x:v>1.Add products 2.Check total</x:v>
      </x:c>
      <x:c r="F32" s="19" t="str">
        <x:v>2 products</x:v>
      </x:c>
      <x:c r="G32" s="19" t="str">
        <x:v>Total correct</x:v>
      </x:c>
      <x:c r="H32" s="19" t="str">
        <x:v>Total showed correct amount</x:v>
      </x:c>
      <x:c r="I32" s="42" t="str">
        <x:v>Pass</x:v>
      </x:c>
    </x:row>
    <x:row r="33">
      <x:c r="A33" s="19" t="str">
        <x:v>TC_CRT_07</x:v>
      </x:c>
      <x:c r="B33" s="19" t="str">
        <x:v>SCN_CRT_07</x:v>
      </x:c>
      <x:c r="C33" s="19" t="str">
        <x:v>Cart saved after login</x:v>
      </x:c>
      <x:c r="D33" s="19" t="str">
        <x:v>User account exists</x:v>
      </x:c>
      <x:c r="E33" s="19" t="str">
        <x:v>1.Add to cart 2.Logout 3.Login</x:v>
      </x:c>
      <x:c r="F33" s="19" t="str">
        <x:v>None</x:v>
      </x:c>
      <x:c r="G33" s="19" t="str">
        <x:v>Cart items saved</x:v>
      </x:c>
      <x:c r="H33" s="19" t="str">
        <x:v>Cart items present after login</x:v>
      </x:c>
      <x:c r="I33" s="42" t="str">
        <x:v>Pass</x:v>
      </x:c>
    </x:row>
    <x:row r="34">
      <x:c r="A34" s="19" t="str">
        <x:v>TC_CRT_08</x:v>
      </x:c>
      <x:c r="B34" s="19" t="str">
        <x:v>SCN_CRT_08</x:v>
      </x:c>
      <x:c r="C34" s="19" t="str">
        <x:v>Zero quantity</x:v>
      </x:c>
      <x:c r="D34" s="19" t="str">
        <x:v>Product in cart</x:v>
      </x:c>
      <x:c r="E34" s="19" t="str">
        <x:v>1.Open cart 2.Enter 0 3.Update</x:v>
      </x:c>
      <x:c r="F34" s="19" t="str">
        <x:v>Qty 0</x:v>
      </x:c>
      <x:c r="G34" s="19" t="str">
        <x:v>Error shown</x:v>
      </x:c>
      <x:c r="H34" s="19" t="str">
        <x:v>Error shown for 0 quantity</x:v>
      </x:c>
      <x:c r="I34" s="42" t="str">
        <x:v>Pass</x:v>
      </x:c>
    </x:row>
    <x:row r="35">
      <x:c r="A35" s="19" t="str">
        <x:v>TC_CHK_01</x:v>
      </x:c>
      <x:c r="B35" s="19" t="str">
        <x:v>SCN_CHK_01</x:v>
      </x:c>
      <x:c r="C35" s="19" t="str">
        <x:v>Proceed to checkout</x:v>
      </x:c>
      <x:c r="D35" s="19" t="str">
        <x:v>Product in cart</x:v>
      </x:c>
      <x:c r="E35" s="19" t="str">
        <x:v>1.Add product 2.Click Checkout</x:v>
      </x:c>
      <x:c r="F35" s="19" t="str">
        <x:v>None</x:v>
      </x:c>
      <x:c r="G35" s="19" t="str">
        <x:v>Checkout page opens</x:v>
      </x:c>
      <x:c r="H35" s="19" t="str">
        <x:v>Checkout page opened</x:v>
      </x:c>
      <x:c r="I35" s="42" t="str">
        <x:v>Pass</x:v>
      </x:c>
    </x:row>
    <x:row r="36">
      <x:c r="A36" s="19" t="str">
        <x:v>TC_CHK_02</x:v>
      </x:c>
      <x:c r="B36" s="19" t="str">
        <x:v>SCN_CHK_02</x:v>
      </x:c>
      <x:c r="C36" s="19" t="str">
        <x:v>Guest checkout</x:v>
      </x:c>
      <x:c r="D36" s="19" t="str">
        <x:v>Product in cart</x:v>
      </x:c>
      <x:c r="E36" s="19" t="str">
        <x:v>1.Add product 2.Checkout as guest</x:v>
      </x:c>
      <x:c r="F36" s="19" t="str">
        <x:v>Guest details</x:v>
      </x:c>
      <x:c r="G36" s="19" t="str">
        <x:v>Order placed</x:v>
      </x:c>
      <x:c r="H36" s="19" t="str">
        <x:v>Order placed as guest</x:v>
      </x:c>
      <x:c r="I36" s="42" t="str">
        <x:v>Pass</x:v>
      </x:c>
    </x:row>
    <x:row r="37">
      <x:c r="A37" s="19" t="str">
        <x:v>TC_CHK_03</x:v>
      </x:c>
      <x:c r="B37" s="19" t="str">
        <x:v>SCN_CHK_03</x:v>
      </x:c>
      <x:c r="C37" s="19" t="str">
        <x:v>Login then checkout</x:v>
      </x:c>
      <x:c r="D37" s="19" t="str">
        <x:v>Account exists</x:v>
      </x:c>
      <x:c r="E37" s="19" t="str">
        <x:v>1.Login 2.Add product 3.Checkout</x:v>
      </x:c>
      <x:c r="F37" s="19" t="str">
        <x:v>Valid data</x:v>
      </x:c>
      <x:c r="G37" s="19" t="str">
        <x:v>Order placed</x:v>
      </x:c>
      <x:c r="H37" s="19" t="str">
        <x:v>Order placed after login</x:v>
      </x:c>
      <x:c r="I37" s="42" t="str">
        <x:v>Pass</x:v>
      </x:c>
    </x:row>
    <x:row r="38">
      <x:c r="A38" s="19" t="str">
        <x:v>TC_CHK_04</x:v>
      </x:c>
      <x:c r="B38" s="19" t="str">
        <x:v>SCN_CHK_04</x:v>
      </x:c>
      <x:c r="C38" s="19" t="str">
        <x:v>Empty billing</x:v>
      </x:c>
      <x:c r="D38" s="19" t="str">
        <x:v>Checkout page open</x:v>
      </x:c>
      <x:c r="E38" s="19" t="str">
        <x:v>1.Checkout 2.Leave billing empty</x:v>
      </x:c>
      <x:c r="F38" s="19" t="str">
        <x:v>No data</x:v>
      </x:c>
      <x:c r="G38" s="19" t="str">
        <x:v>Validation error</x:v>
      </x:c>
      <x:c r="H38" s="19" t="str">
        <x:v>Validation error appeared</x:v>
      </x:c>
      <x:c r="I38" s="42" t="str">
        <x:v>Pass</x:v>
      </x:c>
    </x:row>
    <x:row r="39">
      <x:c r="A39" s="19" t="str">
        <x:v>TC_CHK_05</x:v>
      </x:c>
      <x:c r="B39" s="19" t="str">
        <x:v>SCN_CHK_05</x:v>
      </x:c>
      <x:c r="C39" s="19" t="str">
        <x:v>Select shipping</x:v>
      </x:c>
      <x:c r="D39" s="19" t="str">
        <x:v>Checkout page open</x:v>
      </x:c>
      <x:c r="E39" s="19" t="str">
        <x:v>1.Checkout 2.Select shipping</x:v>
      </x:c>
      <x:c r="F39" s="19" t="str">
        <x:v>Flat shipping</x:v>
      </x:c>
      <x:c r="G39" s="19" t="str">
        <x:v>Shipping selected</x:v>
      </x:c>
      <x:c r="H39" s="19" t="str">
        <x:v>Shipping method selected</x:v>
      </x:c>
      <x:c r="I39" s="42" t="str">
        <x:v>Pass</x:v>
      </x:c>
    </x:row>
    <x:row r="40">
      <x:c r="A40" s="19" t="str">
        <x:v>TC_CHK_06</x:v>
      </x:c>
      <x:c r="B40" s="19" t="str">
        <x:v>SCN_CHK_06</x:v>
      </x:c>
      <x:c r="C40" s="19" t="str">
        <x:v>Order summary</x:v>
      </x:c>
      <x:c r="D40" s="19" t="str">
        <x:v>Checkout page open</x:v>
      </x:c>
      <x:c r="E40" s="19" t="str">
        <x:v>1.Checkout 2.Check summary</x:v>
      </x:c>
      <x:c r="F40" s="19" t="str">
        <x:v>None</x:v>
      </x:c>
      <x:c r="G40" s="19" t="str">
        <x:v>Correct details</x:v>
      </x:c>
      <x:c r="H40" s="19" t="str">
        <x:v>Correct product price shown</x:v>
      </x:c>
      <x:c r="I40" s="42" t="str">
        <x:v>Pass</x:v>
      </x:c>
    </x:row>
    <x:row r="41">
      <x:c r="A41" s="19" t="str">
        <x:v>TC_CHK_07</x:v>
      </x:c>
      <x:c r="B41" s="19" t="str">
        <x:v>SCN_CHK_07</x:v>
      </x:c>
      <x:c r="C41" s="19" t="str">
        <x:v>Place order</x:v>
      </x:c>
      <x:c r="D41" s="19" t="str">
        <x:v>Checkout details filled</x:v>
      </x:c>
      <x:c r="E41" s="19" t="str">
        <x:v>1.Fill details 2.Confirm order</x:v>
      </x:c>
      <x:c r="F41" s="19" t="str">
        <x:v>Valid data</x:v>
      </x:c>
      <x:c r="G41" s="19" t="str">
        <x:v>Order placed</x:v>
      </x:c>
      <x:c r="H41" s="19" t="str">
        <x:v>Order placed successfully</x:v>
      </x:c>
      <x:c r="I41" s="42" t="str">
        <x:v>Pass</x:v>
      </x:c>
    </x:row>
    <x:row r="42">
      <x:c r="A42" s="19" t="str">
        <x:v>TC_CHK_08</x:v>
      </x:c>
      <x:c r="B42" s="19" t="str">
        <x:v>SCN_CHK_08</x:v>
      </x:c>
      <x:c r="C42" s="19" t="str">
        <x:v>Confirmation message</x:v>
      </x:c>
      <x:c r="D42" s="19" t="str">
        <x:v>Order placed</x:v>
      </x:c>
      <x:c r="E42" s="19" t="str">
        <x:v>1.Place order 2.Check message</x:v>
      </x:c>
      <x:c r="F42" s="19" t="str">
        <x:v>None</x:v>
      </x:c>
      <x:c r="G42" s="19" t="str">
        <x:v>Message shown</x:v>
      </x:c>
      <x:c r="H42" s="19" t="str">
        <x:v>Confirmation message appeared</x:v>
      </x:c>
      <x:c r="I42" s="42" t="str">
        <x:v>Pass</x:v>
      </x:c>
    </x:row>
  </x:sheetData>
  <x:dataValidations count="1">
    <x:dataValidation type="list" sqref="I4:I42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afb4f1582494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5" hidden="0" customWidth="1"/>
    <x:col min="3" max="3" width="16" hidden="0" customWidth="1"/>
    <x:col min="4" max="4" width="14" hidden="0" customWidth="1"/>
    <x:col min="5" max="5" width="12" hidden="0" customWidth="1"/>
  </x:cols>
  <x:sheetData>
    <x:row r="1">
      <x:c r="A1" s="18" t="str">
        <x:v>RTM — REQUIREMENTS TRACEABILITY MATRIX</x:v>
      </x:c>
      <x:c r="B1" s="19"/>
      <x:c r="C1" s="19"/>
      <x:c r="D1" s="19"/>
      <x:c r="E1" s="19"/>
    </x:row>
    <x:row r="2">
      <x:c r="A2" s="19"/>
      <x:c r="B2" s="19"/>
      <x:c r="C2" s="19"/>
      <x:c r="D2" s="19"/>
      <x:c r="E2" s="19"/>
    </x:row>
    <x:row r="3">
      <x:c r="A3" s="39" t="str">
        <x:v>Req ID</x:v>
      </x:c>
      <x:c r="B3" s="39" t="str">
        <x:v>Requirement Description</x:v>
      </x:c>
      <x:c r="C3" s="39" t="str">
        <x:v>Scenario ID</x:v>
      </x:c>
      <x:c r="D3" s="39" t="str">
        <x:v>TC ID</x:v>
      </x:c>
      <x:c r="E3" s="39" t="str">
        <x:v>Status</x:v>
      </x:c>
    </x:row>
    <x:row r="4">
      <x:c r="A4" s="19" t="str">
        <x:v>REQ_01</x:v>
      </x:c>
      <x:c r="B4" s="19" t="str">
        <x:v>User shall register with valid details</x:v>
      </x:c>
      <x:c r="C4" s="19" t="str">
        <x:v>SCN_REG_01</x:v>
      </x:c>
      <x:c r="D4" s="19" t="str">
        <x:v>TC_REG_01</x:v>
      </x:c>
      <x:c r="E4" s="42" t="str">
        <x:v>Pass</x:v>
      </x:c>
    </x:row>
    <x:row r="5">
      <x:c r="A5" s="19" t="str">
        <x:v>REQ_02</x:v>
      </x:c>
      <x:c r="B5" s="19" t="str">
        <x:v>System shall not allow duplicate email</x:v>
      </x:c>
      <x:c r="C5" s="19" t="str">
        <x:v>SCN_REG_02</x:v>
      </x:c>
      <x:c r="D5" s="19" t="str">
        <x:v>TC_REG_02</x:v>
      </x:c>
      <x:c r="E5" s="42" t="str">
        <x:v>Pass</x:v>
      </x:c>
    </x:row>
    <x:row r="6">
      <x:c r="A6" s="19" t="str">
        <x:v>REQ_03</x:v>
      </x:c>
      <x:c r="B6" s="19" t="str">
        <x:v>System shall validate empty registration fields</x:v>
      </x:c>
      <x:c r="C6" s="19" t="str">
        <x:v>SCN_REG_03</x:v>
      </x:c>
      <x:c r="D6" s="19" t="str">
        <x:v>TC_REG_03</x:v>
      </x:c>
      <x:c r="E6" s="42" t="str">
        <x:v>Pass</x:v>
      </x:c>
    </x:row>
    <x:row r="7">
      <x:c r="A7" s="19" t="str">
        <x:v>REQ_04</x:v>
      </x:c>
      <x:c r="B7" s="19" t="str">
        <x:v>Password and confirm password must match</x:v>
      </x:c>
      <x:c r="C7" s="19" t="str">
        <x:v>SCN_REG_04</x:v>
      </x:c>
      <x:c r="D7" s="19" t="str">
        <x:v>TC_REG_04</x:v>
      </x:c>
      <x:c r="E7" s="42" t="str">
        <x:v>Pass</x:v>
      </x:c>
    </x:row>
    <x:row r="8">
      <x:c r="A8" s="19" t="str">
        <x:v>REQ_05</x:v>
      </x:c>
      <x:c r="B8" s="19" t="str">
        <x:v>System shall validate email format</x:v>
      </x:c>
      <x:c r="C8" s="19" t="str">
        <x:v>SCN_REG_05</x:v>
      </x:c>
      <x:c r="D8" s="19" t="str">
        <x:v>TC_REG_05</x:v>
      </x:c>
      <x:c r="E8" s="42" t="str">
        <x:v>Pass</x:v>
      </x:c>
    </x:row>
    <x:row r="9">
      <x:c r="A9" s="46" t="str">
        <x:v>REQ_06</x:v>
      </x:c>
      <x:c r="B9" s="46" t="str">
        <x:v>First name shall not accept numbers</x:v>
      </x:c>
      <x:c r="C9" s="46" t="str">
        <x:v>SCN_REG_06</x:v>
      </x:c>
      <x:c r="D9" s="46" t="str">
        <x:v>TC_REG_06</x:v>
      </x:c>
      <x:c r="E9" s="50" t="str">
        <x:v>Fail</x:v>
      </x:c>
    </x:row>
    <x:row r="10">
      <x:c r="A10" s="19" t="str">
        <x:v>REQ_07</x:v>
      </x:c>
      <x:c r="B10" s="19" t="str">
        <x:v>Redirect to My Account after registration</x:v>
      </x:c>
      <x:c r="C10" s="19" t="str">
        <x:v>SCN_REG_07</x:v>
      </x:c>
      <x:c r="D10" s="19" t="str">
        <x:v>TC_REG_07</x:v>
      </x:c>
      <x:c r="E10" s="42" t="str">
        <x:v>Pass</x:v>
      </x:c>
    </x:row>
    <x:row r="11">
      <x:c r="A11" s="19" t="str">
        <x:v>REQ_08</x:v>
      </x:c>
      <x:c r="B11" s="19" t="str">
        <x:v>User shall subscribe to newsletter</x:v>
      </x:c>
      <x:c r="C11" s="19" t="str">
        <x:v>SCN_REG_08</x:v>
      </x:c>
      <x:c r="D11" s="19" t="str">
        <x:v>TC_REG_08</x:v>
      </x:c>
      <x:c r="E11" s="42" t="str">
        <x:v>Pass</x:v>
      </x:c>
    </x:row>
    <x:row r="12">
      <x:c r="A12" s="19" t="str">
        <x:v>REQ_09</x:v>
      </x:c>
      <x:c r="B12" s="19" t="str">
        <x:v>User shall login with valid credentials</x:v>
      </x:c>
      <x:c r="C12" s="19" t="str">
        <x:v>SCN_LOG_01</x:v>
      </x:c>
      <x:c r="D12" s="19" t="str">
        <x:v>TC_LOG_01</x:v>
      </x:c>
      <x:c r="E12" s="42" t="str">
        <x:v>Pass</x:v>
      </x:c>
    </x:row>
    <x:row r="13">
      <x:c r="A13" s="19" t="str">
        <x:v>REQ_10</x:v>
      </x:c>
      <x:c r="B13" s="19" t="str">
        <x:v>System shall not allow wrong password</x:v>
      </x:c>
      <x:c r="C13" s="19" t="str">
        <x:v>SCN_LOG_02</x:v>
      </x:c>
      <x:c r="D13" s="19" t="str">
        <x:v>TC_LOG_02</x:v>
      </x:c>
      <x:c r="E13" s="42" t="str">
        <x:v>Pass</x:v>
      </x:c>
    </x:row>
    <x:row r="14">
      <x:c r="A14" s="19" t="str">
        <x:v>REQ_11</x:v>
      </x:c>
      <x:c r="B14" s="19" t="str">
        <x:v>System shall not allow wrong email</x:v>
      </x:c>
      <x:c r="C14" s="19" t="str">
        <x:v>SCN_LOG_03</x:v>
      </x:c>
      <x:c r="D14" s="19" t="str">
        <x:v>TC_LOG_03</x:v>
      </x:c>
      <x:c r="E14" s="42" t="str">
        <x:v>Pass</x:v>
      </x:c>
    </x:row>
    <x:row r="15">
      <x:c r="A15" s="19" t="str">
        <x:v>REQ_12</x:v>
      </x:c>
      <x:c r="B15" s="19" t="str">
        <x:v>System shall validate empty login fields</x:v>
      </x:c>
      <x:c r="C15" s="19" t="str">
        <x:v>SCN_LOG_04</x:v>
      </x:c>
      <x:c r="D15" s="19" t="str">
        <x:v>TC_LOG_04</x:v>
      </x:c>
      <x:c r="E15" s="42" t="str">
        <x:v>Pass</x:v>
      </x:c>
    </x:row>
    <x:row r="16">
      <x:c r="A16" s="19" t="str">
        <x:v>REQ_13</x:v>
      </x:c>
      <x:c r="B16" s="19" t="str">
        <x:v>User shall reset password via Forgot Password</x:v>
      </x:c>
      <x:c r="C16" s="19" t="str">
        <x:v>SCN_LOG_05</x:v>
      </x:c>
      <x:c r="D16" s="19" t="str">
        <x:v>TC_LOG_05</x:v>
      </x:c>
      <x:c r="E16" s="42" t="str">
        <x:v>Pass</x:v>
      </x:c>
    </x:row>
    <x:row r="17">
      <x:c r="A17" s="19" t="str">
        <x:v>REQ_14</x:v>
      </x:c>
      <x:c r="B17" s="19" t="str">
        <x:v>Redirect to My Account after login</x:v>
      </x:c>
      <x:c r="C17" s="19" t="str">
        <x:v>SCN_LOG_06</x:v>
      </x:c>
      <x:c r="D17" s="19" t="str">
        <x:v>TC_LOG_06</x:v>
      </x:c>
      <x:c r="E17" s="42" t="str">
        <x:v>Pass</x:v>
      </x:c>
    </x:row>
    <x:row r="18">
      <x:c r="A18" s="19" t="str">
        <x:v>REQ_15</x:v>
      </x:c>
      <x:c r="B18" s="19" t="str">
        <x:v>User shall logout successfully</x:v>
      </x:c>
      <x:c r="C18" s="19" t="str">
        <x:v>SCN_LOG_07</x:v>
      </x:c>
      <x:c r="D18" s="19" t="str">
        <x:v>TC_LOG_07</x:v>
      </x:c>
      <x:c r="E18" s="42" t="str">
        <x:v>Pass</x:v>
      </x:c>
    </x:row>
    <x:row r="19">
      <x:c r="A19" s="19" t="str">
        <x:v>REQ_16</x:v>
      </x:c>
      <x:c r="B19" s="19" t="str">
        <x:v>Password field shall mask characters</x:v>
      </x:c>
      <x:c r="C19" s="19" t="str">
        <x:v>SCN_LOG_08</x:v>
      </x:c>
      <x:c r="D19" s="19" t="str">
        <x:v>TC_LOG_08</x:v>
      </x:c>
      <x:c r="E19" s="42" t="str">
        <x:v>Pass</x:v>
      </x:c>
    </x:row>
    <x:row r="20">
      <x:c r="A20" s="19" t="str">
        <x:v>REQ_17</x:v>
      </x:c>
      <x:c r="B20" s="19" t="str">
        <x:v>User shall search valid product</x:v>
      </x:c>
      <x:c r="C20" s="19" t="str">
        <x:v>SCN_SRC_01</x:v>
      </x:c>
      <x:c r="D20" s="19" t="str">
        <x:v>TC_SRC_01</x:v>
      </x:c>
      <x:c r="E20" s="42" t="str">
        <x:v>Pass</x:v>
      </x:c>
    </x:row>
    <x:row r="21">
      <x:c r="A21" s="19" t="str">
        <x:v>REQ_18</x:v>
      </x:c>
      <x:c r="B21" s="19" t="str">
        <x:v>No results for invalid search</x:v>
      </x:c>
      <x:c r="C21" s="19" t="str">
        <x:v>SCN_SRC_02</x:v>
      </x:c>
      <x:c r="D21" s="19" t="str">
        <x:v>TC_SRC_02</x:v>
      </x:c>
      <x:c r="E21" s="42" t="str">
        <x:v>Pass</x:v>
      </x:c>
    </x:row>
    <x:row r="22">
      <x:c r="A22" s="19" t="str">
        <x:v>REQ_19</x:v>
      </x:c>
      <x:c r="B22" s="19" t="str">
        <x:v>Handle empty search field</x:v>
      </x:c>
      <x:c r="C22" s="19" t="str">
        <x:v>SCN_SRC_03</x:v>
      </x:c>
      <x:c r="D22" s="19" t="str">
        <x:v>TC_SRC_03</x:v>
      </x:c>
      <x:c r="E22" s="42" t="str">
        <x:v>Pass</x:v>
      </x:c>
    </x:row>
    <x:row r="23">
      <x:c r="A23" s="19" t="str">
        <x:v>REQ_20</x:v>
      </x:c>
      <x:c r="B23" s="19" t="str">
        <x:v>Search shall be case insensitive</x:v>
      </x:c>
      <x:c r="C23" s="19" t="str">
        <x:v>SCN_SRC_04</x:v>
      </x:c>
      <x:c r="D23" s="19" t="str">
        <x:v>TC_SRC_04</x:v>
      </x:c>
      <x:c r="E23" s="42" t="str">
        <x:v>Pass</x:v>
      </x:c>
    </x:row>
    <x:row r="24">
      <x:c r="A24" s="19" t="str">
        <x:v>REQ_21</x:v>
      </x:c>
      <x:c r="B24" s="19" t="str">
        <x:v>Search with partial product name</x:v>
      </x:c>
      <x:c r="C24" s="19" t="str">
        <x:v>SCN_SRC_05</x:v>
      </x:c>
      <x:c r="D24" s="19" t="str">
        <x:v>TC_SRC_05</x:v>
      </x:c>
      <x:c r="E24" s="42" t="str">
        <x:v>Pass</x:v>
      </x:c>
    </x:row>
    <x:row r="25">
      <x:c r="A25" s="19" t="str">
        <x:v>REQ_22</x:v>
      </x:c>
      <x:c r="B25" s="19" t="str">
        <x:v>Search results shall be relevant</x:v>
      </x:c>
      <x:c r="C25" s="19" t="str">
        <x:v>SCN_SRC_06</x:v>
      </x:c>
      <x:c r="D25" s="19" t="str">
        <x:v>TC_SRC_06</x:v>
      </x:c>
      <x:c r="E25" s="42" t="str">
        <x:v>Pass</x:v>
      </x:c>
    </x:row>
    <x:row r="26">
      <x:c r="A26" s="19" t="str">
        <x:v>REQ_23</x:v>
      </x:c>
      <x:c r="B26" s="19" t="str">
        <x:v>Handle special characters in search</x:v>
      </x:c>
      <x:c r="C26" s="19" t="str">
        <x:v>SCN_SRC_07</x:v>
      </x:c>
      <x:c r="D26" s="19" t="str">
        <x:v>TC_SRC_07</x:v>
      </x:c>
      <x:c r="E26" s="42" t="str">
        <x:v>Pass</x:v>
      </x:c>
    </x:row>
    <x:row r="27">
      <x:c r="A27" s="19" t="str">
        <x:v>REQ_24</x:v>
      </x:c>
      <x:c r="B27" s="19" t="str">
        <x:v>User shall add product to cart</x:v>
      </x:c>
      <x:c r="C27" s="19" t="str">
        <x:v>SCN_CRT_01</x:v>
      </x:c>
      <x:c r="D27" s="19" t="str">
        <x:v>TC_CRT_01</x:v>
      </x:c>
      <x:c r="E27" s="42" t="str">
        <x:v>Pass</x:v>
      </x:c>
    </x:row>
    <x:row r="28">
      <x:c r="A28" s="19" t="str">
        <x:v>REQ_25</x:v>
      </x:c>
      <x:c r="B28" s="19" t="str">
        <x:v>Cart count shall increase</x:v>
      </x:c>
      <x:c r="C28" s="19" t="str">
        <x:v>SCN_CRT_02</x:v>
      </x:c>
      <x:c r="D28" s="19" t="str">
        <x:v>TC_CRT_02</x:v>
      </x:c>
      <x:c r="E28" s="42" t="str">
        <x:v>Pass</x:v>
      </x:c>
    </x:row>
    <x:row r="29">
      <x:c r="A29" s="19" t="str">
        <x:v>REQ_26</x:v>
      </x:c>
      <x:c r="B29" s="19" t="str">
        <x:v>User shall add multiple products</x:v>
      </x:c>
      <x:c r="C29" s="19" t="str">
        <x:v>SCN_CRT_03</x:v>
      </x:c>
      <x:c r="D29" s="19" t="str">
        <x:v>TC_CRT_03</x:v>
      </x:c>
      <x:c r="E29" s="42" t="str">
        <x:v>Pass</x:v>
      </x:c>
    </x:row>
    <x:row r="30">
      <x:c r="A30" s="19" t="str">
        <x:v>REQ_27</x:v>
      </x:c>
      <x:c r="B30" s="19" t="str">
        <x:v>User shall update quantity</x:v>
      </x:c>
      <x:c r="C30" s="19" t="str">
        <x:v>SCN_CRT_04</x:v>
      </x:c>
      <x:c r="D30" s="19" t="str">
        <x:v>TC_CRT_04</x:v>
      </x:c>
      <x:c r="E30" s="42" t="str">
        <x:v>Pass</x:v>
      </x:c>
    </x:row>
    <x:row r="31">
      <x:c r="A31" s="19" t="str">
        <x:v>REQ_28</x:v>
      </x:c>
      <x:c r="B31" s="19" t="str">
        <x:v>User shall remove product</x:v>
      </x:c>
      <x:c r="C31" s="19" t="str">
        <x:v>SCN_CRT_05</x:v>
      </x:c>
      <x:c r="D31" s="19" t="str">
        <x:v>TC_CRT_05</x:v>
      </x:c>
      <x:c r="E31" s="42" t="str">
        <x:v>Pass</x:v>
      </x:c>
    </x:row>
    <x:row r="32">
      <x:c r="A32" s="19" t="str">
        <x:v>REQ_29</x:v>
      </x:c>
      <x:c r="B32" s="19" t="str">
        <x:v>Cart total shall be correct</x:v>
      </x:c>
      <x:c r="C32" s="19" t="str">
        <x:v>SCN_CRT_06</x:v>
      </x:c>
      <x:c r="D32" s="19" t="str">
        <x:v>TC_CRT_06</x:v>
      </x:c>
      <x:c r="E32" s="42" t="str">
        <x:v>Pass</x:v>
      </x:c>
    </x:row>
    <x:row r="33">
      <x:c r="A33" s="19" t="str">
        <x:v>REQ_30</x:v>
      </x:c>
      <x:c r="B33" s="19" t="str">
        <x:v>Cart shall be saved after login</x:v>
      </x:c>
      <x:c r="C33" s="19" t="str">
        <x:v>SCN_CRT_07</x:v>
      </x:c>
      <x:c r="D33" s="19" t="str">
        <x:v>TC_CRT_07</x:v>
      </x:c>
      <x:c r="E33" s="42" t="str">
        <x:v>Pass</x:v>
      </x:c>
    </x:row>
    <x:row r="34">
      <x:c r="A34" s="19" t="str">
        <x:v>REQ_31</x:v>
      </x:c>
      <x:c r="B34" s="19" t="str">
        <x:v>System shall not allow 0 quantity</x:v>
      </x:c>
      <x:c r="C34" s="19" t="str">
        <x:v>SCN_CRT_08</x:v>
      </x:c>
      <x:c r="D34" s="19" t="str">
        <x:v>TC_CRT_08</x:v>
      </x:c>
      <x:c r="E34" s="42" t="str">
        <x:v>Pass</x:v>
      </x:c>
    </x:row>
    <x:row r="35">
      <x:c r="A35" s="19" t="str">
        <x:v>REQ_32</x:v>
      </x:c>
      <x:c r="B35" s="19" t="str">
        <x:v>User shall proceed to checkout</x:v>
      </x:c>
      <x:c r="C35" s="19" t="str">
        <x:v>SCN_CHK_01</x:v>
      </x:c>
      <x:c r="D35" s="19" t="str">
        <x:v>TC_CHK_01</x:v>
      </x:c>
      <x:c r="E35" s="42" t="str">
        <x:v>Pass</x:v>
      </x:c>
    </x:row>
    <x:row r="36">
      <x:c r="A36" s="19" t="str">
        <x:v>REQ_33</x:v>
      </x:c>
      <x:c r="B36" s="19" t="str">
        <x:v>Guest user shall checkout</x:v>
      </x:c>
      <x:c r="C36" s="19" t="str">
        <x:v>SCN_CHK_02</x:v>
      </x:c>
      <x:c r="D36" s="19" t="str">
        <x:v>TC_CHK_02</x:v>
      </x:c>
      <x:c r="E36" s="42" t="str">
        <x:v>Pass</x:v>
      </x:c>
    </x:row>
    <x:row r="37">
      <x:c r="A37" s="19" t="str">
        <x:v>REQ_34</x:v>
      </x:c>
      <x:c r="B37" s="19" t="str">
        <x:v>Registered user shall checkout</x:v>
      </x:c>
      <x:c r="C37" s="19" t="str">
        <x:v>SCN_CHK_03</x:v>
      </x:c>
      <x:c r="D37" s="19" t="str">
        <x:v>TC_CHK_03</x:v>
      </x:c>
      <x:c r="E37" s="42" t="str">
        <x:v>Pass</x:v>
      </x:c>
    </x:row>
    <x:row r="38">
      <x:c r="A38" s="19" t="str">
        <x:v>REQ_35</x:v>
      </x:c>
      <x:c r="B38" s="19" t="str">
        <x:v>Billing address shall be mandatory</x:v>
      </x:c>
      <x:c r="C38" s="19" t="str">
        <x:v>SCN_CHK_04</x:v>
      </x:c>
      <x:c r="D38" s="19" t="str">
        <x:v>TC_CHK_04</x:v>
      </x:c>
      <x:c r="E38" s="42" t="str">
        <x:v>Pass</x:v>
      </x:c>
    </x:row>
    <x:row r="39">
      <x:c r="A39" s="19" t="str">
        <x:v>REQ_36</x:v>
      </x:c>
      <x:c r="B39" s="19" t="str">
        <x:v>User shall select shipping method</x:v>
      </x:c>
      <x:c r="C39" s="19" t="str">
        <x:v>SCN_CHK_05</x:v>
      </x:c>
      <x:c r="D39" s="19" t="str">
        <x:v>TC_CHK_05</x:v>
      </x:c>
      <x:c r="E39" s="42" t="str">
        <x:v>Pass</x:v>
      </x:c>
    </x:row>
    <x:row r="40">
      <x:c r="A40" s="19" t="str">
        <x:v>REQ_37</x:v>
      </x:c>
      <x:c r="B40" s="19" t="str">
        <x:v>Order summary shall be correct</x:v>
      </x:c>
      <x:c r="C40" s="19" t="str">
        <x:v>SCN_CHK_06</x:v>
      </x:c>
      <x:c r="D40" s="19" t="str">
        <x:v>TC_CHK_06</x:v>
      </x:c>
      <x:c r="E40" s="42" t="str">
        <x:v>Pass</x:v>
      </x:c>
    </x:row>
    <x:row r="41">
      <x:c r="A41" s="19" t="str">
        <x:v>REQ_38</x:v>
      </x:c>
      <x:c r="B41" s="19" t="str">
        <x:v>User shall place order</x:v>
      </x:c>
      <x:c r="C41" s="19" t="str">
        <x:v>SCN_CHK_07</x:v>
      </x:c>
      <x:c r="D41" s="19" t="str">
        <x:v>TC_CHK_07</x:v>
      </x:c>
      <x:c r="E41" s="42" t="str">
        <x:v>Pass</x:v>
      </x:c>
    </x:row>
    <x:row r="42">
      <x:c r="A42" s="19" t="str">
        <x:v>REQ_39</x:v>
      </x:c>
      <x:c r="B42" s="19" t="str">
        <x:v>Confirmation message shall appear</x:v>
      </x:c>
      <x:c r="C42" s="19" t="str">
        <x:v>SCN_CHK_08</x:v>
      </x:c>
      <x:c r="D42" s="19" t="str">
        <x:v>TC_CHK_08</x:v>
      </x:c>
      <x:c r="E42" s="42" t="str">
        <x:v>Pass</x:v>
      </x:c>
    </x:row>
  </x:sheetData>
  <x:dataValidations count="1">
    <x:dataValidation type="list" sqref="E4:E42">
      <x:formula1>"Pass,Fail"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139e4f60af49d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32" hidden="0" customWidth="1"/>
    <x:col min="6" max="6" width="55" hidden="0" customWidth="1"/>
    <x:col min="7" max="7" width="42" hidden="0" customWidth="1"/>
    <x:col min="8" max="8" width="50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6" hidden="0" customWidth="1"/>
    <x:col min="14" max="14" width="14" hidden="0" customWidth="1"/>
    <x:col min="15" max="15" width="28" hidden="0" customWidth="1"/>
  </x:cols>
  <x:sheetData>
    <x:row r="1">
      <x:c r="A1" s="18" t="str">
        <x:v>BUG REPORT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</x:row>
    <x:row r="3">
      <x:c r="A3" s="39" t="str">
        <x:v>Bug ID</x:v>
      </x:c>
      <x:c r="B3" s="39" t="str">
        <x:v>Bug Title</x:v>
      </x:c>
      <x:c r="C3" s="39" t="str">
        <x:v>Module</x:v>
      </x:c>
      <x:c r="D3" s="39" t="str">
        <x:v>TC ID</x:v>
      </x:c>
      <x:c r="E3" s="39" t="str">
        <x:v>Environment</x:v>
      </x:c>
      <x:c r="F3" s="39" t="str">
        <x:v>Steps to Reproduce</x:v>
      </x:c>
      <x:c r="G3" s="39" t="str">
        <x:v>Expected Result</x:v>
      </x:c>
      <x:c r="H3" s="39" t="str">
        <x:v>Actual Result</x:v>
      </x:c>
      <x:c r="I3" s="39" t="str">
        <x:v>Severity</x:v>
      </x:c>
      <x:c r="J3" s="39" t="str">
        <x:v>Priority</x:v>
      </x:c>
      <x:c r="K3" s="39" t="str">
        <x:v>Status</x:v>
      </x:c>
      <x:c r="L3" s="39" t="str">
        <x:v>JIRA ID</x:v>
      </x:c>
      <x:c r="M3" s="39" t="str">
        <x:v>Reported By</x:v>
      </x:c>
      <x:c r="N3" s="39" t="str">
        <x:v>Date</x:v>
      </x:c>
      <x:c r="O3" s="39" t="str">
        <x:v>Screenshot Placeholder</x:v>
      </x:c>
    </x:row>
    <x:row r="4">
      <x:c r="A4" s="46" t="str">
        <x:v>BUG_01</x:v>
      </x:c>
      <x:c r="B4" s="46" t="str">
        <x:v>First name and last name field accepts numeric values</x:v>
      </x:c>
      <x:c r="C4" s="46" t="str">
        <x:v>Registration</x:v>
      </x:c>
      <x:c r="D4" s="46" t="str">
        <x:v>TC_REG_06</x:v>
      </x:c>
      <x:c r="E4" s="46" t="str">
        <x:v>Browser: Chrome OS: Windows 11 URL: demo.opencart.com</x:v>
      </x:c>
      <x:c r="F4" s="46" t="str">
        <x:v>1.Open demo.opencart.com 2.Click Register 3.Enter 1234 in First Name 4.Enter 1234 in Last Name 5.Fill other valid details 6.Click Continue</x:v>
      </x:c>
      <x:c r="G4" s="46" t="str">
        <x:v>Error should appear — First name should not accept numbers</x:v>
      </x:c>
      <x:c r="H4" s="46" t="str">
        <x:v>Registration successful — numeric values accepted without any error</x:v>
      </x:c>
      <x:c r="I4" s="50" t="str">
        <x:v>High</x:v>
      </x:c>
      <x:c r="J4" s="50" t="str">
        <x:v>High</x:v>
      </x:c>
      <x:c r="K4" s="58" t="str">
        <x:v>Open</x:v>
      </x:c>
      <x:c r="L4" s="46" t="str">
        <x:v>OT-1</x:v>
      </x:c>
      <x:c r="M4" s="46" t="str">
        <x:v>Your Name</x:v>
      </x:c>
      <x:c r="N4" s="46" t="str">
        <x:v>15/05/2026</x:v>
      </x:c>
      <x:c r="O4" s="64" t="str">
        <x:v>Paste BUG_01 screenshot here</x:v>
      </x:c>
    </x:row>
  </x:sheetData>
  <x:dataValidations count="2">
    <x:dataValidation type="list" sqref="I4:J50">
      <x:formula1>"Low,Medium,High,Critical"</x:formula1>
    </x:dataValidation>
    <x:dataValidation type="list" sqref="K4:K50">
      <x:formula1>"Open,In Progress,Fixed,Retest,Closed,Rejected"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cffd742d844f6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18" t="str">
        <x:v>TEST SUMMARY REPORT</x:v>
      </x:c>
      <x:c r="B1" s="19"/>
      <x:c r="C1" s="19"/>
      <x:c r="D1" s="19"/>
      <x:c r="E1" s="19"/>
      <x:c r="F1" s="19"/>
    </x:row>
    <x:row r="2">
      <x:c r="A2" s="19"/>
      <x:c r="B2" s="19"/>
      <x:c r="C2" s="19"/>
      <x:c r="D2" s="19"/>
      <x:c r="E2" s="19"/>
      <x:c r="F2" s="19"/>
    </x:row>
    <x:row r="3">
      <x:c r="A3" s="19" t="str">
        <x:v>Project Name</x:v>
      </x:c>
      <x:c r="B3" s="19" t="str">
        <x:v>OpenCart E-Commerce Testing</x:v>
      </x:c>
      <x:c r="C3" s="19"/>
      <x:c r="D3" s="19"/>
      <x:c r="E3" s="19"/>
      <x:c r="F3" s="19"/>
    </x:row>
    <x:row r="4">
      <x:c r="A4" s="19" t="str">
        <x:v>Testing Period</x:v>
      </x:c>
      <x:c r="B4" s="19" t="str">
        <x:v>15/05/2026 to 16/05/2026</x:v>
      </x:c>
      <x:c r="C4" s="19"/>
      <x:c r="D4" s="19"/>
      <x:c r="E4" s="19"/>
      <x:c r="F4" s="19"/>
    </x:row>
    <x:row r="5">
      <x:c r="A5" s="19" t="str">
        <x:v>Prepared By</x:v>
      </x:c>
      <x:c r="B5" s="19" t="str">
        <x:v>Your Name</x:v>
      </x:c>
      <x:c r="C5" s="19"/>
      <x:c r="D5" s="19"/>
      <x:c r="E5" s="19"/>
      <x:c r="F5" s="19"/>
    </x:row>
    <x:row r="6">
      <x:c r="A6" s="19" t="str">
        <x:v>Total Test Cases</x:v>
      </x:c>
      <x:c r="B6" s="19" t="n">
        <x:v>39</x:v>
      </x:c>
      <x:c r="C6" s="19"/>
      <x:c r="D6" s="19"/>
      <x:c r="E6" s="19"/>
      <x:c r="F6" s="19"/>
    </x:row>
    <x:row r="7">
      <x:c r="A7" s="19"/>
      <x:c r="B7" s="19"/>
      <x:c r="C7" s="19"/>
      <x:c r="D7" s="19"/>
      <x:c r="E7" s="19"/>
      <x:c r="F7" s="19"/>
    </x:row>
    <x:row r="8">
      <x:c r="A8" s="20" t="str">
        <x:v>EXECUTION SUMMARY</x:v>
      </x:c>
      <x:c r="B8" s="19"/>
      <x:c r="C8" s="19"/>
      <x:c r="D8" s="19"/>
      <x:c r="E8" s="19"/>
      <x:c r="F8" s="19"/>
    </x:row>
    <x:row r="9">
      <x:c r="A9" s="39" t="str">
        <x:v>Module</x:v>
      </x:c>
      <x:c r="B9" s="39" t="str">
        <x:v>Total</x:v>
      </x:c>
      <x:c r="C9" s="39" t="str">
        <x:v>Executed</x:v>
      </x:c>
      <x:c r="D9" s="39" t="str">
        <x:v>Passed</x:v>
      </x:c>
      <x:c r="E9" s="39" t="str">
        <x:v>Failed</x:v>
      </x:c>
      <x:c r="F9" s="39" t="str">
        <x:v>Skipped</x:v>
      </x:c>
    </x:row>
    <x:row r="10">
      <x:c r="A10" s="19" t="str">
        <x:v>Registration</x:v>
      </x:c>
      <x:c r="B10" s="19" t="n">
        <x:v>8</x:v>
      </x:c>
      <x:c r="C10" s="19" t="n">
        <x:v>8</x:v>
      </x:c>
      <x:c r="D10" s="42" t="n">
        <x:v>7</x:v>
      </x:c>
      <x:c r="E10" s="50" t="n">
        <x:v>1</x:v>
      </x:c>
      <x:c r="F10" s="19" t="n">
        <x:v>0</x:v>
      </x:c>
    </x:row>
    <x:row r="11">
      <x:c r="A11" s="19" t="str">
        <x:v>Login</x:v>
      </x:c>
      <x:c r="B11" s="19" t="n">
        <x:v>8</x:v>
      </x:c>
      <x:c r="C11" s="19" t="n">
        <x:v>8</x:v>
      </x:c>
      <x:c r="D11" s="42" t="n">
        <x:v>8</x:v>
      </x:c>
      <x:c r="E11" s="50" t="n">
        <x:v>0</x:v>
      </x:c>
      <x:c r="F11" s="19" t="n">
        <x:v>0</x:v>
      </x:c>
    </x:row>
    <x:row r="12">
      <x:c r="A12" s="19" t="str">
        <x:v>Search</x:v>
      </x:c>
      <x:c r="B12" s="19" t="n">
        <x:v>7</x:v>
      </x:c>
      <x:c r="C12" s="19" t="n">
        <x:v>7</x:v>
      </x:c>
      <x:c r="D12" s="42" t="n">
        <x:v>7</x:v>
      </x:c>
      <x:c r="E12" s="50" t="n">
        <x:v>0</x:v>
      </x:c>
      <x:c r="F12" s="19" t="n">
        <x:v>0</x:v>
      </x:c>
    </x:row>
    <x:row r="13">
      <x:c r="A13" s="19" t="str">
        <x:v>Add to Cart</x:v>
      </x:c>
      <x:c r="B13" s="19" t="n">
        <x:v>8</x:v>
      </x:c>
      <x:c r="C13" s="19" t="n">
        <x:v>8</x:v>
      </x:c>
      <x:c r="D13" s="42" t="n">
        <x:v>8</x:v>
      </x:c>
      <x:c r="E13" s="50" t="n">
        <x:v>0</x:v>
      </x:c>
      <x:c r="F13" s="19" t="n">
        <x:v>0</x:v>
      </x:c>
    </x:row>
    <x:row r="14">
      <x:c r="A14" s="19" t="str">
        <x:v>Checkout</x:v>
      </x:c>
      <x:c r="B14" s="19" t="n">
        <x:v>8</x:v>
      </x:c>
      <x:c r="C14" s="19" t="n">
        <x:v>8</x:v>
      </x:c>
      <x:c r="D14" s="42" t="n">
        <x:v>8</x:v>
      </x:c>
      <x:c r="E14" s="50" t="n">
        <x:v>0</x:v>
      </x:c>
      <x:c r="F14" s="19" t="n">
        <x:v>0</x:v>
      </x:c>
    </x:row>
    <x:row r="15">
      <x:c r="A15" s="19" t="str">
        <x:v>TOTAL</x:v>
      </x:c>
      <x:c r="B15" s="19" t="n">
        <x:v>39</x:v>
      </x:c>
      <x:c r="C15" s="19" t="n">
        <x:v>39</x:v>
      </x:c>
      <x:c r="D15" s="42" t="n">
        <x:v>38</x:v>
      </x:c>
      <x:c r="E15" s="50" t="n">
        <x:v>1</x:v>
      </x:c>
      <x:c r="F15" s="19" t="n">
        <x:v>0</x:v>
      </x:c>
    </x:row>
    <x:row r="16">
      <x:c r="A16" s="19"/>
      <x:c r="B16" s="19"/>
      <x:c r="C16" s="19"/>
      <x:c r="D16" s="19"/>
      <x:c r="E16" s="19"/>
      <x:c r="F16" s="19"/>
    </x:row>
    <x:row r="17">
      <x:c r="A17" s="20" t="str">
        <x:v>RESULTS SUMMARY</x:v>
      </x:c>
      <x:c r="B17" s="19"/>
      <x:c r="C17" s="19"/>
      <x:c r="D17" s="19"/>
      <x:c r="E17" s="19"/>
      <x:c r="F17" s="19"/>
    </x:row>
    <x:row r="18">
      <x:c r="A18" s="42" t="str">
        <x:v>Passed</x:v>
      </x:c>
      <x:c r="B18" s="42" t="n">
        <x:v>38</x:v>
      </x:c>
      <x:c r="C18" s="42" t="str">
        <x:v>97%</x:v>
      </x:c>
      <x:c r="D18" s="19"/>
      <x:c r="E18" s="19"/>
      <x:c r="F18" s="19"/>
    </x:row>
    <x:row r="19">
      <x:c r="A19" s="50" t="str">
        <x:v>Failed</x:v>
      </x:c>
      <x:c r="B19" s="50" t="n">
        <x:v>1</x:v>
      </x:c>
      <x:c r="C19" s="50" t="str">
        <x:v>3%</x:v>
      </x:c>
      <x:c r="D19" s="19"/>
      <x:c r="E19" s="19"/>
      <x:c r="F19" s="19"/>
    </x:row>
    <x:row r="20">
      <x:c r="A20" s="19" t="str">
        <x:v>Skipped</x:v>
      </x:c>
      <x:c r="B20" s="19" t="n">
        <x:v>0</x:v>
      </x:c>
      <x:c r="C20" s="19" t="str">
        <x:v>0%</x:v>
      </x:c>
      <x:c r="D20" s="19"/>
      <x:c r="E20" s="19"/>
      <x:c r="F20" s="19"/>
    </x:row>
    <x:row r="21">
      <x:c r="A21" s="19" t="str">
        <x:v>Total</x:v>
      </x:c>
      <x:c r="B21" s="19" t="n">
        <x:v>39</x:v>
      </x:c>
      <x:c r="C21" s="19" t="str">
        <x:v>100%</x:v>
      </x:c>
      <x:c r="D21" s="19"/>
      <x:c r="E21" s="19"/>
      <x:c r="F21" s="19"/>
    </x:row>
    <x:row r="22">
      <x:c r="A22" s="19"/>
      <x:c r="B22" s="19"/>
      <x:c r="C22" s="19"/>
      <x:c r="D22" s="19"/>
      <x:c r="E22" s="19"/>
      <x:c r="F22" s="19"/>
    </x:row>
    <x:row r="23">
      <x:c r="A23" s="20" t="str">
        <x:v>BUG SUMMARY</x:v>
      </x:c>
      <x:c r="B23" s="19"/>
      <x:c r="C23" s="19"/>
      <x:c r="D23" s="19"/>
      <x:c r="E23" s="19"/>
      <x:c r="F23" s="19"/>
    </x:row>
    <x:row r="24">
      <x:c r="A24" s="39" t="str">
        <x:v>Bug ID</x:v>
      </x:c>
      <x:c r="B24" s="39" t="str">
        <x:v>Title</x:v>
      </x:c>
      <x:c r="C24" s="39" t="str">
        <x:v>Severity</x:v>
      </x:c>
      <x:c r="D24" s="39" t="str">
        <x:v>Status</x:v>
      </x:c>
      <x:c r="E24" s="39" t="str">
        <x:v>JIRA ID</x:v>
      </x:c>
      <x:c r="F24" s="19"/>
    </x:row>
    <x:row r="25">
      <x:c r="A25" s="46" t="str">
        <x:v>BUG_01</x:v>
      </x:c>
      <x:c r="B25" s="46" t="str">
        <x:v>First name accepts numeric values</x:v>
      </x:c>
      <x:c r="C25" s="46" t="str">
        <x:v>High</x:v>
      </x:c>
      <x:c r="D25" s="46" t="str">
        <x:v>Open</x:v>
      </x:c>
      <x:c r="E25" s="46" t="str">
        <x:v>OT-1</x:v>
      </x:c>
      <x:c r="F25" s="19"/>
    </x:row>
    <x:row r="26">
      <x:c r="A26" s="19"/>
      <x:c r="B26" s="19"/>
      <x:c r="C26" s="19"/>
      <x:c r="D26" s="19"/>
      <x:c r="E26" s="19"/>
      <x:c r="F26" s="19"/>
    </x:row>
    <x:row r="27">
      <x:c r="A27" s="20" t="str">
        <x:v>FINAL ASSESSMENT</x:v>
      </x:c>
      <x:c r="B27" s="19"/>
      <x:c r="C27" s="19"/>
      <x:c r="D27" s="19"/>
      <x:c r="E27" s="19"/>
      <x:c r="F27" s="19"/>
    </x:row>
    <x:row r="28">
      <x:c r="A28" s="19" t="str">
        <x:v>Total Requirements</x:v>
      </x:c>
      <x:c r="B28" s="19" t="n">
        <x:v>39</x:v>
      </x:c>
      <x:c r="C28" s="19"/>
      <x:c r="D28" s="19"/>
      <x:c r="E28" s="19"/>
      <x:c r="F28" s="19"/>
    </x:row>
    <x:row r="29">
      <x:c r="A29" s="19" t="str">
        <x:v>Pass Percentage</x:v>
      </x:c>
      <x:c r="B29" s="19" t="str">
        <x:v>97%</x:v>
      </x:c>
      <x:c r="C29" s="19"/>
      <x:c r="D29" s="19"/>
      <x:c r="E29" s="19"/>
      <x:c r="F29" s="19"/>
    </x:row>
    <x:row r="30">
      <x:c r="A30" s="19" t="str">
        <x:v>Total Bugs</x:v>
      </x:c>
      <x:c r="B30" s="19" t="n">
        <x:v>1</x:v>
      </x:c>
      <x:c r="C30" s="19"/>
      <x:c r="D30" s="19"/>
      <x:c r="E30" s="19"/>
      <x:c r="F30" s="19"/>
    </x:row>
    <x:row r="31">
      <x:c r="A31" s="19" t="str">
        <x:v>Overall Status</x:v>
      </x:c>
      <x:c r="B31" s="19" t="str">
        <x:v>Almost Ready for Release</x:v>
      </x:c>
      <x:c r="C31" s="19"/>
      <x:c r="D31" s="19"/>
      <x:c r="E31" s="19"/>
      <x:c r="F31" s="19"/>
    </x:row>
    <x:row r="32">
      <x:c r="A32" s="19"/>
      <x:c r="B32" s="19"/>
      <x:c r="C32" s="19"/>
      <x:c r="D32" s="19"/>
      <x:c r="E32" s="19"/>
      <x:c r="F32" s="19"/>
    </x:row>
    <x:row r="33">
      <x:c r="A33" s="20" t="str">
        <x:v>RECOMMENDATION</x:v>
      </x:c>
      <x:c r="B33" s="19"/>
      <x:c r="C33" s="19"/>
      <x:c r="D33" s="19"/>
      <x:c r="E33" s="19"/>
      <x:c r="F33" s="19"/>
    </x:row>
    <x:row r="34">
      <x:c r="A34" s="19" t="str">
        <x:v>The application is almost ready for release. 97% of test cases passed successfully. 1 High severity bug found in Registration module where First Name field accepts numeric values. This bug should be fixed before final release. All other modules working correctly.</x:v>
      </x:c>
      <x:c r="B34" s="19"/>
      <x:c r="C34" s="19"/>
      <x:c r="D34" s="19"/>
      <x:c r="E34" s="19"/>
      <x:c r="F34" s="19"/>
    </x:row>
  </x:sheetData>
  <x:mergeCells>
    <x:mergeCell ref="A34:F34"/>
  </x:mergeCells>
  <x:pageMargins left="0.7" right="0.7" top="0.75" bottom="0.75" header="0.3" footer="0.3"/>
  <x:tableParts count="1">
    <x:tablePart xmlns:r="http://schemas.openxmlformats.org/officeDocument/2006/relationships" r:id="Re885b513ff4342fb"/>
  </x:tableParts>
</x:worksheet>
</file>