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Operations/University of Texas at Arlington/CSE 5334 Data Mining/Assignments/Assignment 2/Results/"/>
    </mc:Choice>
  </mc:AlternateContent>
  <xr:revisionPtr revIDLastSave="0" documentId="8_{772DFA4A-B02A-BA4A-AA60-10DD3AC40C5F}" xr6:coauthVersionLast="38" xr6:coauthVersionMax="38" xr10:uidLastSave="{00000000-0000-0000-0000-000000000000}"/>
  <bookViews>
    <workbookView xWindow="380" yWindow="460" windowWidth="28040" windowHeight="17040" xr2:uid="{B00C4752-B9E6-9C4B-9224-EF69FCAC4513}"/>
  </bookViews>
  <sheets>
    <sheet name="Sheet1" sheetId="1" r:id="rId1"/>
  </sheets>
  <definedNames>
    <definedName name="_xlchart.v1.0" hidden="1">Sheet1!$I$2:$I$6</definedName>
    <definedName name="_xlchart.v1.1" hidden="1">Sheet1!$J$1</definedName>
    <definedName name="_xlchart.v1.10" hidden="1">Sheet1!$N$2:$N$6</definedName>
    <definedName name="_xlchart.v1.2" hidden="1">Sheet1!$J$2:$J$6</definedName>
    <definedName name="_xlchart.v1.3" hidden="1">Sheet1!$K$1</definedName>
    <definedName name="_xlchart.v1.4" hidden="1">Sheet1!$K$2:$K$6</definedName>
    <definedName name="_xlchart.v1.5" hidden="1">Sheet1!$L$1</definedName>
    <definedName name="_xlchart.v1.6" hidden="1">Sheet1!$L$2:$L$6</definedName>
    <definedName name="_xlchart.v1.7" hidden="1">Sheet1!$M$1</definedName>
    <definedName name="_xlchart.v1.8" hidden="1">Sheet1!$M$2:$M$6</definedName>
    <definedName name="_xlchart.v1.9" hidden="1">Sheet1!$N$1</definedName>
    <definedName name="_xlchart.v2.11" hidden="1">Sheet1!$I$2:$I$6</definedName>
    <definedName name="_xlchart.v2.12" hidden="1">Sheet1!$J$1</definedName>
    <definedName name="_xlchart.v2.13" hidden="1">Sheet1!$J$2:$J$6</definedName>
    <definedName name="_xlchart.v2.14" hidden="1">Sheet1!$K$1</definedName>
    <definedName name="_xlchart.v2.15" hidden="1">Sheet1!$K$2:$K$6</definedName>
    <definedName name="_xlchart.v2.16" hidden="1">Sheet1!$L$1</definedName>
    <definedName name="_xlchart.v2.17" hidden="1">Sheet1!$L$2:$L$6</definedName>
    <definedName name="_xlchart.v2.18" hidden="1">Sheet1!$M$1</definedName>
    <definedName name="_xlchart.v2.19" hidden="1">Sheet1!$M$2:$M$6</definedName>
    <definedName name="_xlchart.v2.20" hidden="1">Sheet1!$N$1</definedName>
    <definedName name="_xlchart.v2.21" hidden="1">Sheet1!$N$2:$N$6</definedName>
    <definedName name="_xlchart.v2.22" hidden="1">Sheet1!$I$1</definedName>
    <definedName name="_xlchart.v2.23" hidden="1">Sheet1!$I$2</definedName>
    <definedName name="_xlchart.v2.24" hidden="1">Sheet1!$I$3</definedName>
    <definedName name="_xlchart.v2.25" hidden="1">Sheet1!$I$4</definedName>
    <definedName name="_xlchart.v2.26" hidden="1">Sheet1!$I$5</definedName>
    <definedName name="_xlchart.v2.27" hidden="1">Sheet1!$I$6</definedName>
    <definedName name="_xlchart.v2.28" hidden="1">Sheet1!$J$1:$N$1</definedName>
    <definedName name="_xlchart.v2.29" hidden="1">Sheet1!$J$2:$N$2</definedName>
    <definedName name="_xlchart.v2.30" hidden="1">Sheet1!$J$3:$N$3</definedName>
    <definedName name="_xlchart.v2.31" hidden="1">Sheet1!$J$4:$N$4</definedName>
    <definedName name="_xlchart.v2.32" hidden="1">Sheet1!$J$5:$N$5</definedName>
    <definedName name="_xlchart.v2.33" hidden="1">Sheet1!$J$6:$N$6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<sst xmlns="http://schemas.openxmlformats.org/spreadsheetml/2006/main" count="10" uniqueCount="5">
  <si>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Iterations</t>
  </si>
  <si>
    <t>Accuracy</t>
  </si>
  <si>
    <t>w0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</si>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</sst>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1"/>
      <color theme="1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Sheet1!$A$4</c:f>
              <c:strCache>
                <c:ptCount val="1"/>
                <c:pt idx="0">
                  <c:v>w0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-1.4910000000000001</c:v>
                </c:pt>
                <c:pt idx="1">
                  <c:v>-1.2609999999999999</c:v>
                </c:pt>
                <c:pt idx="2">
                  <c:v>-1.1160000000000001</c:v>
                </c:pt>
                <c:pt idx="3">
                  <c:v>-1.1319999999999999</c:v>
                </c:pt>
                <c:pt idx="4">
                  <c:v>-0.71699999999999997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A-054B-BD16-D600331ED32C}"/>
            </c:ext>
          </c:extLst>
        </c:ser>
        <c:ser>
          <c:idx val="3"/>
          <c:order val="1"/>
          <c:tx>
            <c:strRef>
              <c:f>Sheet1!$A$5</c:f>
              <c:strCache>
                <c:ptCount val="1"/>
                <c:pt idx="0">
                  <c:v>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-4.7839999999999998</c:v>
                </c:pt>
                <c:pt idx="1">
                  <c:v>-4.4420000000000002</c:v>
                </c:pt>
                <c:pt idx="2">
                  <c:v>-4.3840000000000003</c:v>
                </c:pt>
                <c:pt idx="3">
                  <c:v>-3.9820000000000002</c:v>
                </c:pt>
                <c:pt idx="4">
                  <c:v>-3.2069999999999999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A-054B-BD16-D600331ED32C}"/>
            </c:ext>
          </c:extLst>
        </c:ser>
        <c:ser>
          <c:idx val="4"/>
          <c:order val="2"/>
          <c:tx>
            <c:strRef>
              <c:f>Sheet1!$A$6</c:f>
              <c:strCache>
                <c:ptCount val="1"/>
                <c:pt idx="0">
                  <c:v>w2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5.1189999999999998</c:v>
                </c:pt>
                <c:pt idx="1">
                  <c:v>4.6760000000000002</c:v>
                </c:pt>
                <c:pt idx="2">
                  <c:v>4.6950000000000003</c:v>
                </c:pt>
                <c:pt idx="3">
                  <c:v>4.3129999999999997</c:v>
                </c:pt>
                <c:pt idx="4">
                  <c:v>3.2989999999999999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A-054B-BD16-D600331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32640"/>
        <c:axId val="1724134320"/>
      </c:barChart>
      <c:catAx>
        <c:axId val="17241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34320"/>
        <c:crosses val="autoZero"/>
        <c:auto val="1"/>
        <c:lblAlgn val="ctr"/>
        <c:lblOffset val="100"/>
        <c:noMultiLvlLbl val="0"/>
      </c:catAx>
      <c:valAx>
        <c:axId val="17241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Sheet1!$I$4</c:f>
              <c:strCache>
                <c:ptCount val="1"/>
                <c:pt idx="0">
                  <c:v>w0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Sheet1!$J$1:$N$1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-0.90900000000000003</c:v>
                </c:pt>
                <c:pt idx="1">
                  <c:v>-1.8240000000000001</c:v>
                </c:pt>
                <c:pt idx="2">
                  <c:v>-1.6459999999999999</c:v>
                </c:pt>
                <c:pt idx="3">
                  <c:v>-1.137</c:v>
                </c:pt>
                <c:pt idx="4">
                  <c:v>-0.98699999999999999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4-F640-8C71-F6809E0E1A77}"/>
            </c:ext>
          </c:extLst>
        </c:ser>
        <c:ser>
          <c:idx val="3"/>
          <c:order val="1"/>
          <c:tx>
            <c:strRef>
              <c:f>Sheet1!$I$5</c:f>
              <c:strCache>
                <c:ptCount val="1"/>
                <c:pt idx="0">
                  <c:v>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Sheet1!$J$1:$N$1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-5.6849999999999996</c:v>
                </c:pt>
                <c:pt idx="1">
                  <c:v>-3.911</c:v>
                </c:pt>
                <c:pt idx="2">
                  <c:v>-4.1230000000000002</c:v>
                </c:pt>
                <c:pt idx="3">
                  <c:v>-3.734</c:v>
                </c:pt>
                <c:pt idx="4">
                  <c:v>-3.605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4-F640-8C71-F6809E0E1A77}"/>
            </c:ext>
          </c:extLst>
        </c:ser>
        <c:ser>
          <c:idx val="4"/>
          <c:order val="2"/>
          <c:tx>
            <c:strRef>
              <c:f>Sheet1!$I$6</c:f>
              <c:strCache>
                <c:ptCount val="1"/>
                <c:pt idx="0">
                  <c:v>w2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Sheet1!$J$1:$N$1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5.4109999999999996</c:v>
                </c:pt>
                <c:pt idx="1">
                  <c:v>5.5910000000000002</c:v>
                </c:pt>
                <c:pt idx="2">
                  <c:v>4.13</c:v>
                </c:pt>
                <c:pt idx="3">
                  <c:v>3.9039999999999999</c:v>
                </c:pt>
                <c:pt idx="4">
                  <c:v>3.8639999999999999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4-F640-8C71-F6809E0E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390768"/>
        <c:axId val="1720642352"/>
      </c:barChart>
      <c:catAx>
        <c:axId val="17633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42352"/>
        <c:crosses val="autoZero"/>
        <c:auto val="1"/>
        <c:lblAlgn val="ctr"/>
        <c:lblOffset val="100"/>
        <c:noMultiLvlLbl val="0"/>
      </c:catAx>
      <c:valAx>
        <c:axId val="1720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324184</xdr:colOff>
      <xdr:row>7</xdr:row>
      <xdr:rowOff>82215</xdr:rowOff>
    </xdr:from>
    <xdr:to>
      <xdr:col>5</xdr:col>
      <xdr:colOff>751973</xdr:colOff>
      <xdr:row>21</xdr:row>
      <xdr:rowOff>18047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A0BEC-E835-C94D-8610-3D01EFBB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6</xdr:row>
      <xdr:rowOff>169334</xdr:rowOff>
    </xdr:from>
    <xdr:to>
      <xdr:col>14</xdr:col>
      <xdr:colOff>38100</xdr:colOff>
      <xdr:row>20</xdr:row>
      <xdr:rowOff>67734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90851B-831A-B745-BCFD-FC0089D1F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BDF6-DC1E-CE4F-8F6E-3CBE46A14AE7}">
  <dimension ref="A1:N6"/>
  <sheetViews>
    <sheetView tabSelected="1" zoomScale="150" workbookViewId="0">
      <selection activeCell="H20" sqref="H20"/>
    </sheetView>
  </sheetViews>
  <sheetFormatPr baseColWidth="10" defaultRowHeight="16" x14ac:dyDescent="0.2"/>
  <sheetData>
    <row r="1" spans="1:14" ht="17" thickBot="1" x14ac:dyDescent="0.25">
      <c r="B1" s="1">
        <v>1</v>
      </c>
      <c r="C1" s="1">
        <v>0.5</v>
      </c>
      <c r="D1" s="1">
        <v>0.1</v>
      </c>
      <c r="E1" s="1">
        <v>0.05</v>
      </c>
      <c r="F1" s="1">
        <v>0.01</v>
      </c>
      <c r="J1" s="1">
        <v>1</v>
      </c>
      <c r="K1" s="1">
        <v>0.5</v>
      </c>
      <c r="L1" s="1">
        <v>0.1</v>
      </c>
      <c r="M1" s="1">
        <v>0.05</v>
      </c>
      <c r="N1" s="1">
        <v>0.01</v>
      </c>
    </row>
    <row r="2" spans="1:14" ht="17" customHeight="1" thickBot="1" x14ac:dyDescent="0.25">
      <c r="A2" t="s">
        <v>1</v>
      </c>
      <c r="B2" s="2">
        <v>95.1</v>
      </c>
      <c r="C2" s="2">
        <v>95.2</v>
      </c>
      <c r="D2" s="2">
        <v>96.7</v>
      </c>
      <c r="E2" s="2">
        <v>96.5</v>
      </c>
      <c r="F2" s="2">
        <v>96.4</v>
      </c>
      <c r="I2" t="s">
        <v>1</v>
      </c>
      <c r="J2" s="2">
        <v>96.6</v>
      </c>
      <c r="K2" s="2">
        <v>95.6</v>
      </c>
      <c r="L2" s="2">
        <v>95.5</v>
      </c>
      <c r="M2" s="2">
        <v>96.8</v>
      </c>
      <c r="N2" s="2">
        <v>96.3</v>
      </c>
    </row>
    <row r="3" spans="1:14" ht="17" thickBot="1" x14ac:dyDescent="0.25">
      <c r="A3" t="s">
        <v>0</v>
      </c>
      <c r="B3" s="2">
        <v>2181</v>
      </c>
      <c r="C3" s="2">
        <v>3150</v>
      </c>
      <c r="D3" s="2">
        <v>10000</v>
      </c>
      <c r="E3" s="2">
        <v>10000</v>
      </c>
      <c r="F3" s="2">
        <v>10000</v>
      </c>
      <c r="I3" t="s">
        <v>0</v>
      </c>
      <c r="J3" s="2">
        <v>1</v>
      </c>
      <c r="K3" s="2">
        <v>1</v>
      </c>
      <c r="L3" s="2">
        <v>2</v>
      </c>
      <c r="M3" s="2">
        <v>2</v>
      </c>
      <c r="N3" s="2">
        <v>9</v>
      </c>
    </row>
    <row r="4" spans="1:14" ht="17" thickBot="1" x14ac:dyDescent="0.25">
      <c r="A4" t="s">
        <v>2</v>
      </c>
      <c r="B4" s="2">
        <v>-1.4910000000000001</v>
      </c>
      <c r="C4" s="2">
        <v>-1.2609999999999999</v>
      </c>
      <c r="D4" s="2">
        <v>-1.1160000000000001</v>
      </c>
      <c r="E4" s="2">
        <v>-1.1319999999999999</v>
      </c>
      <c r="F4" s="2">
        <v>-0.71699999999999997</v>
      </c>
      <c r="I4" t="s">
        <v>2</v>
      </c>
      <c r="J4" s="2">
        <v>-0.90900000000000003</v>
      </c>
      <c r="K4" s="2">
        <v>-1.8240000000000001</v>
      </c>
      <c r="L4" s="2">
        <v>-1.6459999999999999</v>
      </c>
      <c r="M4" s="2">
        <v>-1.137</v>
      </c>
      <c r="N4" s="2">
        <v>-0.98699999999999999</v>
      </c>
    </row>
    <row r="5" spans="1:14" ht="17" thickBot="1" x14ac:dyDescent="0.25">
      <c r="A5" t="s">
        <v>3</v>
      </c>
      <c r="B5" s="2">
        <v>-4.7839999999999998</v>
      </c>
      <c r="C5" s="2">
        <v>-4.4420000000000002</v>
      </c>
      <c r="D5" s="2">
        <v>-4.3840000000000003</v>
      </c>
      <c r="E5" s="2">
        <v>-3.9820000000000002</v>
      </c>
      <c r="F5" s="2">
        <v>-3.2069999999999999</v>
      </c>
      <c r="I5" t="s">
        <v>3</v>
      </c>
      <c r="J5" s="2">
        <v>-5.6849999999999996</v>
      </c>
      <c r="K5" s="2">
        <v>-3.911</v>
      </c>
      <c r="L5" s="2">
        <v>-4.1230000000000002</v>
      </c>
      <c r="M5" s="2">
        <v>-3.734</v>
      </c>
      <c r="N5" s="2">
        <v>-3.605</v>
      </c>
    </row>
    <row r="6" spans="1:14" ht="17" thickBot="1" x14ac:dyDescent="0.25">
      <c r="A6" t="s">
        <v>4</v>
      </c>
      <c r="B6" s="2">
        <v>5.1189999999999998</v>
      </c>
      <c r="C6" s="2">
        <v>4.6760000000000002</v>
      </c>
      <c r="D6" s="2">
        <v>4.6950000000000003</v>
      </c>
      <c r="E6" s="2">
        <v>4.3129999999999997</v>
      </c>
      <c r="F6" s="2">
        <v>3.2989999999999999</v>
      </c>
      <c r="I6" t="s">
        <v>4</v>
      </c>
      <c r="J6" s="2">
        <v>5.4109999999999996</v>
      </c>
      <c r="K6" s="2">
        <v>5.5910000000000002</v>
      </c>
      <c r="L6" s="2">
        <v>4.13</v>
      </c>
      <c r="M6" s="2">
        <v>3.9039999999999999</v>
      </c>
      <c r="N6" s="2">
        <v>3.8639999999999999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Kumar, Naman Jain</dc:creator>
  <cp:lastModifiedBy>Vimal Kumar, Naman Jain</cp:lastModifiedBy>
  <dcterms:created xsi:type="dcterms:W3CDTF">2018-11-12T01:02:02Z</dcterms:created>
  <dcterms:modified xsi:type="dcterms:W3CDTF">2018-11-12T01:31:43Z</dcterms:modified>
</cp:coreProperties>
</file>