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INESH NM 2024\"/>
    </mc:Choice>
  </mc:AlternateContent>
  <xr:revisionPtr revIDLastSave="0" documentId="8_{6FB3AB38-B4D3-4C89-9241-7939DBA7DD3D}" xr6:coauthVersionLast="36" xr6:coauthVersionMax="36" xr10:uidLastSave="{00000000-0000-0000-0000-000000000000}"/>
  <bookViews>
    <workbookView xWindow="0" yWindow="0" windowWidth="20490" windowHeight="7545"/>
  </bookViews>
  <sheets>
    <sheet name="Sheet3" sheetId="4" r:id="rId1"/>
    <sheet name="cardata" sheetId="1" r:id="rId2"/>
    <sheet name="CHARTS" sheetId="2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<sst xmlns="http://schemas.openxmlformats.org/spreadsheetml/2006/main" count="31" uniqueCount="18">
  <si>
    <t>Row Labels</t>
  </si>
  <si>
    <t>alto 800</t>
  </si>
  <si>
    <t>alto k10</t>
  </si>
  <si>
    <t>ciaz</t>
  </si>
  <si>
    <t>dzire</t>
  </si>
  <si>
    <t>ertiga</t>
  </si>
  <si>
    <t>ritz</t>
  </si>
  <si>
    <t>s cross</t>
  </si>
  <si>
    <t>swift</t>
  </si>
  <si>
    <t>sx4</t>
  </si>
  <si>
    <t>vitara brezza</t>
  </si>
  <si>
    <t>wagon r</t>
  </si>
  <si>
    <t>Grand Total</t>
  </si>
  <si>
    <t xml:space="preserve"> Present_Price</t>
  </si>
  <si>
    <t>HIGHEST SELLIMG CAR</t>
  </si>
  <si>
    <t>CARS</t>
  </si>
  <si>
    <t>Sum of  Present_Price</t>
  </si>
  <si>
    <t>Sum of HIGHEST SELLIMG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</si>
</sst>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[cardata.xlsx]Sheet3!PivotTable1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 Present_Price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Sheet3!$A$4:$A$16</c:f>
              <c:strCache>
                <c:ptCount val="12"/>
                <c:pt idx="0">
                  <c:v>alto 800</c:v>
                </c:pt>
                <c:pt idx="1">
                  <c:v>alto k10</c:v>
                </c:pt>
                <c:pt idx="2">
                  <c:v>ciaz</c:v>
                </c:pt>
                <c:pt idx="3">
                  <c:v>dzire</c:v>
                </c:pt>
                <c:pt idx="4">
                  <c:v>ertiga</c:v>
                </c:pt>
                <c:pt idx="5">
                  <c:v>Grand Total</c:v>
                </c:pt>
                <c:pt idx="6">
                  <c:v>ritz</c:v>
                </c:pt>
                <c:pt idx="7">
                  <c:v>s cross</c:v>
                </c:pt>
                <c:pt idx="8">
                  <c:v>swift</c:v>
                </c:pt>
                <c:pt idx="9">
                  <c:v>sx4</c:v>
                </c:pt>
                <c:pt idx="10">
                  <c:v>vitara brezza</c:v>
                </c:pt>
                <c:pt idx="11">
                  <c:v>wagon r</c:v>
                </c:pt>
              </c:strCache>
            </c:strRef>
          </c:cat>
          <c:val>
            <c:numRef>
              <c:f>Sheet3!$B$4:$B$16</c:f>
              <c:numCache>
                <c:formatCode>General</c:formatCode>
                <c:ptCount val="12"/>
                <c:pt idx="0">
                  <c:v>3.6</c:v>
                </c:pt>
                <c:pt idx="1">
                  <c:v>3.95</c:v>
                </c:pt>
                <c:pt idx="2">
                  <c:v>56.1</c:v>
                </c:pt>
                <c:pt idx="3">
                  <c:v>7.21</c:v>
                </c:pt>
                <c:pt idx="4">
                  <c:v>40.08</c:v>
                </c:pt>
                <c:pt idx="5">
                  <c:v>168.6</c:v>
                </c:pt>
                <c:pt idx="6">
                  <c:v>5.59</c:v>
                </c:pt>
                <c:pt idx="7">
                  <c:v>8.61</c:v>
                </c:pt>
                <c:pt idx="8">
                  <c:v>6.87</c:v>
                </c:pt>
                <c:pt idx="9">
                  <c:v>17.52</c:v>
                </c:pt>
                <c:pt idx="10">
                  <c:v>9.83</c:v>
                </c:pt>
                <c:pt idx="11">
                  <c:v>9.24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B-44DF-8585-F2D1C145B632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HIGHEST SELLIMG CAR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Sheet3!$A$4:$A$16</c:f>
              <c:strCache>
                <c:ptCount val="12"/>
                <c:pt idx="0">
                  <c:v>alto 800</c:v>
                </c:pt>
                <c:pt idx="1">
                  <c:v>alto k10</c:v>
                </c:pt>
                <c:pt idx="2">
                  <c:v>ciaz</c:v>
                </c:pt>
                <c:pt idx="3">
                  <c:v>dzire</c:v>
                </c:pt>
                <c:pt idx="4">
                  <c:v>ertiga</c:v>
                </c:pt>
                <c:pt idx="5">
                  <c:v>Grand Total</c:v>
                </c:pt>
                <c:pt idx="6">
                  <c:v>ritz</c:v>
                </c:pt>
                <c:pt idx="7">
                  <c:v>s cross</c:v>
                </c:pt>
                <c:pt idx="8">
                  <c:v>swift</c:v>
                </c:pt>
                <c:pt idx="9">
                  <c:v>sx4</c:v>
                </c:pt>
                <c:pt idx="10">
                  <c:v>vitara brezza</c:v>
                </c:pt>
                <c:pt idx="11">
                  <c:v>wagon r</c:v>
                </c:pt>
              </c:strCache>
            </c:strRef>
          </c:cat>
          <c:val>
            <c:numRef>
              <c:f>Sheet3!$C$4:$C$16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12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B-44DF-8585-F2D1C145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404095"/>
        <c:axId val="749391199"/>
      </c:barChart>
      <c:catAx>
        <c:axId val="69040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91199"/>
        <c:crosses val="autoZero"/>
        <c:auto val="1"/>
        <c:lblAlgn val="ctr"/>
        <c:lblOffset val="100"/>
        <c:noMultiLvlLbl val="0"/>
      </c:catAx>
      <c:valAx>
        <c:axId val="7493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0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cardata!$B$1</c:f>
              <c:strCache>
                <c:ptCount val="1"/>
                <c:pt idx="0">
                  <c:v> Present_Price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A3-4DD4-989F-43DD64F4AD6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A3-4DD4-989F-43DD64F4AD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A3-4DD4-989F-43DD64F4AD6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AA3-4DD4-989F-43DD64F4AD6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AA3-4DD4-989F-43DD64F4AD6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AA3-4DD4-989F-43DD64F4AD6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AA3-4DD4-989F-43DD64F4AD6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AA3-4DD4-989F-43DD64F4AD6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AA3-4DD4-989F-43DD64F4AD6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AA3-4DD4-989F-43DD64F4AD6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AA3-4DD4-989F-43DD64F4AD6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AA3-4DD4-989F-43DD64F4AD6B}"/>
              </c:ext>
            </c:extLst>
          </c:dPt>
          <c:cat>
            <c:strRef>
              <c:f>cardata!$A$2:$A$13</c:f>
              <c:strCache>
                <c:ptCount val="12"/>
                <c:pt idx="0">
                  <c:v>alto 800</c:v>
                </c:pt>
                <c:pt idx="1">
                  <c:v>alto k10</c:v>
                </c:pt>
                <c:pt idx="2">
                  <c:v>ciaz</c:v>
                </c:pt>
                <c:pt idx="3">
                  <c:v>dzire</c:v>
                </c:pt>
                <c:pt idx="4">
                  <c:v>ertiga</c:v>
                </c:pt>
                <c:pt idx="5">
                  <c:v>ritz</c:v>
                </c:pt>
                <c:pt idx="6">
                  <c:v>s cross</c:v>
                </c:pt>
                <c:pt idx="7">
                  <c:v>swift</c:v>
                </c:pt>
                <c:pt idx="8">
                  <c:v>sx4</c:v>
                </c:pt>
                <c:pt idx="9">
                  <c:v>vitara brezza</c:v>
                </c:pt>
                <c:pt idx="10">
                  <c:v>wagon r</c:v>
                </c:pt>
                <c:pt idx="11">
                  <c:v>Grand Total</c:v>
                </c:pt>
              </c:strCache>
            </c:strRef>
          </c:cat>
          <c:val>
            <c:numRef>
              <c:f>cardata!$B$2:$B$13</c:f>
              <c:numCache>
                <c:formatCode>General</c:formatCode>
                <c:ptCount val="12"/>
                <c:pt idx="0">
                  <c:v>3.6</c:v>
                </c:pt>
                <c:pt idx="1">
                  <c:v>3.95</c:v>
                </c:pt>
                <c:pt idx="2">
                  <c:v>56.1</c:v>
                </c:pt>
                <c:pt idx="3">
                  <c:v>7.21</c:v>
                </c:pt>
                <c:pt idx="4">
                  <c:v>40.08</c:v>
                </c:pt>
                <c:pt idx="5">
                  <c:v>5.59</c:v>
                </c:pt>
                <c:pt idx="6">
                  <c:v>8.61</c:v>
                </c:pt>
                <c:pt idx="7">
                  <c:v>6.87</c:v>
                </c:pt>
                <c:pt idx="8">
                  <c:v>17.52</c:v>
                </c:pt>
                <c:pt idx="9">
                  <c:v>9.83</c:v>
                </c:pt>
                <c:pt idx="10">
                  <c:v>9.24</c:v>
                </c:pt>
                <c:pt idx="11">
                  <c:v>168.6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AA3-4DD4-989F-43DD64F4AD6B}"/>
            </c:ext>
          </c:extLst>
        </c:ser>
        <c:ser>
          <c:idx val="1"/>
          <c:order val="1"/>
          <c:tx>
            <c:strRef>
              <c:f>cardata!$C$1</c:f>
              <c:strCache>
                <c:ptCount val="1"/>
                <c:pt idx="0">
                  <c:v>HIGHEST SELLIMG CAR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7AA3-4DD4-989F-43DD64F4AD6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7AA3-4DD4-989F-43DD64F4AD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7AA3-4DD4-989F-43DD64F4AD6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7AA3-4DD4-989F-43DD64F4AD6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7AA3-4DD4-989F-43DD64F4AD6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7AA3-4DD4-989F-43DD64F4AD6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7AA3-4DD4-989F-43DD64F4AD6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7AA3-4DD4-989F-43DD64F4AD6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7AA3-4DD4-989F-43DD64F4AD6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7AA3-4DD4-989F-43DD64F4AD6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7AA3-4DD4-989F-43DD64F4AD6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7AA3-4DD4-989F-43DD64F4AD6B}"/>
              </c:ext>
            </c:extLst>
          </c:dPt>
          <c:cat>
            <c:strRef>
              <c:f>cardata!$A$2:$A$13</c:f>
              <c:strCache>
                <c:ptCount val="12"/>
                <c:pt idx="0">
                  <c:v>alto 800</c:v>
                </c:pt>
                <c:pt idx="1">
                  <c:v>alto k10</c:v>
                </c:pt>
                <c:pt idx="2">
                  <c:v>ciaz</c:v>
                </c:pt>
                <c:pt idx="3">
                  <c:v>dzire</c:v>
                </c:pt>
                <c:pt idx="4">
                  <c:v>ertiga</c:v>
                </c:pt>
                <c:pt idx="5">
                  <c:v>ritz</c:v>
                </c:pt>
                <c:pt idx="6">
                  <c:v>s cross</c:v>
                </c:pt>
                <c:pt idx="7">
                  <c:v>swift</c:v>
                </c:pt>
                <c:pt idx="8">
                  <c:v>sx4</c:v>
                </c:pt>
                <c:pt idx="9">
                  <c:v>vitara brezza</c:v>
                </c:pt>
                <c:pt idx="10">
                  <c:v>wagon r</c:v>
                </c:pt>
                <c:pt idx="11">
                  <c:v>Grand Total</c:v>
                </c:pt>
              </c:strCache>
            </c:strRef>
          </c:cat>
          <c:val>
            <c:numRef>
              <c:f>cardata!$C$2:$C$13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AA3-4DD4-989F-43DD64F4A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cardata!$B$1</c:f>
              <c:strCache>
                <c:ptCount val="1"/>
                <c:pt idx="0">
                  <c:v> Present_Price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cardata!$A$2:$A$13</c:f>
              <c:strCache>
                <c:ptCount val="12"/>
                <c:pt idx="0">
                  <c:v>alto 800</c:v>
                </c:pt>
                <c:pt idx="1">
                  <c:v>alto k10</c:v>
                </c:pt>
                <c:pt idx="2">
                  <c:v>ciaz</c:v>
                </c:pt>
                <c:pt idx="3">
                  <c:v>dzire</c:v>
                </c:pt>
                <c:pt idx="4">
                  <c:v>ertiga</c:v>
                </c:pt>
                <c:pt idx="5">
                  <c:v>ritz</c:v>
                </c:pt>
                <c:pt idx="6">
                  <c:v>s cross</c:v>
                </c:pt>
                <c:pt idx="7">
                  <c:v>swift</c:v>
                </c:pt>
                <c:pt idx="8">
                  <c:v>sx4</c:v>
                </c:pt>
                <c:pt idx="9">
                  <c:v>vitara brezza</c:v>
                </c:pt>
                <c:pt idx="10">
                  <c:v>wagon r</c:v>
                </c:pt>
                <c:pt idx="11">
                  <c:v>Grand Total</c:v>
                </c:pt>
              </c:strCache>
            </c:strRef>
          </c:cat>
          <c:val>
            <c:numRef>
              <c:f>cardata!$B$2:$B$13</c:f>
              <c:numCache>
                <c:formatCode>General</c:formatCode>
                <c:ptCount val="12"/>
                <c:pt idx="0">
                  <c:v>3.6</c:v>
                </c:pt>
                <c:pt idx="1">
                  <c:v>3.95</c:v>
                </c:pt>
                <c:pt idx="2">
                  <c:v>56.1</c:v>
                </c:pt>
                <c:pt idx="3">
                  <c:v>7.21</c:v>
                </c:pt>
                <c:pt idx="4">
                  <c:v>40.08</c:v>
                </c:pt>
                <c:pt idx="5">
                  <c:v>5.59</c:v>
                </c:pt>
                <c:pt idx="6">
                  <c:v>8.61</c:v>
                </c:pt>
                <c:pt idx="7">
                  <c:v>6.87</c:v>
                </c:pt>
                <c:pt idx="8">
                  <c:v>17.52</c:v>
                </c:pt>
                <c:pt idx="9">
                  <c:v>9.83</c:v>
                </c:pt>
                <c:pt idx="10">
                  <c:v>9.24</c:v>
                </c:pt>
                <c:pt idx="11">
                  <c:v>168.6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B-40C5-8AD8-DB8AD3DE556E}"/>
            </c:ext>
          </c:extLst>
        </c:ser>
        <c:ser>
          <c:idx val="1"/>
          <c:order val="1"/>
          <c:tx>
            <c:strRef>
              <c:f>cardata!$C$1</c:f>
              <c:strCache>
                <c:ptCount val="1"/>
                <c:pt idx="0">
                  <c:v>HIGHEST SELLIMG CAR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cardata!$A$2:$A$13</c:f>
              <c:strCache>
                <c:ptCount val="12"/>
                <c:pt idx="0">
                  <c:v>alto 800</c:v>
                </c:pt>
                <c:pt idx="1">
                  <c:v>alto k10</c:v>
                </c:pt>
                <c:pt idx="2">
                  <c:v>ciaz</c:v>
                </c:pt>
                <c:pt idx="3">
                  <c:v>dzire</c:v>
                </c:pt>
                <c:pt idx="4">
                  <c:v>ertiga</c:v>
                </c:pt>
                <c:pt idx="5">
                  <c:v>ritz</c:v>
                </c:pt>
                <c:pt idx="6">
                  <c:v>s cross</c:v>
                </c:pt>
                <c:pt idx="7">
                  <c:v>swift</c:v>
                </c:pt>
                <c:pt idx="8">
                  <c:v>sx4</c:v>
                </c:pt>
                <c:pt idx="9">
                  <c:v>vitara brezza</c:v>
                </c:pt>
                <c:pt idx="10">
                  <c:v>wagon r</c:v>
                </c:pt>
                <c:pt idx="11">
                  <c:v>Grand Total</c:v>
                </c:pt>
              </c:strCache>
            </c:strRef>
          </c:cat>
          <c:val>
            <c:numRef>
              <c:f>cardata!$C$2:$C$13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B-40C5-8AD8-DB8AD3DE5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1095567"/>
        <c:axId val="548638175"/>
        <c:axId val="0"/>
      </c:bar3DChart>
      <c:catAx>
        <c:axId val="75109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38175"/>
        <c:crosses val="autoZero"/>
        <c:auto val="1"/>
        <c:lblAlgn val="ctr"/>
        <c:lblOffset val="100"/>
        <c:noMultiLvlLbl val="0"/>
      </c:catAx>
      <c:valAx>
        <c:axId val="5486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9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cardata!$B$1</c:f>
              <c:strCache>
                <c:ptCount val="1"/>
                <c:pt idx="0">
                  <c:v> Present_Price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cardata!$A$2:$A$13</c:f>
              <c:strCache>
                <c:ptCount val="12"/>
                <c:pt idx="0">
                  <c:v>alto 800</c:v>
                </c:pt>
                <c:pt idx="1">
                  <c:v>alto k10</c:v>
                </c:pt>
                <c:pt idx="2">
                  <c:v>ciaz</c:v>
                </c:pt>
                <c:pt idx="3">
                  <c:v>dzire</c:v>
                </c:pt>
                <c:pt idx="4">
                  <c:v>ertiga</c:v>
                </c:pt>
                <c:pt idx="5">
                  <c:v>ritz</c:v>
                </c:pt>
                <c:pt idx="6">
                  <c:v>s cross</c:v>
                </c:pt>
                <c:pt idx="7">
                  <c:v>swift</c:v>
                </c:pt>
                <c:pt idx="8">
                  <c:v>sx4</c:v>
                </c:pt>
                <c:pt idx="9">
                  <c:v>vitara brezza</c:v>
                </c:pt>
                <c:pt idx="10">
                  <c:v>wagon r</c:v>
                </c:pt>
                <c:pt idx="11">
                  <c:v>Grand Total</c:v>
                </c:pt>
              </c:strCache>
            </c:strRef>
          </c:cat>
          <c:val>
            <c:numRef>
              <c:f>cardata!$B$2:$B$13</c:f>
              <c:numCache>
                <c:formatCode>General</c:formatCode>
                <c:ptCount val="12"/>
                <c:pt idx="0">
                  <c:v>3.6</c:v>
                </c:pt>
                <c:pt idx="1">
                  <c:v>3.95</c:v>
                </c:pt>
                <c:pt idx="2">
                  <c:v>56.1</c:v>
                </c:pt>
                <c:pt idx="3">
                  <c:v>7.21</c:v>
                </c:pt>
                <c:pt idx="4">
                  <c:v>40.08</c:v>
                </c:pt>
                <c:pt idx="5">
                  <c:v>5.59</c:v>
                </c:pt>
                <c:pt idx="6">
                  <c:v>8.61</c:v>
                </c:pt>
                <c:pt idx="7">
                  <c:v>6.87</c:v>
                </c:pt>
                <c:pt idx="8">
                  <c:v>17.52</c:v>
                </c:pt>
                <c:pt idx="9">
                  <c:v>9.83</c:v>
                </c:pt>
                <c:pt idx="10">
                  <c:v>9.24</c:v>
                </c:pt>
                <c:pt idx="11">
                  <c:v>168.6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A-4111-93EE-2F3725A4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636367"/>
        <c:axId val="794874143"/>
      </c:barChart>
      <c:lineChart>
        <c:grouping val="standard"/>
        <c:varyColors val="0"/>
        <c:ser>
          <c:idx val="1"/>
          <c:order val="1"/>
          <c:tx>
            <c:strRef>
              <c:f>cardata!$C$1</c:f>
              <c:strCache>
                <c:ptCount val="1"/>
                <c:pt idx="0">
                  <c:v>HIGHEST SELLIMG CAR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cardata!$A$2:$A$13</c:f>
              <c:strCache>
                <c:ptCount val="12"/>
                <c:pt idx="0">
                  <c:v>alto 800</c:v>
                </c:pt>
                <c:pt idx="1">
                  <c:v>alto k10</c:v>
                </c:pt>
                <c:pt idx="2">
                  <c:v>ciaz</c:v>
                </c:pt>
                <c:pt idx="3">
                  <c:v>dzire</c:v>
                </c:pt>
                <c:pt idx="4">
                  <c:v>ertiga</c:v>
                </c:pt>
                <c:pt idx="5">
                  <c:v>ritz</c:v>
                </c:pt>
                <c:pt idx="6">
                  <c:v>s cross</c:v>
                </c:pt>
                <c:pt idx="7">
                  <c:v>swift</c:v>
                </c:pt>
                <c:pt idx="8">
                  <c:v>sx4</c:v>
                </c:pt>
                <c:pt idx="9">
                  <c:v>vitara brezza</c:v>
                </c:pt>
                <c:pt idx="10">
                  <c:v>wagon r</c:v>
                </c:pt>
                <c:pt idx="11">
                  <c:v>Grand Total</c:v>
                </c:pt>
              </c:strCache>
            </c:strRef>
          </c:cat>
          <c:val>
            <c:numRef>
              <c:f>cardata!$C$2:$C$13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A-4111-93EE-2F3725A4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636367"/>
        <c:axId val="794874143"/>
      </c:lineChart>
      <c:catAx>
        <c:axId val="60163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74143"/>
        <c:crosses val="autoZero"/>
        <c:auto val="1"/>
        <c:lblAlgn val="ctr"/>
        <c:lblOffset val="100"/>
        <c:noMultiLvlLbl val="0"/>
      </c:catAx>
      <c:valAx>
        <c:axId val="7948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3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252412</xdr:colOff>
      <xdr:row>1</xdr:row>
      <xdr:rowOff>161925</xdr:rowOff>
    </xdr:from>
    <xdr:to>
      <xdr:col>11</xdr:col>
      <xdr:colOff>557212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33D91-66A1-4307-AA8C-F906E8071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BA630-85A4-4C7E-AE49-5CAEF28DA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0</xdr:row>
      <xdr:rowOff>0</xdr:rowOff>
    </xdr:from>
    <xdr:to>
      <xdr:col>16</xdr:col>
      <xdr:colOff>314325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545649-90EC-4CE2-B53C-6CC58ADDF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323850</xdr:colOff>
      <xdr:row>15</xdr:row>
      <xdr:rowOff>180975</xdr:rowOff>
    </xdr:from>
    <xdr:to>
      <xdr:col>13</xdr:col>
      <xdr:colOff>19050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4B35BF-C062-4874-B9EF-B4D8E5F97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2.559374537035" createdVersion="6" refreshedVersion="6" minRefreshableVersion="3" recordCount="12">
  <cacheSource type="worksheet">
    <worksheetSource ref="A1:C13" sheet="cardata"/>
  </cacheSource>
  <cacheFields count="3">
    <cacheField name="CARS" numFmtId="0">
      <sharedItems count="12">
        <s v="alto 800"/>
        <s v="alto k10"/>
        <s v="ciaz"/>
        <s v="dzire"/>
        <s v="ertiga"/>
        <s v="ritz"/>
        <s v="s cross"/>
        <s v="swift"/>
        <s v="sx4"/>
        <s v="vitara brezza"/>
        <s v="wagon r"/>
        <s v="Grand Total"/>
      </sharedItems>
    </cacheField>
    <cacheField name=" Present_Price" numFmtId="0">
      <sharedItems containsSemiMixedTypes="0" containsString="0" containsNumber="1" minValue="3.6" maxValue="168.6"/>
    </cacheField>
    <cacheField name="HIGHEST SELLIMG CAR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n v="3.6"/>
    <n v="1"/>
  </r>
  <r>
    <x v="1"/>
    <n v="3.95"/>
    <n v="2"/>
  </r>
  <r>
    <x v="2"/>
    <n v="56.1"/>
    <n v="3"/>
  </r>
  <r>
    <x v="3"/>
    <n v="7.21"/>
    <n v="4"/>
  </r>
  <r>
    <x v="4"/>
    <n v="40.08"/>
    <n v="5"/>
  </r>
  <r>
    <x v="5"/>
    <n v="5.59"/>
    <n v="6"/>
  </r>
  <r>
    <x v="6"/>
    <n v="8.61"/>
    <n v="7"/>
  </r>
  <r>
    <x v="7"/>
    <n v="6.87"/>
    <n v="8"/>
  </r>
  <r>
    <x v="8"/>
    <n v="17.52"/>
    <n v="9"/>
  </r>
  <r>
    <x v="9"/>
    <n v="9.83"/>
    <n v="10"/>
  </r>
  <r>
    <x v="10"/>
    <n v="9.24"/>
    <n v="11"/>
  </r>
  <r>
    <x v="11"/>
    <n v="168.6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6" firstHeaderRow="0" firstDataRow="1" firstDataCol="1"/>
  <pivotFields count="3">
    <pivotField axis="axisRow" showAll="0">
      <items count="13">
        <item x="0"/>
        <item x="1"/>
        <item x="2"/>
        <item x="3"/>
        <item x="4"/>
        <item x="11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Present_Price" fld="1" baseField="0" baseItem="0"/>
    <dataField name="Sum of HIGHEST SELLIMG CAR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6"/>
  <sheetViews>
    <sheetView tabSelected="1" workbookViewId="0">
      <selection activeCell="D18" sqref="D18"/>
    </sheetView>
  </sheetViews>
  <sheetFormatPr defaultRowHeight="15" x14ac:dyDescent="0.25"/>
  <cols>
    <col min="1" max="1" width="13.140625" bestFit="1" customWidth="1"/>
    <col min="2" max="2" width="20.5703125" bestFit="1" customWidth="1"/>
    <col min="3" max="3" width="27.7109375" bestFit="1" customWidth="1"/>
  </cols>
  <sheetData>
    <row r="3" spans="1:3" x14ac:dyDescent="0.25">
      <c r="A3" s="1" t="s">
        <v>0</v>
      </c>
      <c r="B3" t="s">
        <v>16</v>
      </c>
      <c r="C3" t="s">
        <v>17</v>
      </c>
    </row>
    <row r="4" spans="1:3" x14ac:dyDescent="0.25">
      <c r="A4" s="2" t="s">
        <v>1</v>
      </c>
      <c r="B4" s="3">
        <v>3.6</v>
      </c>
      <c r="C4" s="3">
        <v>1</v>
      </c>
    </row>
    <row r="5" spans="1:3" x14ac:dyDescent="0.25">
      <c r="A5" s="2" t="s">
        <v>2</v>
      </c>
      <c r="B5" s="3">
        <v>3.95</v>
      </c>
      <c r="C5" s="3">
        <v>2</v>
      </c>
    </row>
    <row r="6" spans="1:3" x14ac:dyDescent="0.25">
      <c r="A6" s="2" t="s">
        <v>3</v>
      </c>
      <c r="B6" s="3">
        <v>56.1</v>
      </c>
      <c r="C6" s="3">
        <v>3</v>
      </c>
    </row>
    <row r="7" spans="1:3" x14ac:dyDescent="0.25">
      <c r="A7" s="2" t="s">
        <v>4</v>
      </c>
      <c r="B7" s="3">
        <v>7.21</v>
      </c>
      <c r="C7" s="3">
        <v>4</v>
      </c>
    </row>
    <row r="8" spans="1:3" x14ac:dyDescent="0.25">
      <c r="A8" s="2" t="s">
        <v>5</v>
      </c>
      <c r="B8" s="3">
        <v>40.08</v>
      </c>
      <c r="C8" s="3">
        <v>5</v>
      </c>
    </row>
    <row r="9" spans="1:3" x14ac:dyDescent="0.25">
      <c r="A9" s="2" t="s">
        <v>12</v>
      </c>
      <c r="B9" s="3">
        <v>168.6</v>
      </c>
      <c r="C9" s="3">
        <v>12</v>
      </c>
    </row>
    <row r="10" spans="1:3" x14ac:dyDescent="0.25">
      <c r="A10" s="2" t="s">
        <v>6</v>
      </c>
      <c r="B10" s="3">
        <v>5.59</v>
      </c>
      <c r="C10" s="3">
        <v>6</v>
      </c>
    </row>
    <row r="11" spans="1:3" x14ac:dyDescent="0.25">
      <c r="A11" s="2" t="s">
        <v>7</v>
      </c>
      <c r="B11" s="3">
        <v>8.61</v>
      </c>
      <c r="C11" s="3">
        <v>7</v>
      </c>
    </row>
    <row r="12" spans="1:3" x14ac:dyDescent="0.25">
      <c r="A12" s="2" t="s">
        <v>8</v>
      </c>
      <c r="B12" s="3">
        <v>6.87</v>
      </c>
      <c r="C12" s="3">
        <v>8</v>
      </c>
    </row>
    <row r="13" spans="1:3" x14ac:dyDescent="0.25">
      <c r="A13" s="2" t="s">
        <v>9</v>
      </c>
      <c r="B13" s="3">
        <v>17.52</v>
      </c>
      <c r="C13" s="3">
        <v>9</v>
      </c>
    </row>
    <row r="14" spans="1:3" x14ac:dyDescent="0.25">
      <c r="A14" s="2" t="s">
        <v>10</v>
      </c>
      <c r="B14" s="3">
        <v>9.83</v>
      </c>
      <c r="C14" s="3">
        <v>10</v>
      </c>
    </row>
    <row r="15" spans="1:3" x14ac:dyDescent="0.25">
      <c r="A15" s="2" t="s">
        <v>11</v>
      </c>
      <c r="B15" s="3">
        <v>9.24</v>
      </c>
      <c r="C15" s="3">
        <v>11</v>
      </c>
    </row>
    <row r="16" spans="1:3" x14ac:dyDescent="0.25">
      <c r="A16" s="2" t="s">
        <v>12</v>
      </c>
      <c r="B16" s="3">
        <v>337.19999999999993</v>
      </c>
      <c r="C16" s="3">
        <v>78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3"/>
    </sheetView>
  </sheetViews>
  <sheetFormatPr defaultRowHeight="15" x14ac:dyDescent="0.25"/>
  <cols>
    <col min="1" max="1" width="12.140625" bestFit="1" customWidth="1"/>
    <col min="2" max="2" width="20.140625" bestFit="1" customWidth="1"/>
    <col min="3" max="3" width="23.85546875" bestFit="1" customWidth="1"/>
    <col min="4" max="4" width="14.28515625" customWidth="1"/>
  </cols>
  <sheetData>
    <row r="1" spans="1:3" x14ac:dyDescent="0.25">
      <c r="A1" t="s">
        <v>15</v>
      </c>
      <c r="B1" t="s">
        <v>13</v>
      </c>
      <c r="C1" t="s">
        <v>14</v>
      </c>
    </row>
    <row r="2" spans="1:3" x14ac:dyDescent="0.25">
      <c r="A2" t="s">
        <v>1</v>
      </c>
      <c r="B2">
        <v>3.6</v>
      </c>
      <c r="C2">
        <v>1</v>
      </c>
    </row>
    <row r="3" spans="1:3" x14ac:dyDescent="0.25">
      <c r="A3" t="s">
        <v>2</v>
      </c>
      <c r="B3">
        <v>3.95</v>
      </c>
      <c r="C3">
        <v>2</v>
      </c>
    </row>
    <row r="4" spans="1:3" x14ac:dyDescent="0.25">
      <c r="A4" t="s">
        <v>3</v>
      </c>
      <c r="B4">
        <v>56.1</v>
      </c>
      <c r="C4">
        <v>3</v>
      </c>
    </row>
    <row r="5" spans="1:3" x14ac:dyDescent="0.25">
      <c r="A5" t="s">
        <v>4</v>
      </c>
      <c r="B5">
        <v>7.21</v>
      </c>
      <c r="C5">
        <v>4</v>
      </c>
    </row>
    <row r="6" spans="1:3" x14ac:dyDescent="0.25">
      <c r="A6" t="s">
        <v>5</v>
      </c>
      <c r="B6">
        <v>40.08</v>
      </c>
      <c r="C6">
        <v>5</v>
      </c>
    </row>
    <row r="7" spans="1:3" x14ac:dyDescent="0.25">
      <c r="A7" t="s">
        <v>6</v>
      </c>
      <c r="B7">
        <v>5.59</v>
      </c>
      <c r="C7">
        <v>6</v>
      </c>
    </row>
    <row r="8" spans="1:3" x14ac:dyDescent="0.25">
      <c r="A8" t="s">
        <v>7</v>
      </c>
      <c r="B8">
        <v>8.61</v>
      </c>
      <c r="C8">
        <v>7</v>
      </c>
    </row>
    <row r="9" spans="1:3" x14ac:dyDescent="0.25">
      <c r="A9" t="s">
        <v>8</v>
      </c>
      <c r="B9">
        <v>6.87</v>
      </c>
      <c r="C9">
        <v>8</v>
      </c>
    </row>
    <row r="10" spans="1:3" x14ac:dyDescent="0.25">
      <c r="A10" t="s">
        <v>9</v>
      </c>
      <c r="B10">
        <v>17.52</v>
      </c>
      <c r="C10">
        <v>9</v>
      </c>
    </row>
    <row r="11" spans="1:3" x14ac:dyDescent="0.25">
      <c r="A11" t="s">
        <v>10</v>
      </c>
      <c r="B11">
        <v>9.83</v>
      </c>
      <c r="C11">
        <v>10</v>
      </c>
    </row>
    <row r="12" spans="1:3" x14ac:dyDescent="0.25">
      <c r="A12" t="s">
        <v>11</v>
      </c>
      <c r="B12">
        <v>9.24</v>
      </c>
      <c r="C12">
        <v>11</v>
      </c>
    </row>
    <row r="13" spans="1:3" x14ac:dyDescent="0.25">
      <c r="A13" t="s">
        <v>12</v>
      </c>
      <c r="B13">
        <v>168.6</v>
      </c>
      <c r="C13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3" sqref="S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cardata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2024-08-28T07:56:17Z</dcterms:created>
  <dcterms:modified xsi:type="dcterms:W3CDTF">2024-08-28T07:56:17Z</dcterms:modified>
</cp:coreProperties>
</file>