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2"/>
  </sheets>
  <definedNames>
    <definedName function="false" hidden="true" localSheetId="0" name="_xlnm._FilterDatabase" vbProcedure="false">Summary!$A$1:$C$11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<sst xmlns="http://schemas.openxmlformats.org/spreadsheetml/2006/main" count="14" uniqueCount="14">
  <si>
    <t xml:space="preserve">Name</t>
  </si>
  <si>
    <t xml:space="preserve">Score</t>
  </si>
  <si>
    <t xml:space="preserve">Grade</t>
  </si>
  <si>
    <t xml:space="preserve">Alice Johnson</t>
  </si>
  <si>
    <t xml:space="preserve">Bob Smith</t>
  </si>
  <si>
    <t xml:space="preserve">Charlie Brown</t>
  </si>
  <si>
    <t xml:space="preserve">Diana Ross</t>
  </si>
  <si>
    <t xml:space="preserve">Ethan Hunt</t>
  </si>
  <si>
    <t xml:space="preserve">Fiona Apple</t>
  </si>
  <si>
    <t xml:space="preserve">George Lucas</t>
  </si>
  <si>
    <t xml:space="preserve">Hannah Montana</t>
  </si>
  <si>
    <t xml:space="preserve">Ivan Drago</t>
  </si>
  <si>
    <t xml:space="preserve">Julia Roberts</t>
  </si>
  <si>
    <t xml:space="preserve">Average Score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</si>
</sst>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"/>
    <numFmt numFmtId="166" formatCode="0.00"/>
  </numFmts>
  <fonts count="7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D9EAF7"/>
        <bgColor rgb="FFD9D9D9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 diagonalUp="false" diagonalDown="false">
      <left style="thin">
        <color rgb="FFD9D9D9"/>
      </left>
      <right style="thin">
        <color rgb="FFD9D9D9"/>
      </right>
      <top style="medium">
        <color rgb="FF1F4E78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6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1F4E78"/>
        </patternFill>
      </fill>
    </dxf>
    <dxf>
      <fill>
        <patternFill patternType="solid">
          <fgColor rgb="00FFFFFF"/>
        </patternFill>
      </fill>
    </dxf>
    <dxf>
      <fill>
        <patternFill patternType="solid">
          <fgColor rgb="FFFFFFFF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9EA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3" min="2" style="0" width="12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5" hidden="false" customHeight="false" outlineLevel="0" collapsed="false">
      <c r="A2" s="2" t="s">
        <v>3</v>
      </c>
      <c r="B2" s="3" t="n">
        <v>92</v>
      </c>
      <c r="C2" s="4" t="str">
        <f aca="false">IF(B2&gt;=90,"A",IF(B2&gt;=80,"B",IF(B2&gt;=70,"C",IF(B2&gt;=60,"D","F"))))</f>
        <v>A</v>
      </c>
    </row>
    <row r="3" customFormat="false" ht="15" hidden="false" customHeight="false" outlineLevel="0" collapsed="false">
      <c r="A3" s="2" t="s">
        <v>4</v>
      </c>
      <c r="B3" s="3" t="n">
        <v>78</v>
      </c>
      <c r="C3" s="4" t="str">
        <f aca="false">IF(B3&gt;=90,"A",IF(B3&gt;=80,"B",IF(B3&gt;=70,"C",IF(B3&gt;=60,"D","F"))))</f>
        <v>C</v>
      </c>
    </row>
    <row r="4" customFormat="false" ht="15" hidden="false" customHeight="false" outlineLevel="0" collapsed="false">
      <c r="A4" s="2" t="s">
        <v>5</v>
      </c>
      <c r="B4" s="3" t="n">
        <v>85</v>
      </c>
      <c r="C4" s="4" t="str">
        <f aca="false">IF(B4&gt;=90,"A",IF(B4&gt;=80,"B",IF(B4&gt;=70,"C",IF(B4&gt;=60,"D","F"))))</f>
        <v>B</v>
      </c>
    </row>
    <row r="5" customFormat="false" ht="15" hidden="false" customHeight="false" outlineLevel="0" collapsed="false">
      <c r="A5" s="2" t="s">
        <v>6</v>
      </c>
      <c r="B5" s="3" t="n">
        <v>67</v>
      </c>
      <c r="C5" s="4" t="str">
        <f aca="false">IF(B5&gt;=90,"A",IF(B5&gt;=80,"B",IF(B5&gt;=70,"C",IF(B5&gt;=60,"D","F"))))</f>
        <v>D</v>
      </c>
    </row>
    <row r="6" customFormat="false" ht="15" hidden="false" customHeight="false" outlineLevel="0" collapsed="false">
      <c r="A6" s="2" t="s">
        <v>7</v>
      </c>
      <c r="B6" s="3" t="n">
        <v>91</v>
      </c>
      <c r="C6" s="4" t="str">
        <f aca="false">IF(B6&gt;=90,"A",IF(B6&gt;=80,"B",IF(B6&gt;=70,"C",IF(B6&gt;=60,"D","F"))))</f>
        <v>A</v>
      </c>
    </row>
    <row r="7" customFormat="false" ht="15" hidden="false" customHeight="false" outlineLevel="0" collapsed="false">
      <c r="A7" s="2" t="s">
        <v>8</v>
      </c>
      <c r="B7" s="3" t="n">
        <v>73</v>
      </c>
      <c r="C7" s="4" t="str">
        <f aca="false">IF(B7&gt;=90,"A",IF(B7&gt;=80,"B",IF(B7&gt;=70,"C",IF(B7&gt;=60,"D","F"))))</f>
        <v>C</v>
      </c>
    </row>
    <row r="8" customFormat="false" ht="15" hidden="false" customHeight="false" outlineLevel="0" collapsed="false">
      <c r="A8" s="2" t="s">
        <v>9</v>
      </c>
      <c r="B8" s="3" t="n">
        <v>88</v>
      </c>
      <c r="C8" s="4" t="str">
        <f aca="false">IF(B8&gt;=90,"A",IF(B8&gt;=80,"B",IF(B8&gt;=70,"C",IF(B8&gt;=60,"D","F"))))</f>
        <v>B</v>
      </c>
    </row>
    <row r="9" customFormat="false" ht="15" hidden="false" customHeight="false" outlineLevel="0" collapsed="false">
      <c r="A9" s="2" t="s">
        <v>10</v>
      </c>
      <c r="B9" s="3" t="n">
        <v>95</v>
      </c>
      <c r="C9" s="4" t="str">
        <f aca="false">IF(B9&gt;=90,"A",IF(B9&gt;=80,"B",IF(B9&gt;=70,"C",IF(B9&gt;=60,"D","F"))))</f>
        <v>A</v>
      </c>
    </row>
    <row r="10" customFormat="false" ht="15" hidden="false" customHeight="false" outlineLevel="0" collapsed="false">
      <c r="A10" s="2" t="s">
        <v>11</v>
      </c>
      <c r="B10" s="3" t="n">
        <v>62</v>
      </c>
      <c r="C10" s="4" t="str">
        <f aca="false">IF(B10&gt;=90,"A",IF(B10&gt;=80,"B",IF(B10&gt;=70,"C",IF(B10&gt;=60,"D","F"))))</f>
        <v>D</v>
      </c>
    </row>
    <row r="11" customFormat="false" ht="15" hidden="false" customHeight="false" outlineLevel="0" collapsed="false">
      <c r="A11" s="2" t="s">
        <v>12</v>
      </c>
      <c r="B11" s="3" t="n">
        <v>81</v>
      </c>
      <c r="C11" s="4" t="str">
        <f aca="false">IF(B11&gt;=90,"A",IF(B11&gt;=80,"B",IF(B11&gt;=70,"C",IF(B11&gt;=60,"D","F"))))</f>
        <v>B</v>
      </c>
    </row>
    <row r="12" customFormat="false" ht="15" hidden="false" customHeight="false" outlineLevel="0" collapsed="false">
      <c r="A12" s="5" t="s">
        <v>13</v>
      </c>
      <c r="B12" s="6" t="n">
        <f aca="false">AVERAGE(B2:B11)</f>
        <v>81.2</v>
      </c>
      <c r="C12" s="7"/>
    </row>
  </sheetData>
  <autoFilter ref="A1:C1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LibreOffice/7.4.7.2$Linux_X86_64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2026-03-28T20:50:23Z</dcterms:created>
  <dc:creator>openpyxl</dc:creator>
  <dc:description/>
  <dc:language>en-US</dc:language>
  <cp:lastModifiedBy/>
  <dcterms:modified xsi:type="dcterms:W3CDTF">2026-03-28T20:50:23Z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