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gaglani\Desktop\Coursera\BusinessAnalyticsCourse\"/>
    </mc:Choice>
  </mc:AlternateContent>
  <bookViews>
    <workbookView xWindow="0" yWindow="0" windowWidth="13800" windowHeight="4104" tabRatio="500" activeTab="1"/>
  </bookViews>
  <sheets>
    <sheet name="Sorting Data - Template" sheetId="1" r:id="rId1"/>
    <sheet name="Sorting Data - Solution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<sst xmlns="http://schemas.openxmlformats.org/spreadsheetml/2006/main" count="6" uniqueCount="3">
  <si>
    <t>Date</t>
  </si>
  <si>
    <t xml:space="preserve">S&amp;P 500 Index </t>
  </si>
  <si>
    <t xml:space="preserve">Duke Energy Stock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</si>
</sst>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;@"/>
  </numFmts>
  <fonts count="4" x14ac:knownFonts="1">
    <font>
      <sz val="12"/>
      <color indexed="8"/>
      <name val="Calibri"/>
      <family val="2"/>
    </font>
    <font>
      <sz val="16"/>
      <color indexed="8"/>
      <name val="Calibri"/>
    </font>
    <font>
      <sz val="8"/>
      <name val="Verdana"/>
    </font>
    <font>
      <b/>
      <sz val="16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10" fontId="1" fillId="0" borderId="0" xfId="0" applyNumberFormat="1" applyFont="1"/>
    <xf numFmtId="165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694444444444448E-2"/>
          <c:y val="0.17171296296296298"/>
          <c:w val="0.86021522309711285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0941251093613293"/>
                  <c:y val="-0.196393263342082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>
                  <a:glow rad="127000">
                    <a:srgbClr val="92D050">
                      <a:alpha val="98000"/>
                    </a:srgbClr>
                  </a:glow>
                  <a:softEdge rad="508000"/>
                </a:effectLst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'Sorting Data - Solution'!$B$2:$B$176</c:f>
              <c:numCache>
                <c:formatCode>0.00%</c:formatCode>
                <c:ptCount val="175"/>
                <c:pt idx="0">
                  <c:v>0.10230659165059017</c:v>
                </c:pt>
                <c:pt idx="1">
                  <c:v>9.2323812122223556E-2</c:v>
                </c:pt>
                <c:pt idx="2">
                  <c:v>8.9772214920969498E-2</c:v>
                </c:pt>
                <c:pt idx="3">
                  <c:v>8.3928475095282604E-2</c:v>
                </c:pt>
                <c:pt idx="4">
                  <c:v>8.2914421028757151E-2</c:v>
                </c:pt>
                <c:pt idx="5">
                  <c:v>8.1952736214643773E-2</c:v>
                </c:pt>
                <c:pt idx="6">
                  <c:v>7.7927350029476733E-2</c:v>
                </c:pt>
                <c:pt idx="7">
                  <c:v>7.4007010555980454E-2</c:v>
                </c:pt>
                <c:pt idx="8">
                  <c:v>7.2484350433373146E-2</c:v>
                </c:pt>
                <c:pt idx="9">
                  <c:v>7.1521977088891908E-2</c:v>
                </c:pt>
                <c:pt idx="10">
                  <c:v>6.6515783274589638E-2</c:v>
                </c:pt>
                <c:pt idx="11">
                  <c:v>6.3256517221926059E-2</c:v>
                </c:pt>
                <c:pt idx="12">
                  <c:v>5.8928157588211842E-2</c:v>
                </c:pt>
                <c:pt idx="13">
                  <c:v>5.7132760645483123E-2</c:v>
                </c:pt>
                <c:pt idx="14">
                  <c:v>5.5779015582807137E-2</c:v>
                </c:pt>
                <c:pt idx="15">
                  <c:v>5.550058467611222E-2</c:v>
                </c:pt>
                <c:pt idx="16">
                  <c:v>5.3504268464946513E-2</c:v>
                </c:pt>
                <c:pt idx="17">
                  <c:v>5.1720558420882315E-2</c:v>
                </c:pt>
                <c:pt idx="18">
                  <c:v>4.9645665489287727E-2</c:v>
                </c:pt>
                <c:pt idx="19">
                  <c:v>4.9518899306471208E-2</c:v>
                </c:pt>
                <c:pt idx="20">
                  <c:v>4.9197760692578335E-2</c:v>
                </c:pt>
                <c:pt idx="21">
                  <c:v>4.8277757876973679E-2</c:v>
                </c:pt>
                <c:pt idx="22">
                  <c:v>4.6450939660056381E-2</c:v>
                </c:pt>
                <c:pt idx="23">
                  <c:v>4.3629977912082465E-2</c:v>
                </c:pt>
                <c:pt idx="24">
                  <c:v>4.2659999011137491E-2</c:v>
                </c:pt>
                <c:pt idx="25">
                  <c:v>4.2379836237605301E-2</c:v>
                </c:pt>
                <c:pt idx="26">
                  <c:v>4.2213382157548759E-2</c:v>
                </c:pt>
                <c:pt idx="27">
                  <c:v>3.9787331386417914E-2</c:v>
                </c:pt>
                <c:pt idx="28">
                  <c:v>3.8792661243837456E-2</c:v>
                </c:pt>
                <c:pt idx="29">
                  <c:v>3.7868779461133012E-2</c:v>
                </c:pt>
                <c:pt idx="30">
                  <c:v>3.6193000710687595E-2</c:v>
                </c:pt>
                <c:pt idx="31">
                  <c:v>3.6080076252758407E-2</c:v>
                </c:pt>
                <c:pt idx="32">
                  <c:v>3.535536713008354E-2</c:v>
                </c:pt>
                <c:pt idx="33">
                  <c:v>3.5336451864729147E-2</c:v>
                </c:pt>
                <c:pt idx="34">
                  <c:v>3.5168283637491062E-2</c:v>
                </c:pt>
                <c:pt idx="35">
                  <c:v>3.5100104155946166E-2</c:v>
                </c:pt>
                <c:pt idx="36">
                  <c:v>3.4581237676988605E-2</c:v>
                </c:pt>
                <c:pt idx="37">
                  <c:v>3.4050246450141819E-2</c:v>
                </c:pt>
                <c:pt idx="38">
                  <c:v>3.3009321348136535E-2</c:v>
                </c:pt>
                <c:pt idx="39">
                  <c:v>3.2030723748061214E-2</c:v>
                </c:pt>
                <c:pt idx="40">
                  <c:v>3.1942491193192112E-2</c:v>
                </c:pt>
                <c:pt idx="41">
                  <c:v>3.1456595040144836E-2</c:v>
                </c:pt>
                <c:pt idx="42">
                  <c:v>3.1021836917226073E-2</c:v>
                </c:pt>
                <c:pt idx="43">
                  <c:v>3.0851535762571346E-2</c:v>
                </c:pt>
                <c:pt idx="44">
                  <c:v>2.9512223385105795E-2</c:v>
                </c:pt>
                <c:pt idx="45">
                  <c:v>2.9315544388002535E-2</c:v>
                </c:pt>
                <c:pt idx="46">
                  <c:v>2.8114744036660498E-2</c:v>
                </c:pt>
                <c:pt idx="47">
                  <c:v>2.809691636712916E-2</c:v>
                </c:pt>
                <c:pt idx="48">
                  <c:v>2.7663279564206007E-2</c:v>
                </c:pt>
                <c:pt idx="49">
                  <c:v>2.5147961230518261E-2</c:v>
                </c:pt>
                <c:pt idx="50">
                  <c:v>2.4269376195304011E-2</c:v>
                </c:pt>
                <c:pt idx="51">
                  <c:v>2.394705705020073E-2</c:v>
                </c:pt>
                <c:pt idx="52">
                  <c:v>2.3651631156730649E-2</c:v>
                </c:pt>
                <c:pt idx="53">
                  <c:v>2.328951485450324E-2</c:v>
                </c:pt>
                <c:pt idx="54">
                  <c:v>2.239298525651701E-2</c:v>
                </c:pt>
                <c:pt idx="55">
                  <c:v>2.105112458799209E-2</c:v>
                </c:pt>
                <c:pt idx="56">
                  <c:v>2.0812198017934665E-2</c:v>
                </c:pt>
                <c:pt idx="57">
                  <c:v>2.0550174751576469E-2</c:v>
                </c:pt>
                <c:pt idx="58">
                  <c:v>1.9570602004381984E-2</c:v>
                </c:pt>
                <c:pt idx="59">
                  <c:v>1.8878978754786419E-2</c:v>
                </c:pt>
                <c:pt idx="60">
                  <c:v>1.8726934874337724E-2</c:v>
                </c:pt>
                <c:pt idx="61">
                  <c:v>1.7937188329115412E-2</c:v>
                </c:pt>
                <c:pt idx="62">
                  <c:v>1.7924162116924588E-2</c:v>
                </c:pt>
                <c:pt idx="63">
                  <c:v>1.7829189249312503E-2</c:v>
                </c:pt>
                <c:pt idx="64">
                  <c:v>1.7715343790636197E-2</c:v>
                </c:pt>
                <c:pt idx="65">
                  <c:v>1.7614546700982087E-2</c:v>
                </c:pt>
                <c:pt idx="66">
                  <c:v>1.7128882262967212E-2</c:v>
                </c:pt>
                <c:pt idx="67">
                  <c:v>1.6332505122359679E-2</c:v>
                </c:pt>
                <c:pt idx="68">
                  <c:v>1.6093506478773681E-2</c:v>
                </c:pt>
                <c:pt idx="69">
                  <c:v>1.4713557788708606E-2</c:v>
                </c:pt>
                <c:pt idx="70">
                  <c:v>1.4651468311863144E-2</c:v>
                </c:pt>
                <c:pt idx="71">
                  <c:v>1.3961172524527271E-2</c:v>
                </c:pt>
                <c:pt idx="72">
                  <c:v>1.391695587821374E-2</c:v>
                </c:pt>
                <c:pt idx="73">
                  <c:v>1.2781559065278813E-2</c:v>
                </c:pt>
                <c:pt idx="74">
                  <c:v>1.2536835916847028E-2</c:v>
                </c:pt>
                <c:pt idx="75">
                  <c:v>1.2518948972710817E-2</c:v>
                </c:pt>
                <c:pt idx="76">
                  <c:v>1.2135100829125884E-2</c:v>
                </c:pt>
                <c:pt idx="77">
                  <c:v>1.2116797460712942E-2</c:v>
                </c:pt>
                <c:pt idx="78">
                  <c:v>1.2082373675144375E-2</c:v>
                </c:pt>
                <c:pt idx="79">
                  <c:v>1.2011024205564368E-2</c:v>
                </c:pt>
                <c:pt idx="80">
                  <c:v>1.125862601085219E-2</c:v>
                </c:pt>
                <c:pt idx="81">
                  <c:v>1.1034733969458945E-2</c:v>
                </c:pt>
                <c:pt idx="82">
                  <c:v>1.0999881888155871E-2</c:v>
                </c:pt>
                <c:pt idx="83">
                  <c:v>1.0617586652650165E-2</c:v>
                </c:pt>
                <c:pt idx="84">
                  <c:v>9.9304839152859412E-3</c:v>
                </c:pt>
                <c:pt idx="85">
                  <c:v>9.3203368022064838E-3</c:v>
                </c:pt>
                <c:pt idx="86">
                  <c:v>8.4965534941463527E-3</c:v>
                </c:pt>
                <c:pt idx="87">
                  <c:v>8.3228742528296627E-3</c:v>
                </c:pt>
                <c:pt idx="88">
                  <c:v>7.7911357772817548E-3</c:v>
                </c:pt>
                <c:pt idx="89">
                  <c:v>7.545292033896033E-3</c:v>
                </c:pt>
                <c:pt idx="90">
                  <c:v>7.1032253560451564E-3</c:v>
                </c:pt>
                <c:pt idx="91">
                  <c:v>7.0434471114575181E-3</c:v>
                </c:pt>
                <c:pt idx="92">
                  <c:v>6.9249074268589216E-3</c:v>
                </c:pt>
                <c:pt idx="93">
                  <c:v>6.9082404225633224E-3</c:v>
                </c:pt>
                <c:pt idx="94">
                  <c:v>6.1816510284721333E-3</c:v>
                </c:pt>
                <c:pt idx="95">
                  <c:v>5.0772876986084174E-3</c:v>
                </c:pt>
                <c:pt idx="96">
                  <c:v>5.072924191958309E-3</c:v>
                </c:pt>
                <c:pt idx="97">
                  <c:v>4.8695443903156652E-3</c:v>
                </c:pt>
                <c:pt idx="98">
                  <c:v>4.0451932227232121E-3</c:v>
                </c:pt>
                <c:pt idx="99">
                  <c:v>2.8426587376603443E-3</c:v>
                </c:pt>
                <c:pt idx="100">
                  <c:v>2.284720571713859E-3</c:v>
                </c:pt>
                <c:pt idx="101">
                  <c:v>4.529940641520396E-4</c:v>
                </c:pt>
                <c:pt idx="102">
                  <c:v>1.9581606407012827E-4</c:v>
                </c:pt>
                <c:pt idx="103">
                  <c:v>8.6604285391806066E-5</c:v>
                </c:pt>
                <c:pt idx="104">
                  <c:v>-1.4268747689802155E-4</c:v>
                </c:pt>
                <c:pt idx="105">
                  <c:v>-9.528500142413687E-4</c:v>
                </c:pt>
                <c:pt idx="106">
                  <c:v>-1.0478506829378123E-3</c:v>
                </c:pt>
                <c:pt idx="107">
                  <c:v>-2.2929094870601432E-3</c:v>
                </c:pt>
                <c:pt idx="108">
                  <c:v>-2.8632061512498972E-3</c:v>
                </c:pt>
                <c:pt idx="109">
                  <c:v>-4.9617849736629414E-3</c:v>
                </c:pt>
                <c:pt idx="110">
                  <c:v>-5.0714834366809821E-3</c:v>
                </c:pt>
                <c:pt idx="111">
                  <c:v>-5.9774122413739049E-3</c:v>
                </c:pt>
                <c:pt idx="112">
                  <c:v>-7.5257447960486246E-3</c:v>
                </c:pt>
                <c:pt idx="113">
                  <c:v>-8.6659298048018304E-3</c:v>
                </c:pt>
                <c:pt idx="114">
                  <c:v>-9.122942297125956E-3</c:v>
                </c:pt>
                <c:pt idx="115">
                  <c:v>-9.9083004864562122E-3</c:v>
                </c:pt>
                <c:pt idx="116">
                  <c:v>-1.0798221205900169E-2</c:v>
                </c:pt>
                <c:pt idx="117">
                  <c:v>-1.1285467972359155E-2</c:v>
                </c:pt>
                <c:pt idx="118">
                  <c:v>-1.2016232567985653E-2</c:v>
                </c:pt>
                <c:pt idx="119">
                  <c:v>-1.3592893899637262E-2</c:v>
                </c:pt>
                <c:pt idx="120">
                  <c:v>-1.5112952997701294E-2</c:v>
                </c:pt>
                <c:pt idx="121">
                  <c:v>-1.5194720363435775E-2</c:v>
                </c:pt>
                <c:pt idx="122">
                  <c:v>-1.5696373666933345E-2</c:v>
                </c:pt>
                <c:pt idx="123">
                  <c:v>-1.647625326436223E-2</c:v>
                </c:pt>
                <c:pt idx="124">
                  <c:v>-1.6494220669989047E-2</c:v>
                </c:pt>
                <c:pt idx="125">
                  <c:v>-1.6933393494544095E-2</c:v>
                </c:pt>
                <c:pt idx="126">
                  <c:v>-1.7149844258839787E-2</c:v>
                </c:pt>
                <c:pt idx="127">
                  <c:v>-1.7899994313773929E-2</c:v>
                </c:pt>
                <c:pt idx="128">
                  <c:v>-1.7976930819991094E-2</c:v>
                </c:pt>
                <c:pt idx="129">
                  <c:v>-1.8426233301897538E-2</c:v>
                </c:pt>
                <c:pt idx="130">
                  <c:v>-1.930275225452871E-2</c:v>
                </c:pt>
                <c:pt idx="131">
                  <c:v>-1.9959865222177731E-2</c:v>
                </c:pt>
                <c:pt idx="132">
                  <c:v>-1.9987836058499683E-2</c:v>
                </c:pt>
                <c:pt idx="133">
                  <c:v>-2.03130626104484E-2</c:v>
                </c:pt>
                <c:pt idx="134">
                  <c:v>-2.031351934767037E-2</c:v>
                </c:pt>
                <c:pt idx="135">
                  <c:v>-2.0984886675167722E-2</c:v>
                </c:pt>
                <c:pt idx="136">
                  <c:v>-2.1708367435427242E-2</c:v>
                </c:pt>
                <c:pt idx="137">
                  <c:v>-2.2088305664389823E-2</c:v>
                </c:pt>
                <c:pt idx="138">
                  <c:v>-2.2158698229963615E-2</c:v>
                </c:pt>
                <c:pt idx="139">
                  <c:v>-2.5354152249423972E-2</c:v>
                </c:pt>
                <c:pt idx="140">
                  <c:v>-2.5615747968515911E-2</c:v>
                </c:pt>
                <c:pt idx="141">
                  <c:v>-2.7797493671422965E-2</c:v>
                </c:pt>
                <c:pt idx="142">
                  <c:v>-3.1279977258077872E-2</c:v>
                </c:pt>
                <c:pt idx="143">
                  <c:v>-3.1404913585891703E-2</c:v>
                </c:pt>
                <c:pt idx="144">
                  <c:v>-3.179826168331884E-2</c:v>
                </c:pt>
                <c:pt idx="145">
                  <c:v>-3.2504500841186675E-2</c:v>
                </c:pt>
                <c:pt idx="146">
                  <c:v>-3.4892238215330364E-2</c:v>
                </c:pt>
                <c:pt idx="147">
                  <c:v>-3.5379707842082095E-2</c:v>
                </c:pt>
                <c:pt idx="148">
                  <c:v>-3.6231396526946812E-2</c:v>
                </c:pt>
                <c:pt idx="149">
                  <c:v>-3.7675141059320766E-2</c:v>
                </c:pt>
                <c:pt idx="150">
                  <c:v>-4.5042789369416157E-2</c:v>
                </c:pt>
                <c:pt idx="151">
                  <c:v>-4.8611803170382606E-2</c:v>
                </c:pt>
                <c:pt idx="152">
                  <c:v>-5.4966292284748544E-2</c:v>
                </c:pt>
                <c:pt idx="153">
                  <c:v>-5.5388380132376618E-2</c:v>
                </c:pt>
                <c:pt idx="154">
                  <c:v>-5.8467491619120418E-2</c:v>
                </c:pt>
                <c:pt idx="155">
                  <c:v>-6.2229277129875436E-2</c:v>
                </c:pt>
                <c:pt idx="156">
                  <c:v>-6.3113909602276946E-2</c:v>
                </c:pt>
                <c:pt idx="157">
                  <c:v>-6.3384682784413518E-2</c:v>
                </c:pt>
                <c:pt idx="158">
                  <c:v>-6.4699250170469236E-2</c:v>
                </c:pt>
                <c:pt idx="159">
                  <c:v>-6.6255605887467039E-2</c:v>
                </c:pt>
                <c:pt idx="160">
                  <c:v>-6.635854393013127E-2</c:v>
                </c:pt>
                <c:pt idx="161">
                  <c:v>-7.4467127542783104E-2</c:v>
                </c:pt>
                <c:pt idx="162">
                  <c:v>-7.5214343275906148E-2</c:v>
                </c:pt>
                <c:pt idx="163">
                  <c:v>-7.7798346417088868E-2</c:v>
                </c:pt>
                <c:pt idx="164">
                  <c:v>-8.2299871837899052E-2</c:v>
                </c:pt>
                <c:pt idx="165">
                  <c:v>-8.3456133710587313E-2</c:v>
                </c:pt>
                <c:pt idx="166">
                  <c:v>-8.5256615246989922E-2</c:v>
                </c:pt>
                <c:pt idx="167">
                  <c:v>-8.5531653633770133E-2</c:v>
                </c:pt>
                <c:pt idx="168">
                  <c:v>-8.9549885511070959E-2</c:v>
                </c:pt>
                <c:pt idx="169">
                  <c:v>-8.98835504310454E-2</c:v>
                </c:pt>
                <c:pt idx="170">
                  <c:v>-9.5180786774375359E-2</c:v>
                </c:pt>
                <c:pt idx="171">
                  <c:v>-9.6831090416541171E-2</c:v>
                </c:pt>
                <c:pt idx="172">
                  <c:v>-0.11645654382051443</c:v>
                </c:pt>
                <c:pt idx="173">
                  <c:v>-0.11656116844786664</c:v>
                </c:pt>
                <c:pt idx="174">
                  <c:v>-0.18563648644598751</c:v>
                </c:pt>
              </c:numCache>
            </c:numRef>
          </c:xVal>
          <c:yVal>
            <c:numRef>
              <c:f>'Sorting Data - Solution'!$C$2:$C$176</c:f>
              <c:numCache>
                <c:formatCode>0.00%</c:formatCode>
                <c:ptCount val="175"/>
                <c:pt idx="0">
                  <c:v>2.1309217524017397E-2</c:v>
                </c:pt>
                <c:pt idx="1">
                  <c:v>7.9162193396342784E-2</c:v>
                </c:pt>
                <c:pt idx="2">
                  <c:v>-3.6266177984394493E-2</c:v>
                </c:pt>
                <c:pt idx="3">
                  <c:v>3.0384976012385923E-2</c:v>
                </c:pt>
                <c:pt idx="4">
                  <c:v>4.6735077107459035E-2</c:v>
                </c:pt>
                <c:pt idx="5">
                  <c:v>6.119556102691992E-2</c:v>
                </c:pt>
                <c:pt idx="6">
                  <c:v>0.19004360288786507</c:v>
                </c:pt>
                <c:pt idx="7">
                  <c:v>8.9799258853585764E-2</c:v>
                </c:pt>
                <c:pt idx="8">
                  <c:v>-5.3683199637458053E-2</c:v>
                </c:pt>
                <c:pt idx="9">
                  <c:v>5.9327346776551944E-2</c:v>
                </c:pt>
                <c:pt idx="10">
                  <c:v>6.6683226432004528E-2</c:v>
                </c:pt>
                <c:pt idx="11">
                  <c:v>1.4679978926943869E-2</c:v>
                </c:pt>
                <c:pt idx="12">
                  <c:v>0.20086513450612362</c:v>
                </c:pt>
                <c:pt idx="13">
                  <c:v>-2.0075289050894142E-3</c:v>
                </c:pt>
                <c:pt idx="14">
                  <c:v>6.7835721506927668E-2</c:v>
                </c:pt>
                <c:pt idx="15">
                  <c:v>-2.2324620705233986E-2</c:v>
                </c:pt>
                <c:pt idx="16">
                  <c:v>1.8752223749183609E-2</c:v>
                </c:pt>
                <c:pt idx="17">
                  <c:v>4.08219945202552E-2</c:v>
                </c:pt>
                <c:pt idx="18">
                  <c:v>0.11324788049099219</c:v>
                </c:pt>
                <c:pt idx="19">
                  <c:v>0.12534868892355222</c:v>
                </c:pt>
                <c:pt idx="20">
                  <c:v>7.4645873276560762E-2</c:v>
                </c:pt>
                <c:pt idx="21">
                  <c:v>5.0557729808596699E-2</c:v>
                </c:pt>
                <c:pt idx="22">
                  <c:v>2.5459623611320349E-2</c:v>
                </c:pt>
                <c:pt idx="23">
                  <c:v>7.1506988955139961E-2</c:v>
                </c:pt>
                <c:pt idx="24">
                  <c:v>-3.1874521981083849E-2</c:v>
                </c:pt>
                <c:pt idx="25">
                  <c:v>1.1094177284399598E-2</c:v>
                </c:pt>
                <c:pt idx="26">
                  <c:v>1.4655434718172784E-2</c:v>
                </c:pt>
                <c:pt idx="27">
                  <c:v>-6.8511466928531037E-3</c:v>
                </c:pt>
                <c:pt idx="28">
                  <c:v>4.7921114144363106E-2</c:v>
                </c:pt>
                <c:pt idx="29">
                  <c:v>4.0792254301067567E-2</c:v>
                </c:pt>
                <c:pt idx="30">
                  <c:v>2.7958333128729911E-2</c:v>
                </c:pt>
                <c:pt idx="31">
                  <c:v>6.8459079475225809E-2</c:v>
                </c:pt>
                <c:pt idx="32">
                  <c:v>4.7067510857985946E-2</c:v>
                </c:pt>
                <c:pt idx="33">
                  <c:v>-6.5652279978147899E-3</c:v>
                </c:pt>
                <c:pt idx="34">
                  <c:v>1.8830072903874388E-2</c:v>
                </c:pt>
                <c:pt idx="35">
                  <c:v>1.6220955823538708E-2</c:v>
                </c:pt>
                <c:pt idx="36">
                  <c:v>2.6369359118967459E-2</c:v>
                </c:pt>
                <c:pt idx="37">
                  <c:v>-0.15330350932589581</c:v>
                </c:pt>
                <c:pt idx="38">
                  <c:v>1.5934403077824351E-2</c:v>
                </c:pt>
                <c:pt idx="39">
                  <c:v>-3.8526118759078569E-2</c:v>
                </c:pt>
                <c:pt idx="40">
                  <c:v>2.1390382487494423E-3</c:v>
                </c:pt>
                <c:pt idx="41">
                  <c:v>1.9815563990466429E-2</c:v>
                </c:pt>
                <c:pt idx="42">
                  <c:v>4.6520015634892699E-2</c:v>
                </c:pt>
                <c:pt idx="43">
                  <c:v>4.3971577312865145E-3</c:v>
                </c:pt>
                <c:pt idx="44">
                  <c:v>-5.0198744492355542E-2</c:v>
                </c:pt>
                <c:pt idx="45">
                  <c:v>1.7799064738143931E-2</c:v>
                </c:pt>
                <c:pt idx="46">
                  <c:v>3.7674287936445405E-3</c:v>
                </c:pt>
                <c:pt idx="47">
                  <c:v>2.719678534882717E-2</c:v>
                </c:pt>
                <c:pt idx="48">
                  <c:v>-1.40735003274996E-2</c:v>
                </c:pt>
                <c:pt idx="49">
                  <c:v>3.2265915696656836E-2</c:v>
                </c:pt>
                <c:pt idx="50">
                  <c:v>6.7453881395316551E-3</c:v>
                </c:pt>
                <c:pt idx="51">
                  <c:v>1.6690311313052921E-4</c:v>
                </c:pt>
                <c:pt idx="52">
                  <c:v>-3.3003762907998543E-2</c:v>
                </c:pt>
                <c:pt idx="53">
                  <c:v>-1.3681713970213486E-2</c:v>
                </c:pt>
                <c:pt idx="54">
                  <c:v>3.9665102687966381E-3</c:v>
                </c:pt>
                <c:pt idx="55">
                  <c:v>0</c:v>
                </c:pt>
                <c:pt idx="56">
                  <c:v>-3.5925388660600951E-2</c:v>
                </c:pt>
                <c:pt idx="57">
                  <c:v>-0.1058287900751869</c:v>
                </c:pt>
                <c:pt idx="58">
                  <c:v>-3.396831626376863E-2</c:v>
                </c:pt>
                <c:pt idx="59">
                  <c:v>4.2823366914983882E-2</c:v>
                </c:pt>
                <c:pt idx="60">
                  <c:v>1.7693668068925011E-2</c:v>
                </c:pt>
                <c:pt idx="61">
                  <c:v>1.4484932921367013E-2</c:v>
                </c:pt>
                <c:pt idx="62">
                  <c:v>3.5307033284416159E-2</c:v>
                </c:pt>
                <c:pt idx="63">
                  <c:v>1.7447641869802771E-2</c:v>
                </c:pt>
                <c:pt idx="64">
                  <c:v>-1.1217167530924924E-2</c:v>
                </c:pt>
                <c:pt idx="65">
                  <c:v>3.1421338004873393E-2</c:v>
                </c:pt>
                <c:pt idx="66">
                  <c:v>6.0733750424607914E-2</c:v>
                </c:pt>
                <c:pt idx="67">
                  <c:v>1.275256389739134E-2</c:v>
                </c:pt>
                <c:pt idx="68">
                  <c:v>-0.12856929696932234</c:v>
                </c:pt>
                <c:pt idx="69">
                  <c:v>2.5387127487359631E-2</c:v>
                </c:pt>
                <c:pt idx="70">
                  <c:v>2.7989443220917565E-2</c:v>
                </c:pt>
                <c:pt idx="71">
                  <c:v>1.997070864794968E-2</c:v>
                </c:pt>
                <c:pt idx="72">
                  <c:v>6.9258440470055166E-2</c:v>
                </c:pt>
                <c:pt idx="73">
                  <c:v>8.6054405614066132E-2</c:v>
                </c:pt>
                <c:pt idx="74">
                  <c:v>4.5919854773772271E-2</c:v>
                </c:pt>
                <c:pt idx="75">
                  <c:v>-2.0441465517900576E-2</c:v>
                </c:pt>
                <c:pt idx="76">
                  <c:v>2.3296998426884177E-2</c:v>
                </c:pt>
                <c:pt idx="77">
                  <c:v>4.905134399258544E-3</c:v>
                </c:pt>
                <c:pt idx="78">
                  <c:v>-1.1865916550972979E-3</c:v>
                </c:pt>
                <c:pt idx="79">
                  <c:v>-4.0840521444508213E-2</c:v>
                </c:pt>
                <c:pt idx="80">
                  <c:v>2.9362646885874172E-2</c:v>
                </c:pt>
                <c:pt idx="81">
                  <c:v>2.6131536464436732E-2</c:v>
                </c:pt>
                <c:pt idx="82">
                  <c:v>1.8470588211003378E-2</c:v>
                </c:pt>
                <c:pt idx="83">
                  <c:v>2.0896282726412412E-2</c:v>
                </c:pt>
                <c:pt idx="84">
                  <c:v>3.0608486601449148E-2</c:v>
                </c:pt>
                <c:pt idx="85">
                  <c:v>3.3214879946440665E-2</c:v>
                </c:pt>
                <c:pt idx="86">
                  <c:v>5.3822305623651645E-2</c:v>
                </c:pt>
                <c:pt idx="87">
                  <c:v>7.3792332191082333E-2</c:v>
                </c:pt>
                <c:pt idx="88">
                  <c:v>-3.6199116679428996E-2</c:v>
                </c:pt>
                <c:pt idx="89">
                  <c:v>8.2575915327587068E-2</c:v>
                </c:pt>
                <c:pt idx="90">
                  <c:v>9.5087879690271358E-3</c:v>
                </c:pt>
                <c:pt idx="91">
                  <c:v>-3.3472803659802025E-4</c:v>
                </c:pt>
                <c:pt idx="92">
                  <c:v>6.3859119248064243E-3</c:v>
                </c:pt>
                <c:pt idx="93">
                  <c:v>4.8378011258130875E-3</c:v>
                </c:pt>
                <c:pt idx="94">
                  <c:v>4.4828153602362211E-2</c:v>
                </c:pt>
                <c:pt idx="95">
                  <c:v>-1.6249196890796999E-2</c:v>
                </c:pt>
                <c:pt idx="96">
                  <c:v>3.1803281977703365E-2</c:v>
                </c:pt>
                <c:pt idx="97">
                  <c:v>6.1630875045882522E-2</c:v>
                </c:pt>
                <c:pt idx="98">
                  <c:v>-5.3464847901058446E-2</c:v>
                </c:pt>
                <c:pt idx="99">
                  <c:v>-1.6595136903010281E-2</c:v>
                </c:pt>
                <c:pt idx="100">
                  <c:v>4.2058343328060507E-2</c:v>
                </c:pt>
                <c:pt idx="101">
                  <c:v>1.2863883361909828E-2</c:v>
                </c:pt>
                <c:pt idx="102">
                  <c:v>3.0734927046334157E-2</c:v>
                </c:pt>
                <c:pt idx="103">
                  <c:v>3.9791472803256879E-2</c:v>
                </c:pt>
                <c:pt idx="104">
                  <c:v>7.8556602481022877E-2</c:v>
                </c:pt>
                <c:pt idx="105">
                  <c:v>2.1561575440105413E-2</c:v>
                </c:pt>
                <c:pt idx="106">
                  <c:v>8.8011730507392954E-3</c:v>
                </c:pt>
                <c:pt idx="107">
                  <c:v>-2.3692019258980498E-2</c:v>
                </c:pt>
                <c:pt idx="108">
                  <c:v>1.1167138864952873E-2</c:v>
                </c:pt>
                <c:pt idx="109">
                  <c:v>7.8551018366358472E-3</c:v>
                </c:pt>
                <c:pt idx="110">
                  <c:v>3.2927030994847672E-2</c:v>
                </c:pt>
                <c:pt idx="111">
                  <c:v>1.7690367681850491E-2</c:v>
                </c:pt>
                <c:pt idx="112">
                  <c:v>1.9637437017252114E-2</c:v>
                </c:pt>
                <c:pt idx="113">
                  <c:v>1.8883880881723769E-2</c:v>
                </c:pt>
                <c:pt idx="114">
                  <c:v>-0.17270374689875331</c:v>
                </c:pt>
                <c:pt idx="115">
                  <c:v>1.1452493731787729E-2</c:v>
                </c:pt>
                <c:pt idx="116">
                  <c:v>-1.0199950595819745E-2</c:v>
                </c:pt>
                <c:pt idx="117">
                  <c:v>-1.8737326666971039E-2</c:v>
                </c:pt>
                <c:pt idx="118">
                  <c:v>4.1971925312916894E-2</c:v>
                </c:pt>
                <c:pt idx="119">
                  <c:v>1.7933078749567344E-2</c:v>
                </c:pt>
                <c:pt idx="120">
                  <c:v>8.5503824458129235E-3</c:v>
                </c:pt>
                <c:pt idx="121">
                  <c:v>-2.8159323685853343E-2</c:v>
                </c:pt>
                <c:pt idx="122">
                  <c:v>-0.11852215882122645</c:v>
                </c:pt>
                <c:pt idx="123">
                  <c:v>9.0225091592725695E-2</c:v>
                </c:pt>
                <c:pt idx="124">
                  <c:v>2.8585384744651884E-2</c:v>
                </c:pt>
                <c:pt idx="125">
                  <c:v>-7.0385113665716079E-2</c:v>
                </c:pt>
                <c:pt idx="126">
                  <c:v>-0.21337582528997409</c:v>
                </c:pt>
                <c:pt idx="127">
                  <c:v>-9.7009106249007812E-2</c:v>
                </c:pt>
                <c:pt idx="128">
                  <c:v>-6.5531125503539928E-2</c:v>
                </c:pt>
                <c:pt idx="129">
                  <c:v>4.2809157213146206E-3</c:v>
                </c:pt>
                <c:pt idx="130">
                  <c:v>3.7029238637613565E-2</c:v>
                </c:pt>
                <c:pt idx="131">
                  <c:v>4.8154186148665701E-3</c:v>
                </c:pt>
                <c:pt idx="132">
                  <c:v>1.3921338518608014E-2</c:v>
                </c:pt>
                <c:pt idx="133">
                  <c:v>-0.16423370556814601</c:v>
                </c:pt>
                <c:pt idx="134">
                  <c:v>4.1230074509595011E-2</c:v>
                </c:pt>
                <c:pt idx="135">
                  <c:v>2.0063556680680661E-2</c:v>
                </c:pt>
                <c:pt idx="136">
                  <c:v>-1.2280137946591087E-2</c:v>
                </c:pt>
                <c:pt idx="137">
                  <c:v>9.8377576498766481E-3</c:v>
                </c:pt>
                <c:pt idx="138">
                  <c:v>2.2524334578486294E-2</c:v>
                </c:pt>
                <c:pt idx="139">
                  <c:v>-0.15868548040541647</c:v>
                </c:pt>
                <c:pt idx="140">
                  <c:v>5.5752709618058151E-2</c:v>
                </c:pt>
                <c:pt idx="141">
                  <c:v>-0.13761287949711348</c:v>
                </c:pt>
                <c:pt idx="142">
                  <c:v>9.0879853767550062E-2</c:v>
                </c:pt>
                <c:pt idx="143">
                  <c:v>-2.0390511553359813E-2</c:v>
                </c:pt>
                <c:pt idx="144">
                  <c:v>-6.804724493894454E-2</c:v>
                </c:pt>
                <c:pt idx="145">
                  <c:v>-7.2086253004408143E-2</c:v>
                </c:pt>
                <c:pt idx="146">
                  <c:v>5.7916736466718362E-2</c:v>
                </c:pt>
                <c:pt idx="147">
                  <c:v>-4.9664672314364521E-2</c:v>
                </c:pt>
                <c:pt idx="148">
                  <c:v>2.3134267446924487E-2</c:v>
                </c:pt>
                <c:pt idx="149">
                  <c:v>-4.0439435193726232E-2</c:v>
                </c:pt>
                <c:pt idx="150">
                  <c:v>4.3286392113121623E-2</c:v>
                </c:pt>
                <c:pt idx="151">
                  <c:v>1.8495201208999348E-2</c:v>
                </c:pt>
                <c:pt idx="152">
                  <c:v>0.13662517295894011</c:v>
                </c:pt>
                <c:pt idx="153">
                  <c:v>2.5290858194812632E-3</c:v>
                </c:pt>
                <c:pt idx="154">
                  <c:v>3.0621879590610628E-2</c:v>
                </c:pt>
                <c:pt idx="155">
                  <c:v>-1.031468660183168E-2</c:v>
                </c:pt>
                <c:pt idx="156">
                  <c:v>-7.8273680561424253E-2</c:v>
                </c:pt>
                <c:pt idx="157">
                  <c:v>1.4020848241938451E-2</c:v>
                </c:pt>
                <c:pt idx="158">
                  <c:v>3.6994337646125544E-2</c:v>
                </c:pt>
                <c:pt idx="159">
                  <c:v>2.5172327743367279E-2</c:v>
                </c:pt>
                <c:pt idx="160">
                  <c:v>4.7720207809686985E-2</c:v>
                </c:pt>
                <c:pt idx="161">
                  <c:v>5.5548259528042869E-2</c:v>
                </c:pt>
                <c:pt idx="162">
                  <c:v>-2.896845090048732E-2</c:v>
                </c:pt>
                <c:pt idx="163">
                  <c:v>-3.6580932003612704E-2</c:v>
                </c:pt>
                <c:pt idx="164">
                  <c:v>-0.19889093970871699</c:v>
                </c:pt>
                <c:pt idx="165">
                  <c:v>4.6118393074371829E-2</c:v>
                </c:pt>
                <c:pt idx="166">
                  <c:v>-3.7719543795455966E-2</c:v>
                </c:pt>
                <c:pt idx="167">
                  <c:v>-3.6060104934585294E-2</c:v>
                </c:pt>
                <c:pt idx="168">
                  <c:v>9.3924964045466273E-3</c:v>
                </c:pt>
                <c:pt idx="169">
                  <c:v>-6.1425040539709035E-2</c:v>
                </c:pt>
                <c:pt idx="170">
                  <c:v>-5.1519836276086358E-4</c:v>
                </c:pt>
                <c:pt idx="171">
                  <c:v>0.11494690276563554</c:v>
                </c:pt>
                <c:pt idx="172">
                  <c:v>-0.10234626863839412</c:v>
                </c:pt>
                <c:pt idx="173">
                  <c:v>-0.31644425721140351</c:v>
                </c:pt>
                <c:pt idx="174">
                  <c:v>-6.2187940560226189E-2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331080"/>
        <c:axId val="385329904"/>
      </c:scatterChart>
      <c:valAx>
        <c:axId val="385331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29904"/>
        <c:crosses val="autoZero"/>
        <c:crossBetween val="midCat"/>
      </c:valAx>
      <c:valAx>
        <c:axId val="38532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31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662940</xdr:colOff>
      <xdr:row>0</xdr:row>
      <xdr:rowOff>53340</xdr:rowOff>
    </xdr:from>
    <xdr:to>
      <xdr:col>9</xdr:col>
      <xdr:colOff>114300</xdr:colOff>
      <xdr:row>10</xdr:row>
      <xdr:rowOff>129540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opLeftCell="C1" workbookViewId="0">
      <selection activeCell="E26" sqref="E26"/>
    </sheetView>
  </sheetViews>
  <sheetFormatPr defaultColWidth="11.19921875" defaultRowHeight="15.6" x14ac:dyDescent="0.3"/>
  <cols>
    <col min="2" max="2" width="22.296875" customWidth="1"/>
    <col min="3" max="3" width="25" customWidth="1"/>
  </cols>
  <sheetData>
    <row r="1" spans="1:4" ht="21" x14ac:dyDescent="0.4">
      <c r="A1" s="1" t="s">
        <v>0</v>
      </c>
      <c r="B1" s="2" t="s">
        <v>1</v>
      </c>
      <c r="C1" s="2" t="s">
        <v>2</v>
      </c>
      <c r="D1" s="2"/>
    </row>
    <row r="2" spans="1:4" ht="21" x14ac:dyDescent="0.4">
      <c r="A2" s="3">
        <v>36557</v>
      </c>
      <c r="B2" s="4">
        <v>-2.03130626104484E-2</v>
      </c>
      <c r="C2" s="4">
        <v>-0.16423370556814601</v>
      </c>
      <c r="D2" s="1"/>
    </row>
    <row r="3" spans="1:4" ht="21" x14ac:dyDescent="0.4">
      <c r="A3" s="3">
        <v>36586</v>
      </c>
      <c r="B3" s="4">
        <v>9.2323812122223556E-2</v>
      </c>
      <c r="C3" s="4">
        <v>7.9162193396342784E-2</v>
      </c>
      <c r="D3" s="1"/>
    </row>
    <row r="4" spans="1:4" ht="21" x14ac:dyDescent="0.4">
      <c r="A4" s="3">
        <v>36619</v>
      </c>
      <c r="B4" s="4">
        <v>-3.1279977258077872E-2</v>
      </c>
      <c r="C4" s="4">
        <v>9.0879853767550062E-2</v>
      </c>
      <c r="D4" s="1"/>
    </row>
    <row r="5" spans="1:4" ht="21" x14ac:dyDescent="0.4">
      <c r="A5" s="3">
        <v>36647</v>
      </c>
      <c r="B5" s="4">
        <v>-2.2158698229963615E-2</v>
      </c>
      <c r="C5" s="4">
        <v>2.2524334578486294E-2</v>
      </c>
      <c r="D5" s="1"/>
    </row>
    <row r="6" spans="1:4" ht="21" x14ac:dyDescent="0.4">
      <c r="A6" s="3">
        <v>36678</v>
      </c>
      <c r="B6" s="4">
        <v>2.3651631156730649E-2</v>
      </c>
      <c r="C6" s="4">
        <v>-3.3003762907998543E-2</v>
      </c>
      <c r="D6" s="1"/>
    </row>
    <row r="7" spans="1:4" ht="21" x14ac:dyDescent="0.4">
      <c r="A7" s="3">
        <v>36710</v>
      </c>
      <c r="B7" s="4">
        <v>-1.647625326436223E-2</v>
      </c>
      <c r="C7" s="4">
        <v>9.0225091592725695E-2</v>
      </c>
      <c r="D7" s="1"/>
    </row>
    <row r="8" spans="1:4" ht="21" x14ac:dyDescent="0.4">
      <c r="A8" s="3">
        <v>36739</v>
      </c>
      <c r="B8" s="4">
        <v>5.8928157588211842E-2</v>
      </c>
      <c r="C8" s="4">
        <v>0.20086513450612362</v>
      </c>
      <c r="D8" s="1"/>
    </row>
    <row r="9" spans="1:4" ht="21" x14ac:dyDescent="0.4">
      <c r="A9" s="3">
        <v>36770</v>
      </c>
      <c r="B9" s="4">
        <v>-5.4966292284748544E-2</v>
      </c>
      <c r="C9" s="4">
        <v>0.13662517295894011</v>
      </c>
      <c r="D9" s="1"/>
    </row>
    <row r="10" spans="1:4" ht="21" x14ac:dyDescent="0.4">
      <c r="A10" s="3">
        <v>36801</v>
      </c>
      <c r="B10" s="4">
        <v>-4.9617849736629414E-3</v>
      </c>
      <c r="C10" s="4">
        <v>7.8551018366358472E-3</v>
      </c>
      <c r="D10" s="1"/>
    </row>
    <row r="11" spans="1:4" ht="21" x14ac:dyDescent="0.4">
      <c r="A11" s="3">
        <v>36831</v>
      </c>
      <c r="B11" s="4">
        <v>-8.3456133710587313E-2</v>
      </c>
      <c r="C11" s="4">
        <v>4.6118393074371829E-2</v>
      </c>
      <c r="D11" s="1"/>
    </row>
    <row r="12" spans="1:4" ht="21" x14ac:dyDescent="0.4">
      <c r="A12" s="3">
        <v>36861</v>
      </c>
      <c r="B12" s="4">
        <v>4.0451932227232121E-3</v>
      </c>
      <c r="C12" s="4">
        <v>-5.3464847901058446E-2</v>
      </c>
      <c r="D12" s="1"/>
    </row>
    <row r="13" spans="1:4" ht="21" x14ac:dyDescent="0.4">
      <c r="A13" s="3">
        <v>36893</v>
      </c>
      <c r="B13" s="4">
        <v>3.4050246450141819E-2</v>
      </c>
      <c r="C13" s="4">
        <v>-0.15330350932589581</v>
      </c>
      <c r="D13" s="1"/>
    </row>
    <row r="14" spans="1:4" ht="21" x14ac:dyDescent="0.4">
      <c r="A14" s="3">
        <v>36923</v>
      </c>
      <c r="B14" s="4">
        <v>-9.6831090416541171E-2</v>
      </c>
      <c r="C14" s="4">
        <v>0.11494690276563554</v>
      </c>
      <c r="D14" s="1"/>
    </row>
    <row r="15" spans="1:4" ht="21" x14ac:dyDescent="0.4">
      <c r="A15" s="3">
        <v>36951</v>
      </c>
      <c r="B15" s="4">
        <v>-6.635854393013127E-2</v>
      </c>
      <c r="C15" s="4">
        <v>4.7720207809686985E-2</v>
      </c>
      <c r="D15" s="1"/>
    </row>
    <row r="16" spans="1:4" ht="21" x14ac:dyDescent="0.4">
      <c r="A16" s="3">
        <v>36983</v>
      </c>
      <c r="B16" s="4">
        <v>7.4007010555980454E-2</v>
      </c>
      <c r="C16" s="4">
        <v>8.9799258853585764E-2</v>
      </c>
      <c r="D16" s="1"/>
    </row>
    <row r="17" spans="1:4" ht="21" x14ac:dyDescent="0.4">
      <c r="A17" s="3">
        <v>37012</v>
      </c>
      <c r="B17" s="4">
        <v>5.0772876986084174E-3</v>
      </c>
      <c r="C17" s="4">
        <v>-1.6249196890796999E-2</v>
      </c>
      <c r="D17" s="1"/>
    </row>
    <row r="18" spans="1:4" ht="21" x14ac:dyDescent="0.4">
      <c r="A18" s="3">
        <v>37043</v>
      </c>
      <c r="B18" s="4">
        <v>-2.5354152249423972E-2</v>
      </c>
      <c r="C18" s="4">
        <v>-0.15868548040541647</v>
      </c>
      <c r="D18" s="1"/>
    </row>
    <row r="19" spans="1:4" ht="21" x14ac:dyDescent="0.4">
      <c r="A19" s="3">
        <v>37074</v>
      </c>
      <c r="B19" s="4">
        <v>-1.0798221205900169E-2</v>
      </c>
      <c r="C19" s="4">
        <v>-1.0199950595819745E-2</v>
      </c>
      <c r="D19" s="1"/>
    </row>
    <row r="20" spans="1:4" ht="21" x14ac:dyDescent="0.4">
      <c r="A20" s="3">
        <v>37104</v>
      </c>
      <c r="B20" s="4">
        <v>-6.6255605887467039E-2</v>
      </c>
      <c r="C20" s="4">
        <v>2.5172327743367279E-2</v>
      </c>
      <c r="D20" s="1"/>
    </row>
    <row r="21" spans="1:4" ht="21" x14ac:dyDescent="0.4">
      <c r="A21" s="3">
        <v>37138</v>
      </c>
      <c r="B21" s="4">
        <v>-8.5256615246989922E-2</v>
      </c>
      <c r="C21" s="4">
        <v>-3.7719543795455966E-2</v>
      </c>
      <c r="D21" s="1"/>
    </row>
    <row r="22" spans="1:4" ht="21" x14ac:dyDescent="0.4">
      <c r="A22" s="3">
        <v>37165</v>
      </c>
      <c r="B22" s="4">
        <v>1.7937188329115412E-2</v>
      </c>
      <c r="C22" s="4">
        <v>1.4484932921367013E-2</v>
      </c>
      <c r="D22" s="1"/>
    </row>
    <row r="23" spans="1:4" ht="21" x14ac:dyDescent="0.4">
      <c r="A23" s="3">
        <v>37196</v>
      </c>
      <c r="B23" s="4">
        <v>7.2484350433373146E-2</v>
      </c>
      <c r="C23" s="4">
        <v>-5.3683199637458053E-2</v>
      </c>
      <c r="D23" s="1"/>
    </row>
    <row r="24" spans="1:4" ht="21" x14ac:dyDescent="0.4">
      <c r="A24" s="3">
        <v>37228</v>
      </c>
      <c r="B24" s="4">
        <v>7.545292033896033E-3</v>
      </c>
      <c r="C24" s="4">
        <v>8.2575915327587068E-2</v>
      </c>
      <c r="D24" s="1"/>
    </row>
    <row r="25" spans="1:4" ht="21" x14ac:dyDescent="0.4">
      <c r="A25" s="3">
        <v>37258</v>
      </c>
      <c r="B25" s="4">
        <v>-1.5696373666933345E-2</v>
      </c>
      <c r="C25" s="4">
        <v>-0.11852215882122645</v>
      </c>
      <c r="D25" s="1"/>
    </row>
    <row r="26" spans="1:4" ht="21" x14ac:dyDescent="0.4">
      <c r="A26" s="3">
        <v>37288</v>
      </c>
      <c r="B26" s="4">
        <v>-2.0984886675167722E-2</v>
      </c>
      <c r="C26" s="4">
        <v>2.0063556680680661E-2</v>
      </c>
      <c r="D26" s="1"/>
    </row>
    <row r="27" spans="1:4" ht="21" x14ac:dyDescent="0.4">
      <c r="A27" s="3">
        <v>37316</v>
      </c>
      <c r="B27" s="4">
        <v>3.6080076252758407E-2</v>
      </c>
      <c r="C27" s="4">
        <v>6.8459079475225809E-2</v>
      </c>
      <c r="D27" s="1"/>
    </row>
    <row r="28" spans="1:4" ht="21" x14ac:dyDescent="0.4">
      <c r="A28" s="3">
        <v>37347</v>
      </c>
      <c r="B28" s="4">
        <v>-6.3384682784413518E-2</v>
      </c>
      <c r="C28" s="4">
        <v>1.4020848241938451E-2</v>
      </c>
      <c r="D28" s="1"/>
    </row>
    <row r="29" spans="1:4" ht="21" x14ac:dyDescent="0.4">
      <c r="A29" s="3">
        <v>37377</v>
      </c>
      <c r="B29" s="4">
        <v>-9.122942297125956E-3</v>
      </c>
      <c r="C29" s="4">
        <v>-0.17270374689875331</v>
      </c>
      <c r="D29" s="1"/>
    </row>
    <row r="30" spans="1:4" ht="21" x14ac:dyDescent="0.4">
      <c r="A30" s="3">
        <v>37410</v>
      </c>
      <c r="B30" s="4">
        <v>-7.5214343275906148E-2</v>
      </c>
      <c r="C30" s="4">
        <v>-2.896845090048732E-2</v>
      </c>
      <c r="D30" s="1"/>
    </row>
    <row r="31" spans="1:4" ht="21" x14ac:dyDescent="0.4">
      <c r="A31" s="3">
        <v>37438</v>
      </c>
      <c r="B31" s="4">
        <v>-8.2299871837899052E-2</v>
      </c>
      <c r="C31" s="4">
        <v>-0.19889093970871699</v>
      </c>
      <c r="D31" s="1"/>
    </row>
    <row r="32" spans="1:4" ht="21" x14ac:dyDescent="0.4">
      <c r="A32" s="3">
        <v>37469</v>
      </c>
      <c r="B32" s="4">
        <v>4.8695443903156652E-3</v>
      </c>
      <c r="C32" s="4">
        <v>6.1630875045882522E-2</v>
      </c>
      <c r="D32" s="1"/>
    </row>
    <row r="33" spans="1:4" ht="21" x14ac:dyDescent="0.4">
      <c r="A33" s="3">
        <v>37502</v>
      </c>
      <c r="B33" s="4">
        <v>-0.11656116844786664</v>
      </c>
      <c r="C33" s="4">
        <v>-0.31644425721140351</v>
      </c>
      <c r="D33" s="1"/>
    </row>
    <row r="34" spans="1:4" ht="21" x14ac:dyDescent="0.4">
      <c r="A34" s="3">
        <v>37530</v>
      </c>
      <c r="B34" s="4">
        <v>8.2914421028757151E-2</v>
      </c>
      <c r="C34" s="4">
        <v>4.6735077107459035E-2</v>
      </c>
      <c r="D34" s="1"/>
    </row>
    <row r="35" spans="1:4" ht="21" x14ac:dyDescent="0.4">
      <c r="A35" s="3">
        <v>37561</v>
      </c>
      <c r="B35" s="4">
        <v>5.550058467611222E-2</v>
      </c>
      <c r="C35" s="4">
        <v>-2.2324620705233986E-2</v>
      </c>
      <c r="D35" s="1"/>
    </row>
    <row r="36" spans="1:4" ht="21" x14ac:dyDescent="0.4">
      <c r="A36" s="3">
        <v>37592</v>
      </c>
      <c r="B36" s="4">
        <v>-6.2229277129875436E-2</v>
      </c>
      <c r="C36" s="4">
        <v>-1.031468660183168E-2</v>
      </c>
      <c r="D36" s="1"/>
    </row>
    <row r="37" spans="1:4" ht="21" x14ac:dyDescent="0.4">
      <c r="A37" s="3">
        <v>37623</v>
      </c>
      <c r="B37" s="4">
        <v>-2.7797493671422965E-2</v>
      </c>
      <c r="C37" s="4">
        <v>-0.13761287949711348</v>
      </c>
      <c r="D37" s="1"/>
    </row>
    <row r="38" spans="1:4" ht="21" x14ac:dyDescent="0.4">
      <c r="A38" s="3">
        <v>37655</v>
      </c>
      <c r="B38" s="4">
        <v>-1.7149844258839787E-2</v>
      </c>
      <c r="C38" s="4">
        <v>-0.21337582528997409</v>
      </c>
      <c r="D38" s="1"/>
    </row>
    <row r="39" spans="1:4" ht="21" x14ac:dyDescent="0.4">
      <c r="A39" s="3">
        <v>37683</v>
      </c>
      <c r="B39" s="4">
        <v>8.3228742528296627E-3</v>
      </c>
      <c r="C39" s="4">
        <v>7.3792332191082333E-2</v>
      </c>
      <c r="D39" s="1"/>
    </row>
    <row r="40" spans="1:4" ht="21" x14ac:dyDescent="0.4">
      <c r="A40" s="3">
        <v>37712</v>
      </c>
      <c r="B40" s="4">
        <v>7.7927350029476733E-2</v>
      </c>
      <c r="C40" s="4">
        <v>0.19004360288786507</v>
      </c>
      <c r="D40" s="1"/>
    </row>
    <row r="41" spans="1:4" ht="21" x14ac:dyDescent="0.4">
      <c r="A41" s="3">
        <v>37742</v>
      </c>
      <c r="B41" s="4">
        <v>4.9645665489287727E-2</v>
      </c>
      <c r="C41" s="4">
        <v>0.11324788049099219</v>
      </c>
      <c r="D41" s="1"/>
    </row>
    <row r="42" spans="1:4" ht="21" x14ac:dyDescent="0.4">
      <c r="A42" s="3">
        <v>37774</v>
      </c>
      <c r="B42" s="4">
        <v>1.125862601085219E-2</v>
      </c>
      <c r="C42" s="4">
        <v>2.9362646885874172E-2</v>
      </c>
      <c r="D42" s="1"/>
    </row>
    <row r="43" spans="1:4" ht="21" x14ac:dyDescent="0.4">
      <c r="A43" s="3">
        <v>37803</v>
      </c>
      <c r="B43" s="4">
        <v>1.6093506478773681E-2</v>
      </c>
      <c r="C43" s="4">
        <v>-0.12856929696932234</v>
      </c>
      <c r="D43" s="1"/>
    </row>
    <row r="44" spans="1:4" ht="21" x14ac:dyDescent="0.4">
      <c r="A44" s="3">
        <v>37834</v>
      </c>
      <c r="B44" s="4">
        <v>1.7715343790636197E-2</v>
      </c>
      <c r="C44" s="4">
        <v>-1.1217167530924924E-2</v>
      </c>
      <c r="D44" s="1"/>
    </row>
    <row r="45" spans="1:4" ht="21" x14ac:dyDescent="0.4">
      <c r="A45" s="3">
        <v>37866</v>
      </c>
      <c r="B45" s="4">
        <v>-1.2016232567985653E-2</v>
      </c>
      <c r="C45" s="4">
        <v>4.1971925312916894E-2</v>
      </c>
      <c r="D45" s="1"/>
    </row>
    <row r="46" spans="1:4" ht="21" x14ac:dyDescent="0.4">
      <c r="A46" s="3">
        <v>37895</v>
      </c>
      <c r="B46" s="4">
        <v>5.3504268464946513E-2</v>
      </c>
      <c r="C46" s="4">
        <v>1.8752223749183609E-2</v>
      </c>
      <c r="D46" s="1"/>
    </row>
    <row r="47" spans="1:4" ht="21" x14ac:dyDescent="0.4">
      <c r="A47" s="3">
        <v>37928</v>
      </c>
      <c r="B47" s="4">
        <v>7.1032253560451564E-3</v>
      </c>
      <c r="C47" s="4">
        <v>9.5087879690271358E-3</v>
      </c>
      <c r="D47" s="1"/>
    </row>
    <row r="48" spans="1:4" ht="21" x14ac:dyDescent="0.4">
      <c r="A48" s="3">
        <v>37956</v>
      </c>
      <c r="B48" s="4">
        <v>4.9518899306471208E-2</v>
      </c>
      <c r="C48" s="4">
        <v>0.12534868892355222</v>
      </c>
      <c r="D48" s="1"/>
    </row>
    <row r="49" spans="1:4" ht="21" x14ac:dyDescent="0.4">
      <c r="A49" s="3">
        <v>37988</v>
      </c>
      <c r="B49" s="4">
        <v>1.7128882262967212E-2</v>
      </c>
      <c r="C49" s="4">
        <v>6.0733750424607914E-2</v>
      </c>
      <c r="D49" s="1"/>
    </row>
    <row r="50" spans="1:4" ht="21" x14ac:dyDescent="0.4">
      <c r="A50" s="3">
        <v>38019</v>
      </c>
      <c r="B50" s="4">
        <v>1.2135100829125884E-2</v>
      </c>
      <c r="C50" s="4">
        <v>2.3296998426884177E-2</v>
      </c>
      <c r="D50" s="1"/>
    </row>
    <row r="51" spans="1:4" ht="21" x14ac:dyDescent="0.4">
      <c r="A51" s="3">
        <v>38047</v>
      </c>
      <c r="B51" s="4">
        <v>-1.6494220669989047E-2</v>
      </c>
      <c r="C51" s="4">
        <v>2.8585384744651884E-2</v>
      </c>
      <c r="D51" s="1"/>
    </row>
    <row r="52" spans="1:4" ht="21" x14ac:dyDescent="0.4">
      <c r="A52" s="3">
        <v>38078</v>
      </c>
      <c r="B52" s="4">
        <v>-1.6933393494544095E-2</v>
      </c>
      <c r="C52" s="4">
        <v>-7.0385113665716079E-2</v>
      </c>
      <c r="D52" s="1"/>
    </row>
    <row r="53" spans="1:4" ht="21" x14ac:dyDescent="0.4">
      <c r="A53" s="3">
        <v>38110</v>
      </c>
      <c r="B53" s="4">
        <v>1.2011024205564368E-2</v>
      </c>
      <c r="C53" s="4">
        <v>-4.0840521444508213E-2</v>
      </c>
      <c r="D53" s="1"/>
    </row>
    <row r="54" spans="1:4" ht="21" x14ac:dyDescent="0.4">
      <c r="A54" s="3">
        <v>38139</v>
      </c>
      <c r="B54" s="4">
        <v>1.7829189249312503E-2</v>
      </c>
      <c r="C54" s="4">
        <v>1.7447641869802771E-2</v>
      </c>
      <c r="D54" s="1"/>
    </row>
    <row r="55" spans="1:4" ht="21" x14ac:dyDescent="0.4">
      <c r="A55" s="3">
        <v>38169</v>
      </c>
      <c r="B55" s="4">
        <v>-3.4892238215330364E-2</v>
      </c>
      <c r="C55" s="4">
        <v>5.7916736466718362E-2</v>
      </c>
      <c r="D55" s="1"/>
    </row>
    <row r="56" spans="1:4" ht="21" x14ac:dyDescent="0.4">
      <c r="A56" s="3">
        <v>38201</v>
      </c>
      <c r="B56" s="4">
        <v>2.284720571713859E-3</v>
      </c>
      <c r="C56" s="4">
        <v>4.2058343328060507E-2</v>
      </c>
      <c r="D56" s="1"/>
    </row>
    <row r="57" spans="1:4" ht="21" x14ac:dyDescent="0.4">
      <c r="A57" s="3">
        <v>38231</v>
      </c>
      <c r="B57" s="4">
        <v>9.3203368022064838E-3</v>
      </c>
      <c r="C57" s="4">
        <v>3.3214879946440665E-2</v>
      </c>
      <c r="D57" s="1"/>
    </row>
    <row r="58" spans="1:4" ht="21" x14ac:dyDescent="0.4">
      <c r="A58" s="3">
        <v>38261</v>
      </c>
      <c r="B58" s="4">
        <v>1.391695587821374E-2</v>
      </c>
      <c r="C58" s="4">
        <v>6.9258440470055166E-2</v>
      </c>
      <c r="D58" s="1"/>
    </row>
    <row r="59" spans="1:4" ht="21" x14ac:dyDescent="0.4">
      <c r="A59" s="3">
        <v>38292</v>
      </c>
      <c r="B59" s="4">
        <v>3.7868779461133012E-2</v>
      </c>
      <c r="C59" s="4">
        <v>4.0792254301067567E-2</v>
      </c>
      <c r="D59" s="1"/>
    </row>
    <row r="60" spans="1:4" ht="21" x14ac:dyDescent="0.4">
      <c r="A60" s="3">
        <v>38322</v>
      </c>
      <c r="B60" s="4">
        <v>3.1942491193192112E-2</v>
      </c>
      <c r="C60" s="4">
        <v>2.1390382487494423E-3</v>
      </c>
      <c r="D60" s="1"/>
    </row>
    <row r="61" spans="1:4" ht="21" x14ac:dyDescent="0.4">
      <c r="A61" s="3">
        <v>38355</v>
      </c>
      <c r="B61" s="4">
        <v>-2.5615747968515911E-2</v>
      </c>
      <c r="C61" s="4">
        <v>5.5752709618058151E-2</v>
      </c>
      <c r="D61" s="1"/>
    </row>
    <row r="62" spans="1:4" ht="21" x14ac:dyDescent="0.4">
      <c r="A62" s="3">
        <v>38384</v>
      </c>
      <c r="B62" s="4">
        <v>1.8726934874337724E-2</v>
      </c>
      <c r="C62" s="4">
        <v>1.7693668068925011E-2</v>
      </c>
      <c r="D62" s="1"/>
    </row>
    <row r="63" spans="1:4" ht="21" x14ac:dyDescent="0.4">
      <c r="A63" s="3">
        <v>38412</v>
      </c>
      <c r="B63" s="4">
        <v>-1.930275225452871E-2</v>
      </c>
      <c r="C63" s="4">
        <v>3.7029238637613565E-2</v>
      </c>
      <c r="D63" s="1"/>
    </row>
    <row r="64" spans="1:4" ht="21" x14ac:dyDescent="0.4">
      <c r="A64" s="3">
        <v>38443</v>
      </c>
      <c r="B64" s="4">
        <v>-2.031351934767037E-2</v>
      </c>
      <c r="C64" s="4">
        <v>4.1230074509595011E-2</v>
      </c>
      <c r="D64" s="1"/>
    </row>
    <row r="65" spans="1:4" ht="21" x14ac:dyDescent="0.4">
      <c r="A65" s="3">
        <v>38474</v>
      </c>
      <c r="B65" s="4">
        <v>2.9512223385105795E-2</v>
      </c>
      <c r="C65" s="4">
        <v>-5.0198744492355542E-2</v>
      </c>
      <c r="D65" s="1"/>
    </row>
    <row r="66" spans="1:4" ht="21" x14ac:dyDescent="0.4">
      <c r="A66" s="3">
        <v>38504</v>
      </c>
      <c r="B66" s="4">
        <v>-1.4268747689802155E-4</v>
      </c>
      <c r="C66" s="4">
        <v>7.8556602481022877E-2</v>
      </c>
      <c r="D66" s="1"/>
    </row>
    <row r="67" spans="1:4" ht="21" x14ac:dyDescent="0.4">
      <c r="A67" s="3">
        <v>38534</v>
      </c>
      <c r="B67" s="4">
        <v>3.5336451864729147E-2</v>
      </c>
      <c r="C67" s="4">
        <v>-6.5652279978147899E-3</v>
      </c>
      <c r="D67" s="1"/>
    </row>
    <row r="68" spans="1:4" ht="21" x14ac:dyDescent="0.4">
      <c r="A68" s="3">
        <v>38565</v>
      </c>
      <c r="B68" s="4">
        <v>-1.1285467972359155E-2</v>
      </c>
      <c r="C68" s="4">
        <v>-1.8737326666971039E-2</v>
      </c>
      <c r="D68" s="1"/>
    </row>
    <row r="69" spans="1:4" ht="21" x14ac:dyDescent="0.4">
      <c r="A69" s="3">
        <v>38596</v>
      </c>
      <c r="B69" s="4">
        <v>6.9249074268589216E-3</v>
      </c>
      <c r="C69" s="4">
        <v>6.3859119248064243E-3</v>
      </c>
      <c r="D69" s="1"/>
    </row>
    <row r="70" spans="1:4" ht="21" x14ac:dyDescent="0.4">
      <c r="A70" s="3">
        <v>38628</v>
      </c>
      <c r="B70" s="4">
        <v>-1.7899994313773929E-2</v>
      </c>
      <c r="C70" s="4">
        <v>-9.7009106249007812E-2</v>
      </c>
      <c r="D70" s="1"/>
    </row>
    <row r="71" spans="1:4" ht="21" x14ac:dyDescent="0.4">
      <c r="A71" s="3">
        <v>38657</v>
      </c>
      <c r="B71" s="4">
        <v>3.4581237676988605E-2</v>
      </c>
      <c r="C71" s="4">
        <v>2.6369359118967459E-2</v>
      </c>
      <c r="D71" s="1"/>
    </row>
    <row r="72" spans="1:4" ht="21" x14ac:dyDescent="0.4">
      <c r="A72" s="3">
        <v>38687</v>
      </c>
      <c r="B72" s="4">
        <v>-9.528500142413687E-4</v>
      </c>
      <c r="C72" s="4">
        <v>2.1561575440105413E-2</v>
      </c>
      <c r="D72" s="1"/>
    </row>
    <row r="73" spans="1:4" ht="21" x14ac:dyDescent="0.4">
      <c r="A73" s="3">
        <v>38720</v>
      </c>
      <c r="B73" s="4">
        <v>2.5147961230518261E-2</v>
      </c>
      <c r="C73" s="4">
        <v>3.2265915696656836E-2</v>
      </c>
      <c r="D73" s="1"/>
    </row>
    <row r="74" spans="1:4" ht="21" x14ac:dyDescent="0.4">
      <c r="A74" s="3">
        <v>38749</v>
      </c>
      <c r="B74" s="4">
        <v>4.529940641520396E-4</v>
      </c>
      <c r="C74" s="4">
        <v>1.2863883361909828E-2</v>
      </c>
      <c r="D74" s="1"/>
    </row>
    <row r="75" spans="1:4" ht="21" x14ac:dyDescent="0.4">
      <c r="A75" s="3">
        <v>38777</v>
      </c>
      <c r="B75" s="4">
        <v>1.1034733969458945E-2</v>
      </c>
      <c r="C75" s="4">
        <v>2.6131536464436732E-2</v>
      </c>
      <c r="D75" s="1"/>
    </row>
    <row r="76" spans="1:4" ht="21" x14ac:dyDescent="0.4">
      <c r="A76" s="3">
        <v>38810</v>
      </c>
      <c r="B76" s="4">
        <v>1.2082373675144375E-2</v>
      </c>
      <c r="C76" s="4">
        <v>-1.1865916550972979E-3</v>
      </c>
      <c r="D76" s="1"/>
    </row>
    <row r="77" spans="1:4" ht="21" x14ac:dyDescent="0.4">
      <c r="A77" s="3">
        <v>38838</v>
      </c>
      <c r="B77" s="4">
        <v>-3.1404913585891703E-2</v>
      </c>
      <c r="C77" s="4">
        <v>-2.0390511553359813E-2</v>
      </c>
      <c r="D77" s="1"/>
    </row>
    <row r="78" spans="1:4" ht="21" x14ac:dyDescent="0.4">
      <c r="A78" s="3">
        <v>38869</v>
      </c>
      <c r="B78" s="4">
        <v>8.6604285391806066E-5</v>
      </c>
      <c r="C78" s="4">
        <v>3.9791472803256879E-2</v>
      </c>
      <c r="D78" s="1"/>
    </row>
    <row r="79" spans="1:4" ht="21" x14ac:dyDescent="0.4">
      <c r="A79" s="3">
        <v>38901</v>
      </c>
      <c r="B79" s="4">
        <v>5.072924191958309E-3</v>
      </c>
      <c r="C79" s="4">
        <v>3.1803281977703365E-2</v>
      </c>
      <c r="D79" s="1"/>
    </row>
    <row r="80" spans="1:4" ht="21" x14ac:dyDescent="0.4">
      <c r="A80" s="3">
        <v>38930</v>
      </c>
      <c r="B80" s="4">
        <v>2.105112458799209E-2</v>
      </c>
      <c r="C80" s="4">
        <v>0</v>
      </c>
      <c r="D80" s="1"/>
    </row>
    <row r="81" spans="1:4" ht="21" x14ac:dyDescent="0.4">
      <c r="A81" s="3">
        <v>38961</v>
      </c>
      <c r="B81" s="4">
        <v>2.4269376195304011E-2</v>
      </c>
      <c r="C81" s="4">
        <v>6.7453881395316551E-3</v>
      </c>
      <c r="D81" s="1"/>
    </row>
    <row r="82" spans="1:4" ht="21" x14ac:dyDescent="0.4">
      <c r="A82" s="3">
        <v>38992</v>
      </c>
      <c r="B82" s="4">
        <v>3.1021836917226073E-2</v>
      </c>
      <c r="C82" s="4">
        <v>4.6520015634892699E-2</v>
      </c>
      <c r="D82" s="1"/>
    </row>
    <row r="83" spans="1:4" ht="21" x14ac:dyDescent="0.4">
      <c r="A83" s="3">
        <v>39022</v>
      </c>
      <c r="B83" s="4">
        <v>1.6332505122359679E-2</v>
      </c>
      <c r="C83" s="4">
        <v>1.275256389739134E-2</v>
      </c>
      <c r="D83" s="1"/>
    </row>
    <row r="84" spans="1:4" ht="21" x14ac:dyDescent="0.4">
      <c r="A84" s="3">
        <v>39052</v>
      </c>
      <c r="B84" s="4">
        <v>1.2536835916847028E-2</v>
      </c>
      <c r="C84" s="4">
        <v>4.5919854773772271E-2</v>
      </c>
      <c r="D84" s="1"/>
    </row>
    <row r="85" spans="1:4" ht="21" x14ac:dyDescent="0.4">
      <c r="A85" s="3">
        <v>39085</v>
      </c>
      <c r="B85" s="4">
        <v>1.3961172524527271E-2</v>
      </c>
      <c r="C85" s="4">
        <v>1.997070864794968E-2</v>
      </c>
      <c r="D85" s="1"/>
    </row>
    <row r="86" spans="1:4" ht="21" x14ac:dyDescent="0.4">
      <c r="A86" s="3">
        <v>39114</v>
      </c>
      <c r="B86" s="4">
        <v>-2.2088305664389823E-2</v>
      </c>
      <c r="C86" s="4">
        <v>9.8377576498766481E-3</v>
      </c>
      <c r="D86" s="1"/>
    </row>
    <row r="87" spans="1:4" ht="21" x14ac:dyDescent="0.4">
      <c r="A87" s="3">
        <v>39142</v>
      </c>
      <c r="B87" s="4">
        <v>9.9304839152859412E-3</v>
      </c>
      <c r="C87" s="4">
        <v>3.0608486601449148E-2</v>
      </c>
      <c r="D87" s="1"/>
    </row>
    <row r="88" spans="1:4" ht="21" x14ac:dyDescent="0.4">
      <c r="A88" s="3">
        <v>39174</v>
      </c>
      <c r="B88" s="4">
        <v>4.2379836237605301E-2</v>
      </c>
      <c r="C88" s="4">
        <v>1.1094177284399598E-2</v>
      </c>
      <c r="D88" s="1"/>
    </row>
    <row r="89" spans="1:4" ht="21" x14ac:dyDescent="0.4">
      <c r="A89" s="3">
        <v>39203</v>
      </c>
      <c r="B89" s="4">
        <v>3.2030723748061214E-2</v>
      </c>
      <c r="C89" s="4">
        <v>-3.8526118759078569E-2</v>
      </c>
      <c r="D89" s="1"/>
    </row>
    <row r="90" spans="1:4" ht="21" x14ac:dyDescent="0.4">
      <c r="A90" s="3">
        <v>39234</v>
      </c>
      <c r="B90" s="4">
        <v>-1.7976930819991094E-2</v>
      </c>
      <c r="C90" s="4">
        <v>-6.5531125503539928E-2</v>
      </c>
      <c r="D90" s="1"/>
    </row>
    <row r="91" spans="1:4" ht="21" x14ac:dyDescent="0.4">
      <c r="A91" s="3">
        <v>39265</v>
      </c>
      <c r="B91" s="4">
        <v>-3.2504500841186675E-2</v>
      </c>
      <c r="C91" s="4">
        <v>-7.2086253004408143E-2</v>
      </c>
      <c r="D91" s="1"/>
    </row>
    <row r="92" spans="1:4" ht="21" x14ac:dyDescent="0.4">
      <c r="A92" s="3">
        <v>39295</v>
      </c>
      <c r="B92" s="4">
        <v>1.2781559065278813E-2</v>
      </c>
      <c r="C92" s="4">
        <v>8.6054405614066132E-2</v>
      </c>
      <c r="D92" s="1"/>
    </row>
    <row r="93" spans="1:4" ht="21" x14ac:dyDescent="0.4">
      <c r="A93" s="3">
        <v>39329</v>
      </c>
      <c r="B93" s="4">
        <v>3.5168283637491062E-2</v>
      </c>
      <c r="C93" s="4">
        <v>1.8830072903874388E-2</v>
      </c>
      <c r="D93" s="1"/>
    </row>
    <row r="94" spans="1:4" ht="21" x14ac:dyDescent="0.4">
      <c r="A94" s="3">
        <v>39356</v>
      </c>
      <c r="B94" s="4">
        <v>1.4713557788708606E-2</v>
      </c>
      <c r="C94" s="4">
        <v>2.5387127487359631E-2</v>
      </c>
      <c r="D94" s="1"/>
    </row>
    <row r="95" spans="1:4" ht="21" x14ac:dyDescent="0.4">
      <c r="A95" s="3">
        <v>39387</v>
      </c>
      <c r="B95" s="4">
        <v>-4.5042789369416157E-2</v>
      </c>
      <c r="C95" s="4">
        <v>4.3286392113121623E-2</v>
      </c>
      <c r="D95" s="1"/>
    </row>
    <row r="96" spans="1:4" ht="21" x14ac:dyDescent="0.4">
      <c r="A96" s="3">
        <v>39419</v>
      </c>
      <c r="B96" s="4">
        <v>-8.6659298048018304E-3</v>
      </c>
      <c r="C96" s="4">
        <v>1.8883880881723769E-2</v>
      </c>
      <c r="D96" s="1"/>
    </row>
    <row r="97" spans="1:4" ht="21" x14ac:dyDescent="0.4">
      <c r="A97" s="3">
        <v>39449</v>
      </c>
      <c r="B97" s="4">
        <v>-6.3113909602276946E-2</v>
      </c>
      <c r="C97" s="4">
        <v>-7.8273680561424253E-2</v>
      </c>
      <c r="D97" s="1"/>
    </row>
    <row r="98" spans="1:4" ht="21" x14ac:dyDescent="0.4">
      <c r="A98" s="3">
        <v>39479</v>
      </c>
      <c r="B98" s="4">
        <v>-3.5379707842082095E-2</v>
      </c>
      <c r="C98" s="4">
        <v>-4.9664672314364521E-2</v>
      </c>
      <c r="D98" s="1"/>
    </row>
    <row r="99" spans="1:4" ht="21" x14ac:dyDescent="0.4">
      <c r="A99" s="3">
        <v>39510</v>
      </c>
      <c r="B99" s="4">
        <v>-5.9774122413739049E-3</v>
      </c>
      <c r="C99" s="4">
        <v>1.7690367681850491E-2</v>
      </c>
      <c r="D99" s="1"/>
    </row>
    <row r="100" spans="1:4" ht="21" x14ac:dyDescent="0.4">
      <c r="A100" s="3">
        <v>39539</v>
      </c>
      <c r="B100" s="4">
        <v>4.6450939660056381E-2</v>
      </c>
      <c r="C100" s="4">
        <v>2.5459623611320349E-2</v>
      </c>
      <c r="D100" s="1"/>
    </row>
    <row r="101" spans="1:4" ht="21" x14ac:dyDescent="0.4">
      <c r="A101" s="3">
        <v>39569</v>
      </c>
      <c r="B101" s="4">
        <v>1.0617586652650165E-2</v>
      </c>
      <c r="C101" s="4">
        <v>2.0896282726412412E-2</v>
      </c>
      <c r="D101" s="1"/>
    </row>
    <row r="102" spans="1:4" ht="21" x14ac:dyDescent="0.4">
      <c r="A102" s="3">
        <v>39601</v>
      </c>
      <c r="B102" s="4">
        <v>-8.98835504310454E-2</v>
      </c>
      <c r="C102" s="4">
        <v>-6.1425040539709035E-2</v>
      </c>
      <c r="D102" s="1"/>
    </row>
    <row r="103" spans="1:4" ht="21" x14ac:dyDescent="0.4">
      <c r="A103" s="3">
        <v>39630</v>
      </c>
      <c r="B103" s="4">
        <v>-9.9083004864562122E-3</v>
      </c>
      <c r="C103" s="4">
        <v>1.1452493731787729E-2</v>
      </c>
      <c r="D103" s="1"/>
    </row>
    <row r="104" spans="1:4" ht="21" x14ac:dyDescent="0.4">
      <c r="A104" s="3">
        <v>39661</v>
      </c>
      <c r="B104" s="4">
        <v>1.2116797460712942E-2</v>
      </c>
      <c r="C104" s="4">
        <v>4.905134399258544E-3</v>
      </c>
      <c r="D104" s="1"/>
    </row>
    <row r="105" spans="1:4" ht="21" x14ac:dyDescent="0.4">
      <c r="A105" s="3">
        <v>39693</v>
      </c>
      <c r="B105" s="4">
        <v>-9.5180786774375359E-2</v>
      </c>
      <c r="C105" s="4">
        <v>-5.1519836276086358E-4</v>
      </c>
      <c r="D105" s="1"/>
    </row>
    <row r="106" spans="1:4" ht="21" x14ac:dyDescent="0.4">
      <c r="A106" s="3">
        <v>39722</v>
      </c>
      <c r="B106" s="4">
        <v>-0.18563648644598751</v>
      </c>
      <c r="C106" s="4">
        <v>-6.2187940560226189E-2</v>
      </c>
      <c r="D106" s="1"/>
    </row>
    <row r="107" spans="1:4" ht="21" x14ac:dyDescent="0.4">
      <c r="A107" s="3">
        <v>39755</v>
      </c>
      <c r="B107" s="4">
        <v>-7.7798346417088868E-2</v>
      </c>
      <c r="C107" s="4">
        <v>-3.6580932003612704E-2</v>
      </c>
      <c r="D107" s="1"/>
    </row>
    <row r="108" spans="1:4" ht="21" x14ac:dyDescent="0.4">
      <c r="A108" s="3">
        <v>39783</v>
      </c>
      <c r="B108" s="4">
        <v>7.7911357772817548E-3</v>
      </c>
      <c r="C108" s="4">
        <v>-3.6199116679428996E-2</v>
      </c>
      <c r="D108" s="1"/>
    </row>
    <row r="109" spans="1:4" ht="21" x14ac:dyDescent="0.4">
      <c r="A109" s="3">
        <v>39815</v>
      </c>
      <c r="B109" s="4">
        <v>-8.9549885511070959E-2</v>
      </c>
      <c r="C109" s="4">
        <v>9.3924964045466273E-3</v>
      </c>
      <c r="D109" s="1"/>
    </row>
    <row r="110" spans="1:4" ht="21" x14ac:dyDescent="0.4">
      <c r="A110" s="3">
        <v>39846</v>
      </c>
      <c r="B110" s="4">
        <v>-0.11645654382051443</v>
      </c>
      <c r="C110" s="4">
        <v>-0.10234626863839412</v>
      </c>
      <c r="D110" s="1"/>
    </row>
    <row r="111" spans="1:4" ht="21" x14ac:dyDescent="0.4">
      <c r="A111" s="3">
        <v>39874</v>
      </c>
      <c r="B111" s="4">
        <v>8.1952736214643773E-2</v>
      </c>
      <c r="C111" s="4">
        <v>6.119556102691992E-2</v>
      </c>
      <c r="D111" s="1"/>
    </row>
    <row r="112" spans="1:4" ht="21" x14ac:dyDescent="0.4">
      <c r="A112" s="3">
        <v>39904</v>
      </c>
      <c r="B112" s="4">
        <v>8.9772214920969498E-2</v>
      </c>
      <c r="C112" s="4">
        <v>-3.6266177984394493E-2</v>
      </c>
      <c r="D112" s="1"/>
    </row>
    <row r="113" spans="1:4" ht="21" x14ac:dyDescent="0.4">
      <c r="A113" s="3">
        <v>39934</v>
      </c>
      <c r="B113" s="4">
        <v>5.1720558420882315E-2</v>
      </c>
      <c r="C113" s="4">
        <v>4.08219945202552E-2</v>
      </c>
      <c r="D113" s="1"/>
    </row>
    <row r="114" spans="1:4" ht="21" x14ac:dyDescent="0.4">
      <c r="A114" s="3">
        <v>39965</v>
      </c>
      <c r="B114" s="4">
        <v>1.9581606407012827E-4</v>
      </c>
      <c r="C114" s="4">
        <v>3.0734927046334157E-2</v>
      </c>
      <c r="D114" s="1"/>
    </row>
    <row r="115" spans="1:4" ht="21" x14ac:dyDescent="0.4">
      <c r="A115" s="3">
        <v>39995</v>
      </c>
      <c r="B115" s="4">
        <v>7.1521977088891908E-2</v>
      </c>
      <c r="C115" s="4">
        <v>5.9327346776551944E-2</v>
      </c>
      <c r="D115" s="1"/>
    </row>
    <row r="116" spans="1:4" ht="21" x14ac:dyDescent="0.4">
      <c r="A116" s="3">
        <v>40028</v>
      </c>
      <c r="B116" s="4">
        <v>3.3009321348136535E-2</v>
      </c>
      <c r="C116" s="4">
        <v>1.5934403077824351E-2</v>
      </c>
      <c r="D116" s="1"/>
    </row>
    <row r="117" spans="1:4" ht="21" x14ac:dyDescent="0.4">
      <c r="A117" s="3">
        <v>40057</v>
      </c>
      <c r="B117" s="4">
        <v>3.5100104155946166E-2</v>
      </c>
      <c r="C117" s="4">
        <v>1.6220955823538708E-2</v>
      </c>
      <c r="D117" s="1"/>
    </row>
    <row r="118" spans="1:4" ht="21" x14ac:dyDescent="0.4">
      <c r="A118" s="3">
        <v>40087</v>
      </c>
      <c r="B118" s="4">
        <v>-1.9959865222177731E-2</v>
      </c>
      <c r="C118" s="4">
        <v>4.8154186148665701E-3</v>
      </c>
      <c r="D118" s="1"/>
    </row>
    <row r="119" spans="1:4" ht="21" x14ac:dyDescent="0.4">
      <c r="A119" s="3">
        <v>40119</v>
      </c>
      <c r="B119" s="4">
        <v>5.5779015582807137E-2</v>
      </c>
      <c r="C119" s="4">
        <v>6.7835721506927668E-2</v>
      </c>
      <c r="D119" s="1"/>
    </row>
    <row r="120" spans="1:4" ht="21" x14ac:dyDescent="0.4">
      <c r="A120" s="3">
        <v>40148</v>
      </c>
      <c r="B120" s="4">
        <v>1.7614546700982087E-2</v>
      </c>
      <c r="C120" s="4">
        <v>3.1421338004873393E-2</v>
      </c>
      <c r="D120" s="1"/>
    </row>
    <row r="121" spans="1:4" ht="21" x14ac:dyDescent="0.4">
      <c r="A121" s="3">
        <v>40182</v>
      </c>
      <c r="B121" s="4">
        <v>-3.7675141059320766E-2</v>
      </c>
      <c r="C121" s="4">
        <v>-4.0439435193726232E-2</v>
      </c>
      <c r="D121" s="1"/>
    </row>
    <row r="122" spans="1:4" ht="21" x14ac:dyDescent="0.4">
      <c r="A122" s="3">
        <v>40210</v>
      </c>
      <c r="B122" s="4">
        <v>2.8114744036660498E-2</v>
      </c>
      <c r="C122" s="4">
        <v>3.7674287936445405E-3</v>
      </c>
      <c r="D122" s="1"/>
    </row>
    <row r="123" spans="1:4" ht="21" x14ac:dyDescent="0.4">
      <c r="A123" s="3">
        <v>40238</v>
      </c>
      <c r="B123" s="4">
        <v>5.7132760645483123E-2</v>
      </c>
      <c r="C123" s="4">
        <v>-2.0075289050894142E-3</v>
      </c>
      <c r="D123" s="1"/>
    </row>
    <row r="124" spans="1:4" ht="21" x14ac:dyDescent="0.4">
      <c r="A124" s="3">
        <v>40269</v>
      </c>
      <c r="B124" s="4">
        <v>1.4651468311863144E-2</v>
      </c>
      <c r="C124" s="4">
        <v>2.7989443220917565E-2</v>
      </c>
      <c r="D124" s="1"/>
    </row>
    <row r="125" spans="1:4" ht="21" x14ac:dyDescent="0.4">
      <c r="A125" s="3">
        <v>40301</v>
      </c>
      <c r="B125" s="4">
        <v>-8.5531653633770133E-2</v>
      </c>
      <c r="C125" s="4">
        <v>-3.6060104934585294E-2</v>
      </c>
      <c r="D125" s="1"/>
    </row>
    <row r="126" spans="1:4" ht="21" x14ac:dyDescent="0.4">
      <c r="A126" s="3">
        <v>40330</v>
      </c>
      <c r="B126" s="4">
        <v>-5.5388380132376618E-2</v>
      </c>
      <c r="C126" s="4">
        <v>2.5290858194812632E-3</v>
      </c>
      <c r="D126" s="1"/>
    </row>
    <row r="127" spans="1:4" ht="21" x14ac:dyDescent="0.4">
      <c r="A127" s="3">
        <v>40360</v>
      </c>
      <c r="B127" s="4">
        <v>6.6515783274589638E-2</v>
      </c>
      <c r="C127" s="4">
        <v>6.6683226432004528E-2</v>
      </c>
      <c r="D127" s="1"/>
    </row>
    <row r="128" spans="1:4" ht="21" x14ac:dyDescent="0.4">
      <c r="A128" s="3">
        <v>40392</v>
      </c>
      <c r="B128" s="4">
        <v>-4.8611803170382606E-2</v>
      </c>
      <c r="C128" s="4">
        <v>1.8495201208999348E-2</v>
      </c>
      <c r="D128" s="1"/>
    </row>
    <row r="129" spans="1:4" ht="21" x14ac:dyDescent="0.4">
      <c r="A129" s="3">
        <v>40422</v>
      </c>
      <c r="B129" s="4">
        <v>8.3928475095282604E-2</v>
      </c>
      <c r="C129" s="4">
        <v>3.0384976012385923E-2</v>
      </c>
      <c r="D129" s="1"/>
    </row>
    <row r="130" spans="1:4" ht="21" x14ac:dyDescent="0.4">
      <c r="A130" s="3">
        <v>40452</v>
      </c>
      <c r="B130" s="4">
        <v>3.6193000710687595E-2</v>
      </c>
      <c r="C130" s="4">
        <v>2.7958333128729911E-2</v>
      </c>
      <c r="D130" s="1"/>
    </row>
    <row r="131" spans="1:4" ht="21" x14ac:dyDescent="0.4">
      <c r="A131" s="3">
        <v>40483</v>
      </c>
      <c r="B131" s="4">
        <v>-2.2929094870601432E-3</v>
      </c>
      <c r="C131" s="4">
        <v>-2.3692019258980498E-2</v>
      </c>
      <c r="D131" s="1"/>
    </row>
    <row r="132" spans="1:4" ht="21" x14ac:dyDescent="0.4">
      <c r="A132" s="3">
        <v>40513</v>
      </c>
      <c r="B132" s="4">
        <v>6.3256517221926059E-2</v>
      </c>
      <c r="C132" s="4">
        <v>1.4679978926943869E-2</v>
      </c>
      <c r="D132" s="1"/>
    </row>
    <row r="133" spans="1:4" ht="21" x14ac:dyDescent="0.4">
      <c r="A133" s="3">
        <v>40546</v>
      </c>
      <c r="B133" s="4">
        <v>2.239298525651701E-2</v>
      </c>
      <c r="C133" s="4">
        <v>3.9665102687966381E-3</v>
      </c>
      <c r="D133" s="1"/>
    </row>
    <row r="134" spans="1:4" ht="21" x14ac:dyDescent="0.4">
      <c r="A134" s="3">
        <v>40575</v>
      </c>
      <c r="B134" s="4">
        <v>3.1456595040144836E-2</v>
      </c>
      <c r="C134" s="4">
        <v>1.9815563990466429E-2</v>
      </c>
      <c r="D134" s="1"/>
    </row>
    <row r="135" spans="1:4" ht="21" x14ac:dyDescent="0.4">
      <c r="A135" s="3">
        <v>40603</v>
      </c>
      <c r="B135" s="4">
        <v>-1.0478506829378123E-3</v>
      </c>
      <c r="C135" s="4">
        <v>8.8011730507392954E-3</v>
      </c>
      <c r="D135" s="1"/>
    </row>
    <row r="136" spans="1:4" ht="21" x14ac:dyDescent="0.4">
      <c r="A136" s="3">
        <v>40634</v>
      </c>
      <c r="B136" s="4">
        <v>2.809691636712916E-2</v>
      </c>
      <c r="C136" s="4">
        <v>2.719678534882717E-2</v>
      </c>
      <c r="D136" s="1"/>
    </row>
    <row r="137" spans="1:4" ht="21" x14ac:dyDescent="0.4">
      <c r="A137" s="3">
        <v>40665</v>
      </c>
      <c r="B137" s="4">
        <v>-1.3592893899637262E-2</v>
      </c>
      <c r="C137" s="4">
        <v>1.7933078749567344E-2</v>
      </c>
      <c r="D137" s="1"/>
    </row>
    <row r="138" spans="1:4" ht="21" x14ac:dyDescent="0.4">
      <c r="A138" s="3">
        <v>40695</v>
      </c>
      <c r="B138" s="4">
        <v>-1.8426233301897538E-2</v>
      </c>
      <c r="C138" s="4">
        <v>4.2809157213146206E-3</v>
      </c>
      <c r="D138" s="1"/>
    </row>
    <row r="139" spans="1:4" ht="21" x14ac:dyDescent="0.4">
      <c r="A139" s="3">
        <v>40725</v>
      </c>
      <c r="B139" s="4">
        <v>-2.1708367435427242E-2</v>
      </c>
      <c r="C139" s="4">
        <v>-1.2280137946591087E-2</v>
      </c>
      <c r="D139" s="1"/>
    </row>
    <row r="140" spans="1:4" ht="21" x14ac:dyDescent="0.4">
      <c r="A140" s="3">
        <v>40756</v>
      </c>
      <c r="B140" s="4">
        <v>-5.8467491619120418E-2</v>
      </c>
      <c r="C140" s="4">
        <v>3.0621879590610628E-2</v>
      </c>
      <c r="D140" s="1"/>
    </row>
    <row r="141" spans="1:4" ht="21" x14ac:dyDescent="0.4">
      <c r="A141" s="3">
        <v>40787</v>
      </c>
      <c r="B141" s="4">
        <v>-7.4467127542783104E-2</v>
      </c>
      <c r="C141" s="4">
        <v>5.5548259528042869E-2</v>
      </c>
      <c r="D141" s="1"/>
    </row>
    <row r="142" spans="1:4" ht="21" x14ac:dyDescent="0.4">
      <c r="A142" s="3">
        <v>40819</v>
      </c>
      <c r="B142" s="4">
        <v>0.10230659165059017</v>
      </c>
      <c r="C142" s="4">
        <v>2.1309217524017397E-2</v>
      </c>
      <c r="D142" s="1"/>
    </row>
    <row r="143" spans="1:4" ht="21" x14ac:dyDescent="0.4">
      <c r="A143" s="3">
        <v>40848</v>
      </c>
      <c r="B143" s="4">
        <v>-5.0714834366809821E-3</v>
      </c>
      <c r="C143" s="4">
        <v>3.2927030994847672E-2</v>
      </c>
      <c r="D143" s="1"/>
    </row>
    <row r="144" spans="1:4" ht="21" x14ac:dyDescent="0.4">
      <c r="A144" s="3">
        <v>40878</v>
      </c>
      <c r="B144" s="4">
        <v>8.4965534941463527E-3</v>
      </c>
      <c r="C144" s="4">
        <v>5.3822305623651645E-2</v>
      </c>
      <c r="D144" s="1"/>
    </row>
    <row r="145" spans="1:4" ht="21" x14ac:dyDescent="0.4">
      <c r="A145" s="3">
        <v>40911</v>
      </c>
      <c r="B145" s="4">
        <v>4.2659999011137491E-2</v>
      </c>
      <c r="C145" s="4">
        <v>-3.1874521981083849E-2</v>
      </c>
      <c r="D145" s="1"/>
    </row>
    <row r="146" spans="1:4" ht="21" x14ac:dyDescent="0.4">
      <c r="A146" s="3">
        <v>40940</v>
      </c>
      <c r="B146" s="4">
        <v>3.9787331386417914E-2</v>
      </c>
      <c r="C146" s="4">
        <v>-6.8511466928531037E-3</v>
      </c>
      <c r="D146" s="1"/>
    </row>
    <row r="147" spans="1:4" ht="21" x14ac:dyDescent="0.4">
      <c r="A147" s="3">
        <v>40969</v>
      </c>
      <c r="B147" s="4">
        <v>3.0851535762571346E-2</v>
      </c>
      <c r="C147" s="4">
        <v>4.3971577312865145E-3</v>
      </c>
      <c r="D147" s="1"/>
    </row>
    <row r="148" spans="1:4" ht="21" x14ac:dyDescent="0.4">
      <c r="A148" s="3">
        <v>41001</v>
      </c>
      <c r="B148" s="4">
        <v>-7.5257447960486246E-3</v>
      </c>
      <c r="C148" s="4">
        <v>1.9637437017252114E-2</v>
      </c>
      <c r="D148" s="1"/>
    </row>
    <row r="149" spans="1:4" ht="21" x14ac:dyDescent="0.4">
      <c r="A149" s="3">
        <v>41030</v>
      </c>
      <c r="B149" s="4">
        <v>-6.4699250170469236E-2</v>
      </c>
      <c r="C149" s="4">
        <v>3.6994337646125544E-2</v>
      </c>
      <c r="D149" s="1"/>
    </row>
    <row r="150" spans="1:4" ht="21" x14ac:dyDescent="0.4">
      <c r="A150" s="3">
        <v>41061</v>
      </c>
      <c r="B150" s="4">
        <v>3.8792661243837456E-2</v>
      </c>
      <c r="C150" s="4">
        <v>4.7921114144363106E-2</v>
      </c>
      <c r="D150" s="1"/>
    </row>
    <row r="151" spans="1:4" ht="21" x14ac:dyDescent="0.4">
      <c r="A151" s="3">
        <v>41092</v>
      </c>
      <c r="B151" s="4">
        <v>1.2518948972710817E-2</v>
      </c>
      <c r="C151" s="4">
        <v>-2.0441465517900576E-2</v>
      </c>
      <c r="D151" s="1"/>
    </row>
    <row r="152" spans="1:4" ht="21" x14ac:dyDescent="0.4">
      <c r="A152" s="3">
        <v>41122</v>
      </c>
      <c r="B152" s="4">
        <v>1.9570602004381984E-2</v>
      </c>
      <c r="C152" s="4">
        <v>-3.396831626376863E-2</v>
      </c>
      <c r="D152" s="1"/>
    </row>
    <row r="153" spans="1:4" ht="21" x14ac:dyDescent="0.4">
      <c r="A153" s="3">
        <v>41156</v>
      </c>
      <c r="B153" s="4">
        <v>2.394705705020073E-2</v>
      </c>
      <c r="C153" s="4">
        <v>1.6690311313052921E-4</v>
      </c>
      <c r="D153" s="1"/>
    </row>
    <row r="154" spans="1:4" ht="21" x14ac:dyDescent="0.4">
      <c r="A154" s="3">
        <v>41183</v>
      </c>
      <c r="B154" s="4">
        <v>-1.9987836058499683E-2</v>
      </c>
      <c r="C154" s="4">
        <v>1.3921338518608014E-2</v>
      </c>
      <c r="D154" s="1"/>
    </row>
    <row r="155" spans="1:4" ht="21" x14ac:dyDescent="0.4">
      <c r="A155" s="3">
        <v>41214</v>
      </c>
      <c r="B155" s="4">
        <v>2.8426587376603443E-3</v>
      </c>
      <c r="C155" s="4">
        <v>-1.6595136903010281E-2</v>
      </c>
      <c r="D155" s="1"/>
    </row>
    <row r="156" spans="1:4" ht="21" x14ac:dyDescent="0.4">
      <c r="A156" s="3">
        <v>41246</v>
      </c>
      <c r="B156" s="4">
        <v>7.0434471114575181E-3</v>
      </c>
      <c r="C156" s="4">
        <v>-3.3472803659802025E-4</v>
      </c>
      <c r="D156" s="1"/>
    </row>
    <row r="157" spans="1:4" ht="21" x14ac:dyDescent="0.4">
      <c r="A157" s="3">
        <v>41276</v>
      </c>
      <c r="B157" s="4">
        <v>4.9197760692578335E-2</v>
      </c>
      <c r="C157" s="4">
        <v>7.4645873276560762E-2</v>
      </c>
      <c r="D157" s="1"/>
    </row>
    <row r="158" spans="1:4" ht="21" x14ac:dyDescent="0.4">
      <c r="A158" s="3">
        <v>41306</v>
      </c>
      <c r="B158" s="4">
        <v>1.0999881888155871E-2</v>
      </c>
      <c r="C158" s="4">
        <v>1.8470588211003378E-2</v>
      </c>
      <c r="D158" s="1"/>
    </row>
    <row r="159" spans="1:4" ht="21" x14ac:dyDescent="0.4">
      <c r="A159" s="3">
        <v>41334</v>
      </c>
      <c r="B159" s="4">
        <v>3.535536713008354E-2</v>
      </c>
      <c r="C159" s="4">
        <v>4.7067510857985946E-2</v>
      </c>
      <c r="D159" s="1"/>
    </row>
    <row r="160" spans="1:4" ht="21" x14ac:dyDescent="0.4">
      <c r="A160" s="3">
        <v>41365</v>
      </c>
      <c r="B160" s="4">
        <v>1.7924162116924588E-2</v>
      </c>
      <c r="C160" s="4">
        <v>3.5307033284416159E-2</v>
      </c>
      <c r="D160" s="1"/>
    </row>
    <row r="161" spans="1:4" ht="21" x14ac:dyDescent="0.4">
      <c r="A161" s="3">
        <v>41395</v>
      </c>
      <c r="B161" s="4">
        <v>2.0550174751576469E-2</v>
      </c>
      <c r="C161" s="4">
        <v>-0.1058287900751869</v>
      </c>
      <c r="D161" s="1"/>
    </row>
    <row r="162" spans="1:4" ht="21" x14ac:dyDescent="0.4">
      <c r="A162" s="3">
        <v>41428</v>
      </c>
      <c r="B162" s="4">
        <v>-1.5112952997701294E-2</v>
      </c>
      <c r="C162" s="4">
        <v>8.5503824458129235E-3</v>
      </c>
      <c r="D162" s="1"/>
    </row>
    <row r="163" spans="1:4" ht="21" x14ac:dyDescent="0.4">
      <c r="A163" s="3">
        <v>41456</v>
      </c>
      <c r="B163" s="4">
        <v>4.8277757876973679E-2</v>
      </c>
      <c r="C163" s="4">
        <v>5.0557729808596699E-2</v>
      </c>
      <c r="D163" s="1"/>
    </row>
    <row r="164" spans="1:4" ht="21" x14ac:dyDescent="0.4">
      <c r="A164" s="3">
        <v>41487</v>
      </c>
      <c r="B164" s="4">
        <v>-3.179826168331884E-2</v>
      </c>
      <c r="C164" s="4">
        <v>-6.804724493894454E-2</v>
      </c>
      <c r="D164" s="1"/>
    </row>
    <row r="165" spans="1:4" ht="21" x14ac:dyDescent="0.4">
      <c r="A165" s="3">
        <v>41520</v>
      </c>
      <c r="B165" s="4">
        <v>2.9315544388002535E-2</v>
      </c>
      <c r="C165" s="4">
        <v>1.7799064738143931E-2</v>
      </c>
      <c r="D165" s="1"/>
    </row>
    <row r="166" spans="1:4" ht="21" x14ac:dyDescent="0.4">
      <c r="A166" s="3">
        <v>41548</v>
      </c>
      <c r="B166" s="4">
        <v>4.3629977912082465E-2</v>
      </c>
      <c r="C166" s="4">
        <v>7.1506988955139961E-2</v>
      </c>
      <c r="D166" s="1"/>
    </row>
    <row r="167" spans="1:4" ht="21" x14ac:dyDescent="0.4">
      <c r="A167" s="3">
        <v>41579</v>
      </c>
      <c r="B167" s="4">
        <v>2.7663279564206007E-2</v>
      </c>
      <c r="C167" s="4">
        <v>-1.40735003274996E-2</v>
      </c>
      <c r="D167" s="1"/>
    </row>
    <row r="168" spans="1:4" ht="21" x14ac:dyDescent="0.4">
      <c r="A168" s="3">
        <v>41610</v>
      </c>
      <c r="B168" s="4">
        <v>2.328951485450324E-2</v>
      </c>
      <c r="C168" s="4">
        <v>-1.3681713970213486E-2</v>
      </c>
      <c r="D168" s="1"/>
    </row>
    <row r="169" spans="1:4" ht="21" x14ac:dyDescent="0.4">
      <c r="A169" s="3">
        <v>41641</v>
      </c>
      <c r="B169" s="4">
        <v>-3.6231396526946812E-2</v>
      </c>
      <c r="C169" s="4">
        <v>2.3134267446924487E-2</v>
      </c>
      <c r="D169" s="1"/>
    </row>
    <row r="170" spans="1:4" ht="21" x14ac:dyDescent="0.4">
      <c r="A170" s="3">
        <v>41673</v>
      </c>
      <c r="B170" s="4">
        <v>4.2213382157548759E-2</v>
      </c>
      <c r="C170" s="4">
        <v>1.4655434718172784E-2</v>
      </c>
      <c r="D170" s="1"/>
    </row>
    <row r="171" spans="1:4" ht="21" x14ac:dyDescent="0.4">
      <c r="A171" s="3">
        <v>41701</v>
      </c>
      <c r="B171" s="4">
        <v>6.9082404225633224E-3</v>
      </c>
      <c r="C171" s="4">
        <v>4.8378011258130875E-3</v>
      </c>
      <c r="D171" s="1"/>
    </row>
    <row r="172" spans="1:4" ht="21" x14ac:dyDescent="0.4">
      <c r="A172" s="3">
        <v>41730</v>
      </c>
      <c r="B172" s="4">
        <v>6.1816510284721333E-3</v>
      </c>
      <c r="C172" s="4">
        <v>4.4828153602362211E-2</v>
      </c>
      <c r="D172" s="1"/>
    </row>
    <row r="173" spans="1:4" ht="21" x14ac:dyDescent="0.4">
      <c r="A173" s="5">
        <v>41760</v>
      </c>
      <c r="B173" s="4">
        <v>2.0812198017934665E-2</v>
      </c>
      <c r="C173" s="4">
        <v>-3.5925388660600951E-2</v>
      </c>
      <c r="D173" s="1"/>
    </row>
    <row r="174" spans="1:4" ht="21" x14ac:dyDescent="0.4">
      <c r="A174" s="3">
        <v>41792</v>
      </c>
      <c r="B174" s="4">
        <v>1.8878978754786419E-2</v>
      </c>
      <c r="C174" s="4">
        <v>4.2823366914983882E-2</v>
      </c>
      <c r="D174" s="1"/>
    </row>
    <row r="175" spans="1:4" ht="21" x14ac:dyDescent="0.4">
      <c r="A175" s="3">
        <v>41821</v>
      </c>
      <c r="B175" s="4">
        <v>-1.5194720363435775E-2</v>
      </c>
      <c r="C175" s="4">
        <v>-2.8159323685853343E-2</v>
      </c>
      <c r="D175" s="1"/>
    </row>
    <row r="176" spans="1:4" ht="21" x14ac:dyDescent="0.4">
      <c r="A176" s="5">
        <v>41852</v>
      </c>
      <c r="B176" s="4">
        <v>-2.8632061512498972E-3</v>
      </c>
      <c r="C176" s="4">
        <v>1.1167138864952873E-2</v>
      </c>
      <c r="D176" s="1"/>
    </row>
    <row r="177" spans="1:4" ht="21" x14ac:dyDescent="0.4">
      <c r="A177" s="3"/>
      <c r="B177" s="1"/>
      <c r="C177" s="1"/>
      <c r="D177" s="1"/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77"/>
  <sheetViews>
    <sheetView tabSelected="1" workbookViewId="0">
      <selection activeCell="B1" sqref="B1:B1048576"/>
    </sheetView>
  </sheetViews>
  <sheetFormatPr defaultColWidth="11.19921875" defaultRowHeight="15.6" x14ac:dyDescent="0.3"/>
  <cols>
    <col min="1" max="1" width="12.8984375" bestFit="1" customWidth="1"/>
    <col min="2" max="2" width="22.296875" customWidth="1"/>
    <col min="3" max="3" width="25" customWidth="1"/>
  </cols>
  <sheetData>
    <row r="1" spans="1:105" ht="21" x14ac:dyDescent="0.4">
      <c r="A1" s="2" t="s">
        <v>0</v>
      </c>
      <c r="B1" s="2" t="s">
        <v>1</v>
      </c>
      <c r="C1" s="2" t="s">
        <v>2</v>
      </c>
      <c r="D1" s="2"/>
    </row>
    <row r="2" spans="1:105" ht="21" x14ac:dyDescent="0.4">
      <c r="A2" s="3">
        <v>40819</v>
      </c>
      <c r="B2" s="4">
        <v>0.10230659165059017</v>
      </c>
      <c r="C2" s="4">
        <v>2.1309217524017397E-2</v>
      </c>
      <c r="D2" s="1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</row>
    <row r="3" spans="1:105" ht="21" x14ac:dyDescent="0.4">
      <c r="A3" s="3">
        <v>36586</v>
      </c>
      <c r="B3" s="4">
        <v>9.2323812122223556E-2</v>
      </c>
      <c r="C3" s="4">
        <v>7.9162193396342784E-2</v>
      </c>
      <c r="D3" s="1"/>
    </row>
    <row r="4" spans="1:105" ht="21" x14ac:dyDescent="0.4">
      <c r="A4" s="3">
        <v>39904</v>
      </c>
      <c r="B4" s="4">
        <v>8.9772214920969498E-2</v>
      </c>
      <c r="C4" s="4">
        <v>-3.6266177984394493E-2</v>
      </c>
      <c r="D4" s="1"/>
    </row>
    <row r="5" spans="1:105" ht="21" x14ac:dyDescent="0.4">
      <c r="A5" s="3">
        <v>40422</v>
      </c>
      <c r="B5" s="4">
        <v>8.3928475095282604E-2</v>
      </c>
      <c r="C5" s="4">
        <v>3.0384976012385923E-2</v>
      </c>
      <c r="D5" s="1"/>
    </row>
    <row r="6" spans="1:105" ht="21" x14ac:dyDescent="0.4">
      <c r="A6" s="3">
        <v>37530</v>
      </c>
      <c r="B6" s="4">
        <v>8.2914421028757151E-2</v>
      </c>
      <c r="C6" s="4">
        <v>4.6735077107459035E-2</v>
      </c>
      <c r="D6" s="1"/>
    </row>
    <row r="7" spans="1:105" ht="21" x14ac:dyDescent="0.4">
      <c r="A7" s="3">
        <v>39874</v>
      </c>
      <c r="B7" s="4">
        <v>8.1952736214643773E-2</v>
      </c>
      <c r="C7" s="4">
        <v>6.119556102691992E-2</v>
      </c>
      <c r="D7" s="1"/>
    </row>
    <row r="8" spans="1:105" ht="21" x14ac:dyDescent="0.4">
      <c r="A8" s="3">
        <v>37712</v>
      </c>
      <c r="B8" s="4">
        <v>7.7927350029476733E-2</v>
      </c>
      <c r="C8" s="4">
        <v>0.19004360288786507</v>
      </c>
      <c r="D8" s="1"/>
    </row>
    <row r="9" spans="1:105" ht="21" x14ac:dyDescent="0.4">
      <c r="A9" s="3">
        <v>36983</v>
      </c>
      <c r="B9" s="4">
        <v>7.4007010555980454E-2</v>
      </c>
      <c r="C9" s="4">
        <v>8.9799258853585764E-2</v>
      </c>
      <c r="D9" s="1"/>
    </row>
    <row r="10" spans="1:105" ht="21" x14ac:dyDescent="0.4">
      <c r="A10" s="3">
        <v>37196</v>
      </c>
      <c r="B10" s="4">
        <v>7.2484350433373146E-2</v>
      </c>
      <c r="C10" s="4">
        <v>-5.3683199637458053E-2</v>
      </c>
      <c r="D10" s="1"/>
    </row>
    <row r="11" spans="1:105" ht="21" x14ac:dyDescent="0.4">
      <c r="A11" s="3">
        <v>39995</v>
      </c>
      <c r="B11" s="4">
        <v>7.1521977088891908E-2</v>
      </c>
      <c r="C11" s="4">
        <v>5.9327346776551944E-2</v>
      </c>
      <c r="D11" s="1"/>
    </row>
    <row r="12" spans="1:105" ht="21" x14ac:dyDescent="0.4">
      <c r="A12" s="3">
        <v>40360</v>
      </c>
      <c r="B12" s="4">
        <v>6.6515783274589638E-2</v>
      </c>
      <c r="C12" s="4">
        <v>6.6683226432004528E-2</v>
      </c>
      <c r="D12" s="1"/>
    </row>
    <row r="13" spans="1:105" ht="21" x14ac:dyDescent="0.4">
      <c r="A13" s="3">
        <v>40513</v>
      </c>
      <c r="B13" s="4">
        <v>6.3256517221926059E-2</v>
      </c>
      <c r="C13" s="4">
        <v>1.4679978926943869E-2</v>
      </c>
      <c r="D13" s="1"/>
    </row>
    <row r="14" spans="1:105" ht="21" x14ac:dyDescent="0.4">
      <c r="A14" s="3">
        <v>36739</v>
      </c>
      <c r="B14" s="4">
        <v>5.8928157588211842E-2</v>
      </c>
      <c r="C14" s="4">
        <v>0.20086513450612362</v>
      </c>
      <c r="D14" s="1"/>
    </row>
    <row r="15" spans="1:105" ht="21" x14ac:dyDescent="0.4">
      <c r="A15" s="3">
        <v>40238</v>
      </c>
      <c r="B15" s="4">
        <v>5.7132760645483123E-2</v>
      </c>
      <c r="C15" s="4">
        <v>-2.0075289050894142E-3</v>
      </c>
      <c r="D15" s="1"/>
    </row>
    <row r="16" spans="1:105" ht="21" x14ac:dyDescent="0.4">
      <c r="A16" s="3">
        <v>40119</v>
      </c>
      <c r="B16" s="4">
        <v>5.5779015582807137E-2</v>
      </c>
      <c r="C16" s="4">
        <v>6.7835721506927668E-2</v>
      </c>
      <c r="D16" s="1"/>
    </row>
    <row r="17" spans="1:4" ht="21" x14ac:dyDescent="0.4">
      <c r="A17" s="3">
        <v>37561</v>
      </c>
      <c r="B17" s="4">
        <v>5.550058467611222E-2</v>
      </c>
      <c r="C17" s="4">
        <v>-2.2324620705233986E-2</v>
      </c>
      <c r="D17" s="1"/>
    </row>
    <row r="18" spans="1:4" ht="21" x14ac:dyDescent="0.4">
      <c r="A18" s="3">
        <v>37895</v>
      </c>
      <c r="B18" s="4">
        <v>5.3504268464946513E-2</v>
      </c>
      <c r="C18" s="4">
        <v>1.8752223749183609E-2</v>
      </c>
      <c r="D18" s="1"/>
    </row>
    <row r="19" spans="1:4" ht="21" x14ac:dyDescent="0.4">
      <c r="A19" s="3">
        <v>39934</v>
      </c>
      <c r="B19" s="4">
        <v>5.1720558420882315E-2</v>
      </c>
      <c r="C19" s="4">
        <v>4.08219945202552E-2</v>
      </c>
      <c r="D19" s="1"/>
    </row>
    <row r="20" spans="1:4" ht="21" x14ac:dyDescent="0.4">
      <c r="A20" s="3">
        <v>37742</v>
      </c>
      <c r="B20" s="4">
        <v>4.9645665489287727E-2</v>
      </c>
      <c r="C20" s="4">
        <v>0.11324788049099219</v>
      </c>
      <c r="D20" s="1"/>
    </row>
    <row r="21" spans="1:4" ht="21" x14ac:dyDescent="0.4">
      <c r="A21" s="3">
        <v>37956</v>
      </c>
      <c r="B21" s="4">
        <v>4.9518899306471208E-2</v>
      </c>
      <c r="C21" s="4">
        <v>0.12534868892355222</v>
      </c>
      <c r="D21" s="1"/>
    </row>
    <row r="22" spans="1:4" ht="21" x14ac:dyDescent="0.4">
      <c r="A22" s="3">
        <v>41276</v>
      </c>
      <c r="B22" s="4">
        <v>4.9197760692578335E-2</v>
      </c>
      <c r="C22" s="4">
        <v>7.4645873276560762E-2</v>
      </c>
      <c r="D22" s="1"/>
    </row>
    <row r="23" spans="1:4" ht="21" x14ac:dyDescent="0.4">
      <c r="A23" s="3">
        <v>41456</v>
      </c>
      <c r="B23" s="4">
        <v>4.8277757876973679E-2</v>
      </c>
      <c r="C23" s="4">
        <v>5.0557729808596699E-2</v>
      </c>
      <c r="D23" s="1"/>
    </row>
    <row r="24" spans="1:4" ht="21" x14ac:dyDescent="0.4">
      <c r="A24" s="3">
        <v>39539</v>
      </c>
      <c r="B24" s="4">
        <v>4.6450939660056381E-2</v>
      </c>
      <c r="C24" s="4">
        <v>2.5459623611320349E-2</v>
      </c>
      <c r="D24" s="1"/>
    </row>
    <row r="25" spans="1:4" ht="21" x14ac:dyDescent="0.4">
      <c r="A25" s="3">
        <v>41548</v>
      </c>
      <c r="B25" s="4">
        <v>4.3629977912082465E-2</v>
      </c>
      <c r="C25" s="4">
        <v>7.1506988955139961E-2</v>
      </c>
      <c r="D25" s="1"/>
    </row>
    <row r="26" spans="1:4" ht="21" x14ac:dyDescent="0.4">
      <c r="A26" s="3">
        <v>40911</v>
      </c>
      <c r="B26" s="4">
        <v>4.2659999011137491E-2</v>
      </c>
      <c r="C26" s="4">
        <v>-3.1874521981083849E-2</v>
      </c>
      <c r="D26" s="1"/>
    </row>
    <row r="27" spans="1:4" ht="21" x14ac:dyDescent="0.4">
      <c r="A27" s="3">
        <v>39174</v>
      </c>
      <c r="B27" s="4">
        <v>4.2379836237605301E-2</v>
      </c>
      <c r="C27" s="4">
        <v>1.1094177284399598E-2</v>
      </c>
      <c r="D27" s="1"/>
    </row>
    <row r="28" spans="1:4" ht="21" x14ac:dyDescent="0.4">
      <c r="A28" s="3">
        <v>41673</v>
      </c>
      <c r="B28" s="4">
        <v>4.2213382157548759E-2</v>
      </c>
      <c r="C28" s="4">
        <v>1.4655434718172784E-2</v>
      </c>
      <c r="D28" s="1"/>
    </row>
    <row r="29" spans="1:4" ht="21" x14ac:dyDescent="0.4">
      <c r="A29" s="3">
        <v>40940</v>
      </c>
      <c r="B29" s="4">
        <v>3.9787331386417914E-2</v>
      </c>
      <c r="C29" s="4">
        <v>-6.8511466928531037E-3</v>
      </c>
      <c r="D29" s="1"/>
    </row>
    <row r="30" spans="1:4" ht="21" x14ac:dyDescent="0.4">
      <c r="A30" s="3">
        <v>41061</v>
      </c>
      <c r="B30" s="4">
        <v>3.8792661243837456E-2</v>
      </c>
      <c r="C30" s="4">
        <v>4.7921114144363106E-2</v>
      </c>
      <c r="D30" s="1"/>
    </row>
    <row r="31" spans="1:4" ht="21" x14ac:dyDescent="0.4">
      <c r="A31" s="3">
        <v>38292</v>
      </c>
      <c r="B31" s="4">
        <v>3.7868779461133012E-2</v>
      </c>
      <c r="C31" s="4">
        <v>4.0792254301067567E-2</v>
      </c>
      <c r="D31" s="1"/>
    </row>
    <row r="32" spans="1:4" ht="21" x14ac:dyDescent="0.4">
      <c r="A32" s="3">
        <v>40452</v>
      </c>
      <c r="B32" s="4">
        <v>3.6193000710687595E-2</v>
      </c>
      <c r="C32" s="4">
        <v>2.7958333128729911E-2</v>
      </c>
      <c r="D32" s="1"/>
    </row>
    <row r="33" spans="1:4" ht="21" x14ac:dyDescent="0.4">
      <c r="A33" s="3">
        <v>37316</v>
      </c>
      <c r="B33" s="4">
        <v>3.6080076252758407E-2</v>
      </c>
      <c r="C33" s="4">
        <v>6.8459079475225809E-2</v>
      </c>
      <c r="D33" s="1"/>
    </row>
    <row r="34" spans="1:4" ht="21" x14ac:dyDescent="0.4">
      <c r="A34" s="3">
        <v>41334</v>
      </c>
      <c r="B34" s="4">
        <v>3.535536713008354E-2</v>
      </c>
      <c r="C34" s="4">
        <v>4.7067510857985946E-2</v>
      </c>
      <c r="D34" s="1"/>
    </row>
    <row r="35" spans="1:4" ht="21" x14ac:dyDescent="0.4">
      <c r="A35" s="3">
        <v>38534</v>
      </c>
      <c r="B35" s="4">
        <v>3.5336451864729147E-2</v>
      </c>
      <c r="C35" s="4">
        <v>-6.5652279978147899E-3</v>
      </c>
      <c r="D35" s="1"/>
    </row>
    <row r="36" spans="1:4" ht="21" x14ac:dyDescent="0.4">
      <c r="A36" s="3">
        <v>39329</v>
      </c>
      <c r="B36" s="4">
        <v>3.5168283637491062E-2</v>
      </c>
      <c r="C36" s="4">
        <v>1.8830072903874388E-2</v>
      </c>
      <c r="D36" s="1"/>
    </row>
    <row r="37" spans="1:4" ht="21" x14ac:dyDescent="0.4">
      <c r="A37" s="3">
        <v>40057</v>
      </c>
      <c r="B37" s="4">
        <v>3.5100104155946166E-2</v>
      </c>
      <c r="C37" s="4">
        <v>1.6220955823538708E-2</v>
      </c>
      <c r="D37" s="1"/>
    </row>
    <row r="38" spans="1:4" ht="21" x14ac:dyDescent="0.4">
      <c r="A38" s="3">
        <v>38657</v>
      </c>
      <c r="B38" s="4">
        <v>3.4581237676988605E-2</v>
      </c>
      <c r="C38" s="4">
        <v>2.6369359118967459E-2</v>
      </c>
      <c r="D38" s="1"/>
    </row>
    <row r="39" spans="1:4" ht="21" x14ac:dyDescent="0.4">
      <c r="A39" s="3">
        <v>36893</v>
      </c>
      <c r="B39" s="4">
        <v>3.4050246450141819E-2</v>
      </c>
      <c r="C39" s="4">
        <v>-0.15330350932589581</v>
      </c>
      <c r="D39" s="1"/>
    </row>
    <row r="40" spans="1:4" ht="21" x14ac:dyDescent="0.4">
      <c r="A40" s="3">
        <v>40028</v>
      </c>
      <c r="B40" s="4">
        <v>3.3009321348136535E-2</v>
      </c>
      <c r="C40" s="4">
        <v>1.5934403077824351E-2</v>
      </c>
      <c r="D40" s="1"/>
    </row>
    <row r="41" spans="1:4" ht="21" x14ac:dyDescent="0.4">
      <c r="A41" s="3">
        <v>39203</v>
      </c>
      <c r="B41" s="4">
        <v>3.2030723748061214E-2</v>
      </c>
      <c r="C41" s="4">
        <v>-3.8526118759078569E-2</v>
      </c>
      <c r="D41" s="1"/>
    </row>
    <row r="42" spans="1:4" ht="21" x14ac:dyDescent="0.4">
      <c r="A42" s="3">
        <v>38322</v>
      </c>
      <c r="B42" s="4">
        <v>3.1942491193192112E-2</v>
      </c>
      <c r="C42" s="4">
        <v>2.1390382487494423E-3</v>
      </c>
      <c r="D42" s="1"/>
    </row>
    <row r="43" spans="1:4" ht="21" x14ac:dyDescent="0.4">
      <c r="A43" s="3">
        <v>40575</v>
      </c>
      <c r="B43" s="4">
        <v>3.1456595040144836E-2</v>
      </c>
      <c r="C43" s="4">
        <v>1.9815563990466429E-2</v>
      </c>
      <c r="D43" s="1"/>
    </row>
    <row r="44" spans="1:4" ht="21" x14ac:dyDescent="0.4">
      <c r="A44" s="3">
        <v>38992</v>
      </c>
      <c r="B44" s="4">
        <v>3.1021836917226073E-2</v>
      </c>
      <c r="C44" s="4">
        <v>4.6520015634892699E-2</v>
      </c>
      <c r="D44" s="1"/>
    </row>
    <row r="45" spans="1:4" ht="21" x14ac:dyDescent="0.4">
      <c r="A45" s="3">
        <v>40969</v>
      </c>
      <c r="B45" s="4">
        <v>3.0851535762571346E-2</v>
      </c>
      <c r="C45" s="4">
        <v>4.3971577312865145E-3</v>
      </c>
      <c r="D45" s="1"/>
    </row>
    <row r="46" spans="1:4" ht="21" x14ac:dyDescent="0.4">
      <c r="A46" s="3">
        <v>38474</v>
      </c>
      <c r="B46" s="4">
        <v>2.9512223385105795E-2</v>
      </c>
      <c r="C46" s="4">
        <v>-5.0198744492355542E-2</v>
      </c>
      <c r="D46" s="1"/>
    </row>
    <row r="47" spans="1:4" ht="21" x14ac:dyDescent="0.4">
      <c r="A47" s="3">
        <v>41520</v>
      </c>
      <c r="B47" s="4">
        <v>2.9315544388002535E-2</v>
      </c>
      <c r="C47" s="4">
        <v>1.7799064738143931E-2</v>
      </c>
      <c r="D47" s="1"/>
    </row>
    <row r="48" spans="1:4" ht="21" x14ac:dyDescent="0.4">
      <c r="A48" s="3">
        <v>40210</v>
      </c>
      <c r="B48" s="4">
        <v>2.8114744036660498E-2</v>
      </c>
      <c r="C48" s="4">
        <v>3.7674287936445405E-3</v>
      </c>
      <c r="D48" s="1"/>
    </row>
    <row r="49" spans="1:4" ht="21" x14ac:dyDescent="0.4">
      <c r="A49" s="3">
        <v>40634</v>
      </c>
      <c r="B49" s="4">
        <v>2.809691636712916E-2</v>
      </c>
      <c r="C49" s="4">
        <v>2.719678534882717E-2</v>
      </c>
      <c r="D49" s="1"/>
    </row>
    <row r="50" spans="1:4" ht="21" x14ac:dyDescent="0.4">
      <c r="A50" s="3">
        <v>41579</v>
      </c>
      <c r="B50" s="4">
        <v>2.7663279564206007E-2</v>
      </c>
      <c r="C50" s="4">
        <v>-1.40735003274996E-2</v>
      </c>
      <c r="D50" s="1"/>
    </row>
    <row r="51" spans="1:4" ht="21" x14ac:dyDescent="0.4">
      <c r="A51" s="3">
        <v>38720</v>
      </c>
      <c r="B51" s="4">
        <v>2.5147961230518261E-2</v>
      </c>
      <c r="C51" s="4">
        <v>3.2265915696656836E-2</v>
      </c>
      <c r="D51" s="1"/>
    </row>
    <row r="52" spans="1:4" ht="21" x14ac:dyDescent="0.4">
      <c r="A52" s="3">
        <v>38961</v>
      </c>
      <c r="B52" s="4">
        <v>2.4269376195304011E-2</v>
      </c>
      <c r="C52" s="4">
        <v>6.7453881395316551E-3</v>
      </c>
      <c r="D52" s="1"/>
    </row>
    <row r="53" spans="1:4" ht="21" x14ac:dyDescent="0.4">
      <c r="A53" s="3">
        <v>41156</v>
      </c>
      <c r="B53" s="4">
        <v>2.394705705020073E-2</v>
      </c>
      <c r="C53" s="4">
        <v>1.6690311313052921E-4</v>
      </c>
      <c r="D53" s="1"/>
    </row>
    <row r="54" spans="1:4" ht="21" x14ac:dyDescent="0.4">
      <c r="A54" s="3">
        <v>36678</v>
      </c>
      <c r="B54" s="4">
        <v>2.3651631156730649E-2</v>
      </c>
      <c r="C54" s="4">
        <v>-3.3003762907998543E-2</v>
      </c>
      <c r="D54" s="1"/>
    </row>
    <row r="55" spans="1:4" ht="21" x14ac:dyDescent="0.4">
      <c r="A55" s="3">
        <v>41610</v>
      </c>
      <c r="B55" s="4">
        <v>2.328951485450324E-2</v>
      </c>
      <c r="C55" s="4">
        <v>-1.3681713970213486E-2</v>
      </c>
      <c r="D55" s="1"/>
    </row>
    <row r="56" spans="1:4" ht="21" x14ac:dyDescent="0.4">
      <c r="A56" s="3">
        <v>40546</v>
      </c>
      <c r="B56" s="4">
        <v>2.239298525651701E-2</v>
      </c>
      <c r="C56" s="4">
        <v>3.9665102687966381E-3</v>
      </c>
      <c r="D56" s="1"/>
    </row>
    <row r="57" spans="1:4" ht="21" x14ac:dyDescent="0.4">
      <c r="A57" s="3">
        <v>38930</v>
      </c>
      <c r="B57" s="4">
        <v>2.105112458799209E-2</v>
      </c>
      <c r="C57" s="4">
        <v>0</v>
      </c>
      <c r="D57" s="1"/>
    </row>
    <row r="58" spans="1:4" ht="21" x14ac:dyDescent="0.4">
      <c r="A58" s="5">
        <v>41760</v>
      </c>
      <c r="B58" s="4">
        <v>2.0812198017934665E-2</v>
      </c>
      <c r="C58" s="4">
        <v>-3.5925388660600951E-2</v>
      </c>
      <c r="D58" s="1"/>
    </row>
    <row r="59" spans="1:4" ht="21" x14ac:dyDescent="0.4">
      <c r="A59" s="3">
        <v>41395</v>
      </c>
      <c r="B59" s="4">
        <v>2.0550174751576469E-2</v>
      </c>
      <c r="C59" s="4">
        <v>-0.1058287900751869</v>
      </c>
      <c r="D59" s="1"/>
    </row>
    <row r="60" spans="1:4" ht="21" x14ac:dyDescent="0.4">
      <c r="A60" s="3">
        <v>41122</v>
      </c>
      <c r="B60" s="4">
        <v>1.9570602004381984E-2</v>
      </c>
      <c r="C60" s="4">
        <v>-3.396831626376863E-2</v>
      </c>
      <c r="D60" s="1"/>
    </row>
    <row r="61" spans="1:4" ht="21" x14ac:dyDescent="0.4">
      <c r="A61" s="3">
        <v>41792</v>
      </c>
      <c r="B61" s="4">
        <v>1.8878978754786419E-2</v>
      </c>
      <c r="C61" s="4">
        <v>4.2823366914983882E-2</v>
      </c>
      <c r="D61" s="1"/>
    </row>
    <row r="62" spans="1:4" ht="21" x14ac:dyDescent="0.4">
      <c r="A62" s="3">
        <v>38384</v>
      </c>
      <c r="B62" s="4">
        <v>1.8726934874337724E-2</v>
      </c>
      <c r="C62" s="4">
        <v>1.7693668068925011E-2</v>
      </c>
      <c r="D62" s="1"/>
    </row>
    <row r="63" spans="1:4" ht="21" x14ac:dyDescent="0.4">
      <c r="A63" s="3">
        <v>37165</v>
      </c>
      <c r="B63" s="4">
        <v>1.7937188329115412E-2</v>
      </c>
      <c r="C63" s="4">
        <v>1.4484932921367013E-2</v>
      </c>
      <c r="D63" s="1"/>
    </row>
    <row r="64" spans="1:4" ht="21" x14ac:dyDescent="0.4">
      <c r="A64" s="3">
        <v>41365</v>
      </c>
      <c r="B64" s="4">
        <v>1.7924162116924588E-2</v>
      </c>
      <c r="C64" s="4">
        <v>3.5307033284416159E-2</v>
      </c>
      <c r="D64" s="1"/>
    </row>
    <row r="65" spans="1:4" ht="21" x14ac:dyDescent="0.4">
      <c r="A65" s="3">
        <v>38139</v>
      </c>
      <c r="B65" s="4">
        <v>1.7829189249312503E-2</v>
      </c>
      <c r="C65" s="4">
        <v>1.7447641869802771E-2</v>
      </c>
      <c r="D65" s="1"/>
    </row>
    <row r="66" spans="1:4" ht="21" x14ac:dyDescent="0.4">
      <c r="A66" s="3">
        <v>37834</v>
      </c>
      <c r="B66" s="4">
        <v>1.7715343790636197E-2</v>
      </c>
      <c r="C66" s="4">
        <v>-1.1217167530924924E-2</v>
      </c>
      <c r="D66" s="1"/>
    </row>
    <row r="67" spans="1:4" ht="21" x14ac:dyDescent="0.4">
      <c r="A67" s="3">
        <v>40148</v>
      </c>
      <c r="B67" s="4">
        <v>1.7614546700982087E-2</v>
      </c>
      <c r="C67" s="4">
        <v>3.1421338004873393E-2</v>
      </c>
      <c r="D67" s="1"/>
    </row>
    <row r="68" spans="1:4" ht="21" x14ac:dyDescent="0.4">
      <c r="A68" s="3">
        <v>37988</v>
      </c>
      <c r="B68" s="4">
        <v>1.7128882262967212E-2</v>
      </c>
      <c r="C68" s="4">
        <v>6.0733750424607914E-2</v>
      </c>
      <c r="D68" s="1"/>
    </row>
    <row r="69" spans="1:4" ht="21" x14ac:dyDescent="0.4">
      <c r="A69" s="3">
        <v>39022</v>
      </c>
      <c r="B69" s="4">
        <v>1.6332505122359679E-2</v>
      </c>
      <c r="C69" s="4">
        <v>1.275256389739134E-2</v>
      </c>
      <c r="D69" s="1"/>
    </row>
    <row r="70" spans="1:4" ht="21" x14ac:dyDescent="0.4">
      <c r="A70" s="3">
        <v>37803</v>
      </c>
      <c r="B70" s="4">
        <v>1.6093506478773681E-2</v>
      </c>
      <c r="C70" s="4">
        <v>-0.12856929696932234</v>
      </c>
      <c r="D70" s="1"/>
    </row>
    <row r="71" spans="1:4" ht="21" x14ac:dyDescent="0.4">
      <c r="A71" s="3">
        <v>39356</v>
      </c>
      <c r="B71" s="4">
        <v>1.4713557788708606E-2</v>
      </c>
      <c r="C71" s="4">
        <v>2.5387127487359631E-2</v>
      </c>
      <c r="D71" s="1"/>
    </row>
    <row r="72" spans="1:4" ht="21" x14ac:dyDescent="0.4">
      <c r="A72" s="3">
        <v>40269</v>
      </c>
      <c r="B72" s="4">
        <v>1.4651468311863144E-2</v>
      </c>
      <c r="C72" s="4">
        <v>2.7989443220917565E-2</v>
      </c>
      <c r="D72" s="1"/>
    </row>
    <row r="73" spans="1:4" ht="21" x14ac:dyDescent="0.4">
      <c r="A73" s="3">
        <v>39085</v>
      </c>
      <c r="B73" s="4">
        <v>1.3961172524527271E-2</v>
      </c>
      <c r="C73" s="4">
        <v>1.997070864794968E-2</v>
      </c>
      <c r="D73" s="1"/>
    </row>
    <row r="74" spans="1:4" ht="21" x14ac:dyDescent="0.4">
      <c r="A74" s="3">
        <v>38261</v>
      </c>
      <c r="B74" s="4">
        <v>1.391695587821374E-2</v>
      </c>
      <c r="C74" s="4">
        <v>6.9258440470055166E-2</v>
      </c>
      <c r="D74" s="1"/>
    </row>
    <row r="75" spans="1:4" ht="21" x14ac:dyDescent="0.4">
      <c r="A75" s="3">
        <v>39295</v>
      </c>
      <c r="B75" s="4">
        <v>1.2781559065278813E-2</v>
      </c>
      <c r="C75" s="4">
        <v>8.6054405614066132E-2</v>
      </c>
      <c r="D75" s="1"/>
    </row>
    <row r="76" spans="1:4" ht="21" x14ac:dyDescent="0.4">
      <c r="A76" s="3">
        <v>39052</v>
      </c>
      <c r="B76" s="4">
        <v>1.2536835916847028E-2</v>
      </c>
      <c r="C76" s="4">
        <v>4.5919854773772271E-2</v>
      </c>
      <c r="D76" s="1"/>
    </row>
    <row r="77" spans="1:4" ht="21" x14ac:dyDescent="0.4">
      <c r="A77" s="3">
        <v>41092</v>
      </c>
      <c r="B77" s="4">
        <v>1.2518948972710817E-2</v>
      </c>
      <c r="C77" s="4">
        <v>-2.0441465517900576E-2</v>
      </c>
      <c r="D77" s="1"/>
    </row>
    <row r="78" spans="1:4" ht="21" x14ac:dyDescent="0.4">
      <c r="A78" s="3">
        <v>38019</v>
      </c>
      <c r="B78" s="4">
        <v>1.2135100829125884E-2</v>
      </c>
      <c r="C78" s="4">
        <v>2.3296998426884177E-2</v>
      </c>
      <c r="D78" s="1"/>
    </row>
    <row r="79" spans="1:4" ht="21" x14ac:dyDescent="0.4">
      <c r="A79" s="3">
        <v>39661</v>
      </c>
      <c r="B79" s="4">
        <v>1.2116797460712942E-2</v>
      </c>
      <c r="C79" s="4">
        <v>4.905134399258544E-3</v>
      </c>
      <c r="D79" s="1"/>
    </row>
    <row r="80" spans="1:4" ht="21" x14ac:dyDescent="0.4">
      <c r="A80" s="3">
        <v>38810</v>
      </c>
      <c r="B80" s="4">
        <v>1.2082373675144375E-2</v>
      </c>
      <c r="C80" s="4">
        <v>-1.1865916550972979E-3</v>
      </c>
      <c r="D80" s="1"/>
    </row>
    <row r="81" spans="1:4" ht="21" x14ac:dyDescent="0.4">
      <c r="A81" s="3">
        <v>38110</v>
      </c>
      <c r="B81" s="4">
        <v>1.2011024205564368E-2</v>
      </c>
      <c r="C81" s="4">
        <v>-4.0840521444508213E-2</v>
      </c>
      <c r="D81" s="1"/>
    </row>
    <row r="82" spans="1:4" ht="21" x14ac:dyDescent="0.4">
      <c r="A82" s="3">
        <v>37774</v>
      </c>
      <c r="B82" s="4">
        <v>1.125862601085219E-2</v>
      </c>
      <c r="C82" s="4">
        <v>2.9362646885874172E-2</v>
      </c>
      <c r="D82" s="1"/>
    </row>
    <row r="83" spans="1:4" ht="21" x14ac:dyDescent="0.4">
      <c r="A83" s="3">
        <v>38777</v>
      </c>
      <c r="B83" s="4">
        <v>1.1034733969458945E-2</v>
      </c>
      <c r="C83" s="4">
        <v>2.6131536464436732E-2</v>
      </c>
      <c r="D83" s="1"/>
    </row>
    <row r="84" spans="1:4" ht="21" x14ac:dyDescent="0.4">
      <c r="A84" s="3">
        <v>41306</v>
      </c>
      <c r="B84" s="4">
        <v>1.0999881888155871E-2</v>
      </c>
      <c r="C84" s="4">
        <v>1.8470588211003378E-2</v>
      </c>
      <c r="D84" s="1"/>
    </row>
    <row r="85" spans="1:4" ht="21" x14ac:dyDescent="0.4">
      <c r="A85" s="3">
        <v>39569</v>
      </c>
      <c r="B85" s="4">
        <v>1.0617586652650165E-2</v>
      </c>
      <c r="C85" s="4">
        <v>2.0896282726412412E-2</v>
      </c>
      <c r="D85" s="1"/>
    </row>
    <row r="86" spans="1:4" ht="21" x14ac:dyDescent="0.4">
      <c r="A86" s="3">
        <v>39142</v>
      </c>
      <c r="B86" s="4">
        <v>9.9304839152859412E-3</v>
      </c>
      <c r="C86" s="4">
        <v>3.0608486601449148E-2</v>
      </c>
      <c r="D86" s="1"/>
    </row>
    <row r="87" spans="1:4" ht="21" x14ac:dyDescent="0.4">
      <c r="A87" s="3">
        <v>38231</v>
      </c>
      <c r="B87" s="4">
        <v>9.3203368022064838E-3</v>
      </c>
      <c r="C87" s="4">
        <v>3.3214879946440665E-2</v>
      </c>
      <c r="D87" s="1"/>
    </row>
    <row r="88" spans="1:4" ht="21" x14ac:dyDescent="0.4">
      <c r="A88" s="3">
        <v>40878</v>
      </c>
      <c r="B88" s="4">
        <v>8.4965534941463527E-3</v>
      </c>
      <c r="C88" s="4">
        <v>5.3822305623651645E-2</v>
      </c>
      <c r="D88" s="1"/>
    </row>
    <row r="89" spans="1:4" ht="21" x14ac:dyDescent="0.4">
      <c r="A89" s="3">
        <v>37683</v>
      </c>
      <c r="B89" s="4">
        <v>8.3228742528296627E-3</v>
      </c>
      <c r="C89" s="4">
        <v>7.3792332191082333E-2</v>
      </c>
      <c r="D89" s="1"/>
    </row>
    <row r="90" spans="1:4" ht="21" x14ac:dyDescent="0.4">
      <c r="A90" s="3">
        <v>39783</v>
      </c>
      <c r="B90" s="4">
        <v>7.7911357772817548E-3</v>
      </c>
      <c r="C90" s="4">
        <v>-3.6199116679428996E-2</v>
      </c>
      <c r="D90" s="1"/>
    </row>
    <row r="91" spans="1:4" ht="21" x14ac:dyDescent="0.4">
      <c r="A91" s="3">
        <v>37228</v>
      </c>
      <c r="B91" s="4">
        <v>7.545292033896033E-3</v>
      </c>
      <c r="C91" s="4">
        <v>8.2575915327587068E-2</v>
      </c>
      <c r="D91" s="1"/>
    </row>
    <row r="92" spans="1:4" ht="21" x14ac:dyDescent="0.4">
      <c r="A92" s="3">
        <v>37928</v>
      </c>
      <c r="B92" s="4">
        <v>7.1032253560451564E-3</v>
      </c>
      <c r="C92" s="4">
        <v>9.5087879690271358E-3</v>
      </c>
      <c r="D92" s="1"/>
    </row>
    <row r="93" spans="1:4" ht="21" x14ac:dyDescent="0.4">
      <c r="A93" s="3">
        <v>41246</v>
      </c>
      <c r="B93" s="4">
        <v>7.0434471114575181E-3</v>
      </c>
      <c r="C93" s="4">
        <v>-3.3472803659802025E-4</v>
      </c>
      <c r="D93" s="1"/>
    </row>
    <row r="94" spans="1:4" ht="21" x14ac:dyDescent="0.4">
      <c r="A94" s="3">
        <v>38596</v>
      </c>
      <c r="B94" s="4">
        <v>6.9249074268589216E-3</v>
      </c>
      <c r="C94" s="4">
        <v>6.3859119248064243E-3</v>
      </c>
      <c r="D94" s="1"/>
    </row>
    <row r="95" spans="1:4" ht="21" x14ac:dyDescent="0.4">
      <c r="A95" s="3">
        <v>41701</v>
      </c>
      <c r="B95" s="4">
        <v>6.9082404225633224E-3</v>
      </c>
      <c r="C95" s="4">
        <v>4.8378011258130875E-3</v>
      </c>
      <c r="D95" s="1"/>
    </row>
    <row r="96" spans="1:4" ht="21" x14ac:dyDescent="0.4">
      <c r="A96" s="3">
        <v>41730</v>
      </c>
      <c r="B96" s="4">
        <v>6.1816510284721333E-3</v>
      </c>
      <c r="C96" s="4">
        <v>4.4828153602362211E-2</v>
      </c>
      <c r="D96" s="1"/>
    </row>
    <row r="97" spans="1:4" ht="21" x14ac:dyDescent="0.4">
      <c r="A97" s="3">
        <v>37012</v>
      </c>
      <c r="B97" s="4">
        <v>5.0772876986084174E-3</v>
      </c>
      <c r="C97" s="4">
        <v>-1.6249196890796999E-2</v>
      </c>
      <c r="D97" s="1"/>
    </row>
    <row r="98" spans="1:4" ht="21" x14ac:dyDescent="0.4">
      <c r="A98" s="3">
        <v>38901</v>
      </c>
      <c r="B98" s="4">
        <v>5.072924191958309E-3</v>
      </c>
      <c r="C98" s="4">
        <v>3.1803281977703365E-2</v>
      </c>
      <c r="D98" s="1"/>
    </row>
    <row r="99" spans="1:4" ht="21" x14ac:dyDescent="0.4">
      <c r="A99" s="3">
        <v>37469</v>
      </c>
      <c r="B99" s="4">
        <v>4.8695443903156652E-3</v>
      </c>
      <c r="C99" s="4">
        <v>6.1630875045882522E-2</v>
      </c>
      <c r="D99" s="1"/>
    </row>
    <row r="100" spans="1:4" ht="21" x14ac:dyDescent="0.4">
      <c r="A100" s="3">
        <v>36861</v>
      </c>
      <c r="B100" s="4">
        <v>4.0451932227232121E-3</v>
      </c>
      <c r="C100" s="4">
        <v>-5.3464847901058446E-2</v>
      </c>
      <c r="D100" s="1"/>
    </row>
    <row r="101" spans="1:4" ht="21" x14ac:dyDescent="0.4">
      <c r="A101" s="3">
        <v>41214</v>
      </c>
      <c r="B101" s="4">
        <v>2.8426587376603443E-3</v>
      </c>
      <c r="C101" s="4">
        <v>-1.6595136903010281E-2</v>
      </c>
      <c r="D101" s="1"/>
    </row>
    <row r="102" spans="1:4" ht="21" x14ac:dyDescent="0.4">
      <c r="A102" s="3">
        <v>38201</v>
      </c>
      <c r="B102" s="4">
        <v>2.284720571713859E-3</v>
      </c>
      <c r="C102" s="4">
        <v>4.2058343328060507E-2</v>
      </c>
      <c r="D102" s="1"/>
    </row>
    <row r="103" spans="1:4" ht="21" x14ac:dyDescent="0.4">
      <c r="A103" s="3">
        <v>38749</v>
      </c>
      <c r="B103" s="4">
        <v>4.529940641520396E-4</v>
      </c>
      <c r="C103" s="4">
        <v>1.2863883361909828E-2</v>
      </c>
      <c r="D103" s="1"/>
    </row>
    <row r="104" spans="1:4" ht="21" x14ac:dyDescent="0.4">
      <c r="A104" s="3">
        <v>39965</v>
      </c>
      <c r="B104" s="4">
        <v>1.9581606407012827E-4</v>
      </c>
      <c r="C104" s="4">
        <v>3.0734927046334157E-2</v>
      </c>
      <c r="D104" s="1"/>
    </row>
    <row r="105" spans="1:4" ht="21" x14ac:dyDescent="0.4">
      <c r="A105" s="3">
        <v>38869</v>
      </c>
      <c r="B105" s="4">
        <v>8.6604285391806066E-5</v>
      </c>
      <c r="C105" s="4">
        <v>3.9791472803256879E-2</v>
      </c>
      <c r="D105" s="1"/>
    </row>
    <row r="106" spans="1:4" ht="21" x14ac:dyDescent="0.4">
      <c r="A106" s="3">
        <v>38504</v>
      </c>
      <c r="B106" s="4">
        <v>-1.4268747689802155E-4</v>
      </c>
      <c r="C106" s="4">
        <v>7.8556602481022877E-2</v>
      </c>
      <c r="D106" s="1"/>
    </row>
    <row r="107" spans="1:4" ht="21" x14ac:dyDescent="0.4">
      <c r="A107" s="3">
        <v>38687</v>
      </c>
      <c r="B107" s="4">
        <v>-9.528500142413687E-4</v>
      </c>
      <c r="C107" s="4">
        <v>2.1561575440105413E-2</v>
      </c>
      <c r="D107" s="1"/>
    </row>
    <row r="108" spans="1:4" ht="21" x14ac:dyDescent="0.4">
      <c r="A108" s="3">
        <v>40603</v>
      </c>
      <c r="B108" s="4">
        <v>-1.0478506829378123E-3</v>
      </c>
      <c r="C108" s="4">
        <v>8.8011730507392954E-3</v>
      </c>
      <c r="D108" s="1"/>
    </row>
    <row r="109" spans="1:4" ht="21" x14ac:dyDescent="0.4">
      <c r="A109" s="3">
        <v>40483</v>
      </c>
      <c r="B109" s="4">
        <v>-2.2929094870601432E-3</v>
      </c>
      <c r="C109" s="4">
        <v>-2.3692019258980498E-2</v>
      </c>
      <c r="D109" s="1"/>
    </row>
    <row r="110" spans="1:4" ht="21" x14ac:dyDescent="0.4">
      <c r="A110" s="5">
        <v>41852</v>
      </c>
      <c r="B110" s="4">
        <v>-2.8632061512498972E-3</v>
      </c>
      <c r="C110" s="4">
        <v>1.1167138864952873E-2</v>
      </c>
      <c r="D110" s="1"/>
    </row>
    <row r="111" spans="1:4" ht="21" x14ac:dyDescent="0.4">
      <c r="A111" s="3">
        <v>36801</v>
      </c>
      <c r="B111" s="4">
        <v>-4.9617849736629414E-3</v>
      </c>
      <c r="C111" s="4">
        <v>7.8551018366358472E-3</v>
      </c>
      <c r="D111" s="1"/>
    </row>
    <row r="112" spans="1:4" ht="21" x14ac:dyDescent="0.4">
      <c r="A112" s="3">
        <v>40848</v>
      </c>
      <c r="B112" s="4">
        <v>-5.0714834366809821E-3</v>
      </c>
      <c r="C112" s="4">
        <v>3.2927030994847672E-2</v>
      </c>
      <c r="D112" s="1"/>
    </row>
    <row r="113" spans="1:4" ht="21" x14ac:dyDescent="0.4">
      <c r="A113" s="3">
        <v>39510</v>
      </c>
      <c r="B113" s="4">
        <v>-5.9774122413739049E-3</v>
      </c>
      <c r="C113" s="4">
        <v>1.7690367681850491E-2</v>
      </c>
      <c r="D113" s="1"/>
    </row>
    <row r="114" spans="1:4" ht="21" x14ac:dyDescent="0.4">
      <c r="A114" s="3">
        <v>41001</v>
      </c>
      <c r="B114" s="4">
        <v>-7.5257447960486246E-3</v>
      </c>
      <c r="C114" s="4">
        <v>1.9637437017252114E-2</v>
      </c>
      <c r="D114" s="1"/>
    </row>
    <row r="115" spans="1:4" ht="21" x14ac:dyDescent="0.4">
      <c r="A115" s="3">
        <v>39419</v>
      </c>
      <c r="B115" s="4">
        <v>-8.6659298048018304E-3</v>
      </c>
      <c r="C115" s="4">
        <v>1.8883880881723769E-2</v>
      </c>
      <c r="D115" s="1"/>
    </row>
    <row r="116" spans="1:4" ht="21" x14ac:dyDescent="0.4">
      <c r="A116" s="3">
        <v>37377</v>
      </c>
      <c r="B116" s="4">
        <v>-9.122942297125956E-3</v>
      </c>
      <c r="C116" s="4">
        <v>-0.17270374689875331</v>
      </c>
      <c r="D116" s="1"/>
    </row>
    <row r="117" spans="1:4" ht="21" x14ac:dyDescent="0.4">
      <c r="A117" s="3">
        <v>39630</v>
      </c>
      <c r="B117" s="4">
        <v>-9.9083004864562122E-3</v>
      </c>
      <c r="C117" s="4">
        <v>1.1452493731787729E-2</v>
      </c>
      <c r="D117" s="1"/>
    </row>
    <row r="118" spans="1:4" ht="21" x14ac:dyDescent="0.4">
      <c r="A118" s="3">
        <v>37074</v>
      </c>
      <c r="B118" s="4">
        <v>-1.0798221205900169E-2</v>
      </c>
      <c r="C118" s="4">
        <v>-1.0199950595819745E-2</v>
      </c>
      <c r="D118" s="1"/>
    </row>
    <row r="119" spans="1:4" ht="21" x14ac:dyDescent="0.4">
      <c r="A119" s="3">
        <v>38565</v>
      </c>
      <c r="B119" s="4">
        <v>-1.1285467972359155E-2</v>
      </c>
      <c r="C119" s="4">
        <v>-1.8737326666971039E-2</v>
      </c>
      <c r="D119" s="1"/>
    </row>
    <row r="120" spans="1:4" ht="21" x14ac:dyDescent="0.4">
      <c r="A120" s="3">
        <v>37866</v>
      </c>
      <c r="B120" s="4">
        <v>-1.2016232567985653E-2</v>
      </c>
      <c r="C120" s="4">
        <v>4.1971925312916894E-2</v>
      </c>
      <c r="D120" s="1"/>
    </row>
    <row r="121" spans="1:4" ht="21" x14ac:dyDescent="0.4">
      <c r="A121" s="3">
        <v>40665</v>
      </c>
      <c r="B121" s="4">
        <v>-1.3592893899637262E-2</v>
      </c>
      <c r="C121" s="4">
        <v>1.7933078749567344E-2</v>
      </c>
      <c r="D121" s="1"/>
    </row>
    <row r="122" spans="1:4" ht="21" x14ac:dyDescent="0.4">
      <c r="A122" s="3">
        <v>41428</v>
      </c>
      <c r="B122" s="4">
        <v>-1.5112952997701294E-2</v>
      </c>
      <c r="C122" s="4">
        <v>8.5503824458129235E-3</v>
      </c>
      <c r="D122" s="1"/>
    </row>
    <row r="123" spans="1:4" ht="21" x14ac:dyDescent="0.4">
      <c r="A123" s="3">
        <v>41821</v>
      </c>
      <c r="B123" s="4">
        <v>-1.5194720363435775E-2</v>
      </c>
      <c r="C123" s="4">
        <v>-2.8159323685853343E-2</v>
      </c>
      <c r="D123" s="1"/>
    </row>
    <row r="124" spans="1:4" ht="21" x14ac:dyDescent="0.4">
      <c r="A124" s="3">
        <v>37258</v>
      </c>
      <c r="B124" s="4">
        <v>-1.5696373666933345E-2</v>
      </c>
      <c r="C124" s="4">
        <v>-0.11852215882122645</v>
      </c>
      <c r="D124" s="1"/>
    </row>
    <row r="125" spans="1:4" ht="21" x14ac:dyDescent="0.4">
      <c r="A125" s="3">
        <v>36710</v>
      </c>
      <c r="B125" s="4">
        <v>-1.647625326436223E-2</v>
      </c>
      <c r="C125" s="4">
        <v>9.0225091592725695E-2</v>
      </c>
      <c r="D125" s="1"/>
    </row>
    <row r="126" spans="1:4" ht="21" x14ac:dyDescent="0.4">
      <c r="A126" s="3">
        <v>38047</v>
      </c>
      <c r="B126" s="4">
        <v>-1.6494220669989047E-2</v>
      </c>
      <c r="C126" s="4">
        <v>2.8585384744651884E-2</v>
      </c>
      <c r="D126" s="1"/>
    </row>
    <row r="127" spans="1:4" ht="21" x14ac:dyDescent="0.4">
      <c r="A127" s="3">
        <v>38078</v>
      </c>
      <c r="B127" s="4">
        <v>-1.6933393494544095E-2</v>
      </c>
      <c r="C127" s="4">
        <v>-7.0385113665716079E-2</v>
      </c>
      <c r="D127" s="1"/>
    </row>
    <row r="128" spans="1:4" ht="21" x14ac:dyDescent="0.4">
      <c r="A128" s="3">
        <v>37655</v>
      </c>
      <c r="B128" s="4">
        <v>-1.7149844258839787E-2</v>
      </c>
      <c r="C128" s="4">
        <v>-0.21337582528997409</v>
      </c>
      <c r="D128" s="1"/>
    </row>
    <row r="129" spans="1:4" ht="21" x14ac:dyDescent="0.4">
      <c r="A129" s="3">
        <v>38628</v>
      </c>
      <c r="B129" s="4">
        <v>-1.7899994313773929E-2</v>
      </c>
      <c r="C129" s="4">
        <v>-9.7009106249007812E-2</v>
      </c>
      <c r="D129" s="1"/>
    </row>
    <row r="130" spans="1:4" ht="21" x14ac:dyDescent="0.4">
      <c r="A130" s="3">
        <v>39234</v>
      </c>
      <c r="B130" s="4">
        <v>-1.7976930819991094E-2</v>
      </c>
      <c r="C130" s="4">
        <v>-6.5531125503539928E-2</v>
      </c>
      <c r="D130" s="1"/>
    </row>
    <row r="131" spans="1:4" ht="21" x14ac:dyDescent="0.4">
      <c r="A131" s="3">
        <v>40695</v>
      </c>
      <c r="B131" s="4">
        <v>-1.8426233301897538E-2</v>
      </c>
      <c r="C131" s="4">
        <v>4.2809157213146206E-3</v>
      </c>
      <c r="D131" s="1"/>
    </row>
    <row r="132" spans="1:4" ht="21" x14ac:dyDescent="0.4">
      <c r="A132" s="3">
        <v>38412</v>
      </c>
      <c r="B132" s="4">
        <v>-1.930275225452871E-2</v>
      </c>
      <c r="C132" s="4">
        <v>3.7029238637613565E-2</v>
      </c>
      <c r="D132" s="1"/>
    </row>
    <row r="133" spans="1:4" ht="21" x14ac:dyDescent="0.4">
      <c r="A133" s="3">
        <v>40087</v>
      </c>
      <c r="B133" s="4">
        <v>-1.9959865222177731E-2</v>
      </c>
      <c r="C133" s="4">
        <v>4.8154186148665701E-3</v>
      </c>
      <c r="D133" s="1"/>
    </row>
    <row r="134" spans="1:4" ht="21" x14ac:dyDescent="0.4">
      <c r="A134" s="3">
        <v>41183</v>
      </c>
      <c r="B134" s="4">
        <v>-1.9987836058499683E-2</v>
      </c>
      <c r="C134" s="4">
        <v>1.3921338518608014E-2</v>
      </c>
      <c r="D134" s="1"/>
    </row>
    <row r="135" spans="1:4" ht="21" x14ac:dyDescent="0.4">
      <c r="A135" s="3">
        <v>36557</v>
      </c>
      <c r="B135" s="4">
        <v>-2.03130626104484E-2</v>
      </c>
      <c r="C135" s="4">
        <v>-0.16423370556814601</v>
      </c>
      <c r="D135" s="1"/>
    </row>
    <row r="136" spans="1:4" ht="21" x14ac:dyDescent="0.4">
      <c r="A136" s="3">
        <v>38443</v>
      </c>
      <c r="B136" s="4">
        <v>-2.031351934767037E-2</v>
      </c>
      <c r="C136" s="4">
        <v>4.1230074509595011E-2</v>
      </c>
      <c r="D136" s="1"/>
    </row>
    <row r="137" spans="1:4" ht="21" x14ac:dyDescent="0.4">
      <c r="A137" s="3">
        <v>37288</v>
      </c>
      <c r="B137" s="4">
        <v>-2.0984886675167722E-2</v>
      </c>
      <c r="C137" s="4">
        <v>2.0063556680680661E-2</v>
      </c>
      <c r="D137" s="1"/>
    </row>
    <row r="138" spans="1:4" ht="21" x14ac:dyDescent="0.4">
      <c r="A138" s="3">
        <v>40725</v>
      </c>
      <c r="B138" s="4">
        <v>-2.1708367435427242E-2</v>
      </c>
      <c r="C138" s="4">
        <v>-1.2280137946591087E-2</v>
      </c>
      <c r="D138" s="1"/>
    </row>
    <row r="139" spans="1:4" ht="21" x14ac:dyDescent="0.4">
      <c r="A139" s="3">
        <v>39114</v>
      </c>
      <c r="B139" s="4">
        <v>-2.2088305664389823E-2</v>
      </c>
      <c r="C139" s="4">
        <v>9.8377576498766481E-3</v>
      </c>
      <c r="D139" s="1"/>
    </row>
    <row r="140" spans="1:4" ht="21" x14ac:dyDescent="0.4">
      <c r="A140" s="3">
        <v>36647</v>
      </c>
      <c r="B140" s="4">
        <v>-2.2158698229963615E-2</v>
      </c>
      <c r="C140" s="4">
        <v>2.2524334578486294E-2</v>
      </c>
      <c r="D140" s="1"/>
    </row>
    <row r="141" spans="1:4" ht="21" x14ac:dyDescent="0.4">
      <c r="A141" s="3">
        <v>37043</v>
      </c>
      <c r="B141" s="4">
        <v>-2.5354152249423972E-2</v>
      </c>
      <c r="C141" s="4">
        <v>-0.15868548040541647</v>
      </c>
      <c r="D141" s="1"/>
    </row>
    <row r="142" spans="1:4" ht="21" x14ac:dyDescent="0.4">
      <c r="A142" s="3">
        <v>38355</v>
      </c>
      <c r="B142" s="4">
        <v>-2.5615747968515911E-2</v>
      </c>
      <c r="C142" s="4">
        <v>5.5752709618058151E-2</v>
      </c>
      <c r="D142" s="1"/>
    </row>
    <row r="143" spans="1:4" ht="21" x14ac:dyDescent="0.4">
      <c r="A143" s="3">
        <v>37623</v>
      </c>
      <c r="B143" s="4">
        <v>-2.7797493671422965E-2</v>
      </c>
      <c r="C143" s="4">
        <v>-0.13761287949711348</v>
      </c>
      <c r="D143" s="1"/>
    </row>
    <row r="144" spans="1:4" ht="21" x14ac:dyDescent="0.4">
      <c r="A144" s="3">
        <v>36619</v>
      </c>
      <c r="B144" s="4">
        <v>-3.1279977258077872E-2</v>
      </c>
      <c r="C144" s="4">
        <v>9.0879853767550062E-2</v>
      </c>
      <c r="D144" s="1"/>
    </row>
    <row r="145" spans="1:4" ht="21" x14ac:dyDescent="0.4">
      <c r="A145" s="3">
        <v>38838</v>
      </c>
      <c r="B145" s="4">
        <v>-3.1404913585891703E-2</v>
      </c>
      <c r="C145" s="4">
        <v>-2.0390511553359813E-2</v>
      </c>
      <c r="D145" s="1"/>
    </row>
    <row r="146" spans="1:4" ht="21" x14ac:dyDescent="0.4">
      <c r="A146" s="3">
        <v>41487</v>
      </c>
      <c r="B146" s="4">
        <v>-3.179826168331884E-2</v>
      </c>
      <c r="C146" s="4">
        <v>-6.804724493894454E-2</v>
      </c>
      <c r="D146" s="1"/>
    </row>
    <row r="147" spans="1:4" ht="21" x14ac:dyDescent="0.4">
      <c r="A147" s="3">
        <v>39265</v>
      </c>
      <c r="B147" s="4">
        <v>-3.2504500841186675E-2</v>
      </c>
      <c r="C147" s="4">
        <v>-7.2086253004408143E-2</v>
      </c>
      <c r="D147" s="1"/>
    </row>
    <row r="148" spans="1:4" ht="21" x14ac:dyDescent="0.4">
      <c r="A148" s="3">
        <v>38169</v>
      </c>
      <c r="B148" s="4">
        <v>-3.4892238215330364E-2</v>
      </c>
      <c r="C148" s="4">
        <v>5.7916736466718362E-2</v>
      </c>
      <c r="D148" s="1"/>
    </row>
    <row r="149" spans="1:4" ht="21" x14ac:dyDescent="0.4">
      <c r="A149" s="3">
        <v>39479</v>
      </c>
      <c r="B149" s="4">
        <v>-3.5379707842082095E-2</v>
      </c>
      <c r="C149" s="4">
        <v>-4.9664672314364521E-2</v>
      </c>
      <c r="D149" s="1"/>
    </row>
    <row r="150" spans="1:4" ht="21" x14ac:dyDescent="0.4">
      <c r="A150" s="3">
        <v>41641</v>
      </c>
      <c r="B150" s="4">
        <v>-3.6231396526946812E-2</v>
      </c>
      <c r="C150" s="4">
        <v>2.3134267446924487E-2</v>
      </c>
      <c r="D150" s="1"/>
    </row>
    <row r="151" spans="1:4" ht="21" x14ac:dyDescent="0.4">
      <c r="A151" s="3">
        <v>40182</v>
      </c>
      <c r="B151" s="4">
        <v>-3.7675141059320766E-2</v>
      </c>
      <c r="C151" s="4">
        <v>-4.0439435193726232E-2</v>
      </c>
      <c r="D151" s="1"/>
    </row>
    <row r="152" spans="1:4" ht="21" x14ac:dyDescent="0.4">
      <c r="A152" s="3">
        <v>39387</v>
      </c>
      <c r="B152" s="4">
        <v>-4.5042789369416157E-2</v>
      </c>
      <c r="C152" s="4">
        <v>4.3286392113121623E-2</v>
      </c>
      <c r="D152" s="1"/>
    </row>
    <row r="153" spans="1:4" ht="21" x14ac:dyDescent="0.4">
      <c r="A153" s="3">
        <v>40392</v>
      </c>
      <c r="B153" s="4">
        <v>-4.8611803170382606E-2</v>
      </c>
      <c r="C153" s="4">
        <v>1.8495201208999348E-2</v>
      </c>
      <c r="D153" s="1"/>
    </row>
    <row r="154" spans="1:4" ht="21" x14ac:dyDescent="0.4">
      <c r="A154" s="3">
        <v>36770</v>
      </c>
      <c r="B154" s="4">
        <v>-5.4966292284748544E-2</v>
      </c>
      <c r="C154" s="4">
        <v>0.13662517295894011</v>
      </c>
      <c r="D154" s="1"/>
    </row>
    <row r="155" spans="1:4" ht="21" x14ac:dyDescent="0.4">
      <c r="A155" s="3">
        <v>40330</v>
      </c>
      <c r="B155" s="4">
        <v>-5.5388380132376618E-2</v>
      </c>
      <c r="C155" s="4">
        <v>2.5290858194812632E-3</v>
      </c>
      <c r="D155" s="1"/>
    </row>
    <row r="156" spans="1:4" ht="21" x14ac:dyDescent="0.4">
      <c r="A156" s="3">
        <v>40756</v>
      </c>
      <c r="B156" s="4">
        <v>-5.8467491619120418E-2</v>
      </c>
      <c r="C156" s="4">
        <v>3.0621879590610628E-2</v>
      </c>
      <c r="D156" s="1"/>
    </row>
    <row r="157" spans="1:4" ht="21" x14ac:dyDescent="0.4">
      <c r="A157" s="3">
        <v>37592</v>
      </c>
      <c r="B157" s="4">
        <v>-6.2229277129875436E-2</v>
      </c>
      <c r="C157" s="4">
        <v>-1.031468660183168E-2</v>
      </c>
      <c r="D157" s="1"/>
    </row>
    <row r="158" spans="1:4" ht="21" x14ac:dyDescent="0.4">
      <c r="A158" s="3">
        <v>39449</v>
      </c>
      <c r="B158" s="4">
        <v>-6.3113909602276946E-2</v>
      </c>
      <c r="C158" s="4">
        <v>-7.8273680561424253E-2</v>
      </c>
      <c r="D158" s="1"/>
    </row>
    <row r="159" spans="1:4" ht="21" x14ac:dyDescent="0.4">
      <c r="A159" s="3">
        <v>37347</v>
      </c>
      <c r="B159" s="4">
        <v>-6.3384682784413518E-2</v>
      </c>
      <c r="C159" s="4">
        <v>1.4020848241938451E-2</v>
      </c>
      <c r="D159" s="1"/>
    </row>
    <row r="160" spans="1:4" ht="21" x14ac:dyDescent="0.4">
      <c r="A160" s="3">
        <v>41030</v>
      </c>
      <c r="B160" s="4">
        <v>-6.4699250170469236E-2</v>
      </c>
      <c r="C160" s="4">
        <v>3.6994337646125544E-2</v>
      </c>
      <c r="D160" s="1"/>
    </row>
    <row r="161" spans="1:4" ht="21" x14ac:dyDescent="0.4">
      <c r="A161" s="3">
        <v>37104</v>
      </c>
      <c r="B161" s="4">
        <v>-6.6255605887467039E-2</v>
      </c>
      <c r="C161" s="4">
        <v>2.5172327743367279E-2</v>
      </c>
      <c r="D161" s="1"/>
    </row>
    <row r="162" spans="1:4" ht="21" x14ac:dyDescent="0.4">
      <c r="A162" s="3">
        <v>36951</v>
      </c>
      <c r="B162" s="4">
        <v>-6.635854393013127E-2</v>
      </c>
      <c r="C162" s="4">
        <v>4.7720207809686985E-2</v>
      </c>
      <c r="D162" s="1"/>
    </row>
    <row r="163" spans="1:4" ht="21" x14ac:dyDescent="0.4">
      <c r="A163" s="3">
        <v>40787</v>
      </c>
      <c r="B163" s="4">
        <v>-7.4467127542783104E-2</v>
      </c>
      <c r="C163" s="4">
        <v>5.5548259528042869E-2</v>
      </c>
      <c r="D163" s="1"/>
    </row>
    <row r="164" spans="1:4" ht="21" x14ac:dyDescent="0.4">
      <c r="A164" s="3">
        <v>37410</v>
      </c>
      <c r="B164" s="4">
        <v>-7.5214343275906148E-2</v>
      </c>
      <c r="C164" s="4">
        <v>-2.896845090048732E-2</v>
      </c>
      <c r="D164" s="1"/>
    </row>
    <row r="165" spans="1:4" ht="21" x14ac:dyDescent="0.4">
      <c r="A165" s="3">
        <v>39755</v>
      </c>
      <c r="B165" s="4">
        <v>-7.7798346417088868E-2</v>
      </c>
      <c r="C165" s="4">
        <v>-3.6580932003612704E-2</v>
      </c>
      <c r="D165" s="1"/>
    </row>
    <row r="166" spans="1:4" ht="21" x14ac:dyDescent="0.4">
      <c r="A166" s="3">
        <v>37438</v>
      </c>
      <c r="B166" s="4">
        <v>-8.2299871837899052E-2</v>
      </c>
      <c r="C166" s="4">
        <v>-0.19889093970871699</v>
      </c>
      <c r="D166" s="1"/>
    </row>
    <row r="167" spans="1:4" ht="21" x14ac:dyDescent="0.4">
      <c r="A167" s="3">
        <v>36831</v>
      </c>
      <c r="B167" s="4">
        <v>-8.3456133710587313E-2</v>
      </c>
      <c r="C167" s="4">
        <v>4.6118393074371829E-2</v>
      </c>
      <c r="D167" s="1"/>
    </row>
    <row r="168" spans="1:4" ht="21" x14ac:dyDescent="0.4">
      <c r="A168" s="3">
        <v>37138</v>
      </c>
      <c r="B168" s="4">
        <v>-8.5256615246989922E-2</v>
      </c>
      <c r="C168" s="4">
        <v>-3.7719543795455966E-2</v>
      </c>
      <c r="D168" s="1"/>
    </row>
    <row r="169" spans="1:4" ht="21" x14ac:dyDescent="0.4">
      <c r="A169" s="3">
        <v>40301</v>
      </c>
      <c r="B169" s="4">
        <v>-8.5531653633770133E-2</v>
      </c>
      <c r="C169" s="4">
        <v>-3.6060104934585294E-2</v>
      </c>
      <c r="D169" s="1"/>
    </row>
    <row r="170" spans="1:4" ht="21" x14ac:dyDescent="0.4">
      <c r="A170" s="3">
        <v>39815</v>
      </c>
      <c r="B170" s="4">
        <v>-8.9549885511070959E-2</v>
      </c>
      <c r="C170" s="4">
        <v>9.3924964045466273E-3</v>
      </c>
      <c r="D170" s="1"/>
    </row>
    <row r="171" spans="1:4" ht="21" x14ac:dyDescent="0.4">
      <c r="A171" s="3">
        <v>39601</v>
      </c>
      <c r="B171" s="4">
        <v>-8.98835504310454E-2</v>
      </c>
      <c r="C171" s="4">
        <v>-6.1425040539709035E-2</v>
      </c>
      <c r="D171" s="1"/>
    </row>
    <row r="172" spans="1:4" ht="21" x14ac:dyDescent="0.4">
      <c r="A172" s="3">
        <v>39693</v>
      </c>
      <c r="B172" s="4">
        <v>-9.5180786774375359E-2</v>
      </c>
      <c r="C172" s="4">
        <v>-5.1519836276086358E-4</v>
      </c>
      <c r="D172" s="1"/>
    </row>
    <row r="173" spans="1:4" ht="21" x14ac:dyDescent="0.4">
      <c r="A173" s="3">
        <v>36923</v>
      </c>
      <c r="B173" s="4">
        <v>-9.6831090416541171E-2</v>
      </c>
      <c r="C173" s="4">
        <v>0.11494690276563554</v>
      </c>
      <c r="D173" s="1"/>
    </row>
    <row r="174" spans="1:4" ht="21" x14ac:dyDescent="0.4">
      <c r="A174" s="3">
        <v>39846</v>
      </c>
      <c r="B174" s="4">
        <v>-0.11645654382051443</v>
      </c>
      <c r="C174" s="4">
        <v>-0.10234626863839412</v>
      </c>
      <c r="D174" s="1"/>
    </row>
    <row r="175" spans="1:4" ht="21" x14ac:dyDescent="0.4">
      <c r="A175" s="3">
        <v>37502</v>
      </c>
      <c r="B175" s="4">
        <v>-0.11656116844786664</v>
      </c>
      <c r="C175" s="4">
        <v>-0.31644425721140351</v>
      </c>
      <c r="D175" s="1"/>
    </row>
    <row r="176" spans="1:4" ht="21" x14ac:dyDescent="0.4">
      <c r="A176" s="3">
        <v>39722</v>
      </c>
      <c r="B176" s="4">
        <v>-0.18563648644598751</v>
      </c>
      <c r="C176" s="4">
        <v>-6.2187940560226189E-2</v>
      </c>
      <c r="D176" s="1"/>
    </row>
    <row r="177" spans="1:4" ht="21" x14ac:dyDescent="0.4">
      <c r="A177" s="3"/>
      <c r="B177" s="1"/>
      <c r="C177" s="1"/>
      <c r="D177" s="1"/>
    </row>
  </sheetData>
  <sortState ref="A2:C177">
    <sortCondition descending="1" ref="B2:B177"/>
  </sortState>
  <phoneticPr fontId="2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Sorting Data - Template</vt:lpstr>
      <vt:lpstr>Sorting Data - Solution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Kramling</dc:creator>
  <cp:lastModifiedBy>Gaglani, Dinesh</cp:lastModifiedBy>
  <dcterms:created xsi:type="dcterms:W3CDTF">2016-05-25T19:29:23Z</dcterms:created>
  <dcterms:modified xsi:type="dcterms:W3CDTF">2018-02-03T16:00:41Z</dcterms:modified>
</cp:coreProperties>
</file>