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14307D83-8F41-4972-B215-8FFE05AB1A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<sst xmlns="http://schemas.openxmlformats.org/spreadsheetml/2006/main" count="18" uniqueCount="18">
  <si>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SI NO:</t>
  </si>
  <si>
    <t>VIN Number</t>
  </si>
  <si>
    <t>Vehicle Name</t>
  </si>
  <si>
    <t>Model</t>
  </si>
  <si>
    <t>Series</t>
  </si>
  <si>
    <t>Variant</t>
  </si>
  <si>
    <t>Year</t>
  </si>
  <si>
    <t>Region</t>
  </si>
  <si>
    <t>Type</t>
  </si>
  <si>
    <t>Effective Date</t>
  </si>
  <si>
    <t>Valid Date</t>
  </si>
  <si>
    <t>WAUNJ43HB5G000001</t>
  </si>
  <si>
    <t>Audi R8</t>
  </si>
  <si>
    <t>R8</t>
  </si>
  <si>
    <t>R Series</t>
  </si>
  <si>
    <t>Base</t>
  </si>
  <si>
    <t>India</t>
  </si>
  <si>
    <t>Coupe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</si>
</sst>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1" fontId="2" fillId="3" borderId="2" xfId="0" applyNumberFormat="1" applyFont="1" applyFill="1" applyBorder="1" applyAlignment="1">
      <alignment vertical="center" wrapText="1"/>
    </xf>
    <xf numFmtId="164" fontId="2" fillId="3" borderId="2" xfId="0" applyNumberFormat="1" applyFont="1" applyFill="1" applyBorder="1" applyAlignment="1">
      <alignment vertical="center" wrapText="1"/>
    </xf>
    <xf numFmtId="164" fontId="2" fillId="3" borderId="3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defaultColWidth="28.42578125" defaultRowHeight="122.25" customHeight="1"/>
  <sheetData>
    <row r="1" spans="1:11" ht="12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22.25" customHeight="1">
      <c r="A2" s="4">
        <v>1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2021</v>
      </c>
      <c r="H2" s="5" t="s">
        <v>16</v>
      </c>
      <c r="I2" s="5" t="s">
        <v>17</v>
      </c>
      <c r="J2" s="7">
        <v>46419</v>
      </c>
      <c r="K2" s="8">
        <v>46784</v>
      </c>
    </row>
  </sheetData>
  <dataValidations count="3">
    <dataValidation type="list" sqref="F2" xr:uid="{C475A1ED-BBE9-4104-8B88-4C037413AEE8}">
      <formula1>"Base"</formula1>
    </dataValidation>
    <dataValidation type="list" sqref="H2" xr:uid="{FB658471-C41E-4E53-AD22-56F4464F11D4}">
      <formula1>"India,UAE,Europe,USA,Middle East,Asia Pacific"</formula1>
    </dataValidation>
    <dataValidation type="list" sqref="I2" xr:uid="{B1F77857-AB7C-4F2A-BFF3-153B9182EBC9}">
      <formula1>"Coupe,Electric SUV,Electric Sedan,Grand Coupe,Luxury SUV,Performance Coupe,Performance Sedan,Roadster,SUV,Sportback"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2026-05-22T11:27:32Z</dcterms:created>
  <dcterms:modified xsi:type="dcterms:W3CDTF">2026-05-22T11:28:46Z</dcterms:modified>
  <cp:category/>
  <cp:contentStatus/>
</cp:coreProperties>
</file>