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state="hidden" r:id="rId2"/>
  </sheets>
  <definedNames>
    <definedName name="APPLIEDARTSANDCRAFTS">Sheet2!$J$1:$J$5</definedName>
    <definedName name="ARCHITECTUREANDTOWNPLANNING">Sheet2!$I$1:$I$15</definedName>
    <definedName name="Caste">Sheet2!$F$1:$F$8</definedName>
    <definedName name="ENGINEERINGANDTECHNOLOGY">Sheet2!$K$1:$K$462</definedName>
    <definedName name="Gender">Sheet2!$B$1:$B$2</definedName>
    <definedName name="HomeorHostel">Sheet2!$C$1:$C$2</definedName>
    <definedName name="HOTELMANAGEMENTANDCATERING">Sheet2!$L$1:$L$9</definedName>
    <definedName name="Level">Sheet2!$D$1:$D$10</definedName>
    <definedName name="MANAGEMENT">Sheet2!$M$1:$M$109</definedName>
    <definedName name="MCA">Sheet2!$N$1:$N$3</definedName>
    <definedName name="PHARMACY">Sheet2!$O$1:$O$44</definedName>
    <definedName name="Program">Sheet2!$H$1:$H$7</definedName>
    <definedName name="Religion">Sheet2!$E$1:$E$7</definedName>
    <definedName name="Title">Sheet2!$A$1:$A$5</definedName>
    <definedName name="YN">Sheet2!$G$1:$G$2</definedName>
  </definedNames>
  <calcPr calcId="125725"/>
</workbook>
</file>

<file path=xl/sharedStrings.xml><?xml version="1.0" encoding="utf-8"?>
<sst xmlns="http://schemas.openxmlformats.org/spreadsheetml/2006/main" count="738" uniqueCount="703">
  <si>
    <t>Title</t>
  </si>
  <si>
    <t>First Name</t>
  </si>
  <si>
    <t>Middle Name</t>
  </si>
  <si>
    <t>Surname / Family Name</t>
  </si>
  <si>
    <t>Mother's Name</t>
  </si>
  <si>
    <t>Father's Name</t>
  </si>
  <si>
    <t>Res Phone</t>
  </si>
  <si>
    <t>Mobile Number</t>
  </si>
  <si>
    <t>Gender</t>
  </si>
  <si>
    <t>Date of Birth</t>
  </si>
  <si>
    <t>Program</t>
  </si>
  <si>
    <t>Course</t>
  </si>
  <si>
    <t>Level</t>
  </si>
  <si>
    <t>Date of Joining</t>
  </si>
  <si>
    <t>Admitted to</t>
  </si>
  <si>
    <t>Roll Number</t>
  </si>
  <si>
    <t>Email Address</t>
  </si>
  <si>
    <t>Religion</t>
  </si>
  <si>
    <t>Caste</t>
  </si>
  <si>
    <t>Reserve Category</t>
  </si>
  <si>
    <t>Is Physically Handicapped</t>
  </si>
  <si>
    <t>Econ Backward</t>
  </si>
  <si>
    <t>Institute Fees Paid</t>
  </si>
  <si>
    <t>Hostel Fees/Month</t>
  </si>
  <si>
    <t>Year1 (% marks)</t>
  </si>
  <si>
    <t>Year2 (% marks)</t>
  </si>
  <si>
    <t>Year3 (% marks)</t>
  </si>
  <si>
    <t>Year4 (% marks)</t>
  </si>
  <si>
    <t>Year5 (% marks)</t>
  </si>
  <si>
    <t>Miss</t>
  </si>
  <si>
    <t>Mr.</t>
  </si>
  <si>
    <t>Ms.</t>
  </si>
  <si>
    <t>Mrs.</t>
  </si>
  <si>
    <t>Dr.</t>
  </si>
  <si>
    <t>Female</t>
  </si>
  <si>
    <t>Male</t>
  </si>
  <si>
    <t>Home</t>
  </si>
  <si>
    <t>Hostel</t>
  </si>
  <si>
    <t>UNDER GRADUATE</t>
  </si>
  <si>
    <t>POST GRADUATE</t>
  </si>
  <si>
    <t>POST GRADUATE DIPLOMA</t>
  </si>
  <si>
    <t>DIPLOMA</t>
  </si>
  <si>
    <t>POST DIPLOMA</t>
  </si>
  <si>
    <t>POST GRADUATE CERTIFICATE</t>
  </si>
  <si>
    <t>DOCTOR OF PHILOSOPHY</t>
  </si>
  <si>
    <t>FELLOWSHIP</t>
  </si>
  <si>
    <t>POST DOCTORAL</t>
  </si>
  <si>
    <t>UG 2nd Yr DIRECT</t>
  </si>
  <si>
    <t>Hindu</t>
  </si>
  <si>
    <t>Muslim</t>
  </si>
  <si>
    <t>Christian</t>
  </si>
  <si>
    <t>Sikh</t>
  </si>
  <si>
    <t>Buddhist</t>
  </si>
  <si>
    <t>Jain</t>
  </si>
  <si>
    <t>Others</t>
  </si>
  <si>
    <t>Open</t>
  </si>
  <si>
    <t>SC</t>
  </si>
  <si>
    <t>ST</t>
  </si>
  <si>
    <t>OBC</t>
  </si>
  <si>
    <t>SBC</t>
  </si>
  <si>
    <t>VJ</t>
  </si>
  <si>
    <t>NT-DT</t>
  </si>
  <si>
    <t>Other</t>
  </si>
  <si>
    <t>Y</t>
  </si>
  <si>
    <t>N</t>
  </si>
  <si>
    <t>ARCHITECTURE AND TOWN PLANNING</t>
  </si>
  <si>
    <t>ENGINEERING AND TECHNOLOGY</t>
  </si>
  <si>
    <t>APPLIED ARTS AND CRAFTS</t>
  </si>
  <si>
    <t xml:space="preserve">HOTEL MANAGEMENT AND CATERING </t>
  </si>
  <si>
    <t>MANAGEMENT</t>
  </si>
  <si>
    <t>MCA</t>
  </si>
  <si>
    <t>PHARMACY</t>
  </si>
  <si>
    <t>ARCHITECTURE</t>
  </si>
  <si>
    <t>ARCHITECTURE (HOUSING)</t>
  </si>
  <si>
    <t>ARCHITECTURE (INTERIOR DESIGN)</t>
  </si>
  <si>
    <t>ARCHITECTURE (LANDSCAPE)</t>
  </si>
  <si>
    <t>ARCHITECTURE (TOWN PLANNING)</t>
  </si>
  <si>
    <t>ARCHITECTURE ASSISTANTSHIP</t>
  </si>
  <si>
    <t>INDUSTRIAL AREA PLANNING AND MANAGEMENT</t>
  </si>
  <si>
    <t>INTERIOR DESIGN</t>
  </si>
  <si>
    <t>SETTLEMENT CONSERVATION</t>
  </si>
  <si>
    <t>TOWN AND COUNTRY PLANNING</t>
  </si>
  <si>
    <t>URBAN AND REGIONAL PLANNING</t>
  </si>
  <si>
    <t>URBAN DESIGN</t>
  </si>
  <si>
    <t>URBAN PLANNING</t>
  </si>
  <si>
    <t>URBAN TRANSPORT PLANNING AND MANAGEMENT</t>
  </si>
  <si>
    <t>First Year/Other</t>
  </si>
  <si>
    <t>FASHION AND APPAREL DESIGN</t>
  </si>
  <si>
    <t>FASHION AND APPAREL ENGINEERING</t>
  </si>
  <si>
    <t>FASHION TECHNOLOGY</t>
  </si>
  <si>
    <t>FINE ARTS</t>
  </si>
  <si>
    <t>ADVANCED COMPUTER AIDED DESIGN</t>
  </si>
  <si>
    <t>ADVANCED ELECTRONICS</t>
  </si>
  <si>
    <t>ADVANCED ELECTRONICS AND COMMUNICATION ENGINEERING</t>
  </si>
  <si>
    <t>ADVANCED MANUFACTURING AND MECHANICAL SYSTEMS DESIGN</t>
  </si>
  <si>
    <t>ADVANCED MANUFACTURING SYSTEMS</t>
  </si>
  <si>
    <t>ADVANCED MATERIALS TECHNOLOGY</t>
  </si>
  <si>
    <t>ADVANCED PRODUCTION SYSTEMS</t>
  </si>
  <si>
    <t>AERO DYNAMIC ENGINEERING</t>
  </si>
  <si>
    <t>AERO SPACE ENGINEERING</t>
  </si>
  <si>
    <t>AERONAUTICAL ENGINEERING</t>
  </si>
  <si>
    <t>AGRIBUSINESS MANAGEMENT</t>
  </si>
  <si>
    <t>AGRICULTURAL ENGINEERING</t>
  </si>
  <si>
    <t>AIR ARMAMENT</t>
  </si>
  <si>
    <t>AIRLINE MANAGEMENT</t>
  </si>
  <si>
    <t>APPAREL AND PRODUCTION MANAGEMENT</t>
  </si>
  <si>
    <t>APPLIED ELECTRONICS</t>
  </si>
  <si>
    <t>APPLIED ELECTRONICS AND COMMUNICATIONS</t>
  </si>
  <si>
    <t>APPLIED ELECTRONICS AND INSTRUMENTATION ENGINEERING</t>
  </si>
  <si>
    <t>APPLIED ELECTRONICS AND TELECOMMUNICATIONS ENGINEERING</t>
  </si>
  <si>
    <t>APPLIED INSTRUMENTATION</t>
  </si>
  <si>
    <t>ARTIFICIAL INTELLIGENCE</t>
  </si>
  <si>
    <t>AUTOMATED MANUFACTURING SYSTEMS</t>
  </si>
  <si>
    <t>AUTOMATION</t>
  </si>
  <si>
    <t>AUTOMATION AND CONTROL POWER SYSTEMS</t>
  </si>
  <si>
    <t>AUTOMATION AND ROBOTICS</t>
  </si>
  <si>
    <t>AUTOMATION AND ROBOTICS PRODUCTION</t>
  </si>
  <si>
    <t>AUTOMATION ENGINEERING</t>
  </si>
  <si>
    <t>AUTOMOBILE ENGINEERING</t>
  </si>
  <si>
    <t>AUTOMOTIVE TECHNOLOGY</t>
  </si>
  <si>
    <t>BIOCHEMICAL ENGINEERING</t>
  </si>
  <si>
    <t>BIOCHEMICAL ENGINEERING AND BIOTECHNOLOGY</t>
  </si>
  <si>
    <t>BIOINFORMATICS</t>
  </si>
  <si>
    <t>BIOMEDICAL ELECTRONICS</t>
  </si>
  <si>
    <t>BIOMEDICAL ENGINEERING</t>
  </si>
  <si>
    <t>BIOMEDICAL INSTRUMENTATION</t>
  </si>
  <si>
    <t>BIOMEDICAL SIGNAL PROCESSING AND INSTRUMENTATION</t>
  </si>
  <si>
    <t>BIOTECHNOLOGY</t>
  </si>
  <si>
    <t>BIOTECHNOLOGY AND BIOCHEMICAL ENGINEERING</t>
  </si>
  <si>
    <t>BIOTECHNOLOGY AND BIOCHEMIST ENGINEERING</t>
  </si>
  <si>
    <t>BIOTECHNOLOGY MANAGEMENT</t>
  </si>
  <si>
    <t>BUILDING AND CONSTRUCTION TECHNOLOGY</t>
  </si>
  <si>
    <t>CEMENT AND CERAMIC TECHNOLOGY</t>
  </si>
  <si>
    <t>CERAMIC ENGINEERING AND TECHNOLOGY</t>
  </si>
  <si>
    <t>CHEMICAL ENGINEERING</t>
  </si>
  <si>
    <t>CHEMICAL ENGINEERING ROBOTICS</t>
  </si>
  <si>
    <t>CHEMICAL PROCESSING IN TEXTILES</t>
  </si>
  <si>
    <t>CHEMICAL REACTION ENGINEERING</t>
  </si>
  <si>
    <t>CHEMICAL TECHNOLOGY</t>
  </si>
  <si>
    <t>CIVIL &amp; RURAL ENGINEERING</t>
  </si>
  <si>
    <t>CIVIL ENGINEERING</t>
  </si>
  <si>
    <t>CIVIL ENGINEERING (SANDWITCH PATTERN)</t>
  </si>
  <si>
    <t>CIVIL TECHNOLOGY</t>
  </si>
  <si>
    <t>COMMUNICATION AND INFORMATION SYSTEMS</t>
  </si>
  <si>
    <t>COMMUNICATION ENGINEERING AND SIGNAL PROCESSING</t>
  </si>
  <si>
    <t>COMMUNICATION SYSTEMS</t>
  </si>
  <si>
    <t>COMMUNICATION TECHNOLOGY AND MANAGEMENT</t>
  </si>
  <si>
    <t>COMMUNICATIONS ENGINEERING</t>
  </si>
  <si>
    <t>COMPUTATIONAL ANALYSIS IN MECHANICAL SCIENCE</t>
  </si>
  <si>
    <t>COMPUTER AIDED ANALYSIS AND DESIGN</t>
  </si>
  <si>
    <t>COMPUTER AIDED DESIGN</t>
  </si>
  <si>
    <t>COMPUTER AIDED DESIGN AND MANUFACTURE</t>
  </si>
  <si>
    <t>COMPUTER AIDED DESIGN MANUFACTURE AND AUTOMATION</t>
  </si>
  <si>
    <t>COMPUTER AIDED DESIGN MANUFACTURE AND ENGINEERING</t>
  </si>
  <si>
    <t>COMPUTER AIDED PROCESS DESIGN</t>
  </si>
  <si>
    <t>COMPUTER AIDED PROCESSING</t>
  </si>
  <si>
    <t>COMPUTER AIDED STRUCTURAL ANALYSIS AND DESIGN</t>
  </si>
  <si>
    <t>COMPUTER AIDED STRUCTURAL ENGINEERING</t>
  </si>
  <si>
    <t>COMPUTER AND INFORMATION SCIENCE</t>
  </si>
  <si>
    <t>COMPUTER APPLICATIONS IN INDUSTRIAL DRIVES</t>
  </si>
  <si>
    <t>COMPUTER COGNITION AND TECHNOLOGY</t>
  </si>
  <si>
    <t>COMPUTER ENGINEERING</t>
  </si>
  <si>
    <t>COMPUTER ENGINEERING.(IND./INT.)</t>
  </si>
  <si>
    <t>COMPUTER INTEGRATED MANUFACTURING</t>
  </si>
  <si>
    <t>COMPUTER NETWORKING AND ENGINEERING</t>
  </si>
  <si>
    <t>COMPUTER NETWORKS</t>
  </si>
  <si>
    <t>COMPUTER NETWORKS AND INFORMATION SECURITY</t>
  </si>
  <si>
    <t>COMPUTER NETWORKS AND INTERNET SECURITY</t>
  </si>
  <si>
    <t>COMPUTER SCIENCE</t>
  </si>
  <si>
    <t>COMPUTER SCIENCE AND ENGINEERING</t>
  </si>
  <si>
    <t>COMPUTER SCIENCE AND INFORMATION SECURITY</t>
  </si>
  <si>
    <t>COMPUTER SCIENCE AND INFORMATION TECHNOLOGY</t>
  </si>
  <si>
    <t>COMPUTER SCIENCE AND SYSTEMS ENGINEERING</t>
  </si>
  <si>
    <t>COMPUTER SCIENCE AND TECHNOLOGY</t>
  </si>
  <si>
    <t>COMPUTER SYSTEMS AND TECHNOLOGY</t>
  </si>
  <si>
    <t>COMPUTER TECHNOLOGY</t>
  </si>
  <si>
    <t>COMPUTER TECHNOLOGY AND APPLICATIONS</t>
  </si>
  <si>
    <t>COMPUTERISED DESIGN OF STRUCTURES</t>
  </si>
  <si>
    <t>COMPUTING IN COMPUTING</t>
  </si>
  <si>
    <t>COMPUTING IN MULTIMEDIA</t>
  </si>
  <si>
    <t>COMPUTING IN SOFTWARE</t>
  </si>
  <si>
    <t>CONSTRUCTION ENGINEERING</t>
  </si>
  <si>
    <t>CONSTRUCTION MANAGEMENT</t>
  </si>
  <si>
    <t>CONSTRUCTION PROJECT MANAGEMENT</t>
  </si>
  <si>
    <t>CONSTRUCTION TECHNOLOGY</t>
  </si>
  <si>
    <t>CONSTRUCTION TECHNOLOGY AND MANAGEMENT</t>
  </si>
  <si>
    <t>CONTROL AND INSTRUMENTATION</t>
  </si>
  <si>
    <t>CONTROL ENGINEERING</t>
  </si>
  <si>
    <t>CONTROL SYSTEM ENGINEERING</t>
  </si>
  <si>
    <t>CONTROL SYSTEMS</t>
  </si>
  <si>
    <t>CRYOGENIC ENGINEERING</t>
  </si>
  <si>
    <t>DESIGN AND PRODUCTION</t>
  </si>
  <si>
    <t>DESIGN AND THERMAL ENGINEERING</t>
  </si>
  <si>
    <t>DESIGN ENGINEERING</t>
  </si>
  <si>
    <t>DESIGN FOR MANUFACTURING</t>
  </si>
  <si>
    <t>DESIGN OF MECHANICAL EQUIPMENT</t>
  </si>
  <si>
    <t>DIARY TECHNOLOGY</t>
  </si>
  <si>
    <t>DIGITAL COMMUNICATIONS</t>
  </si>
  <si>
    <t>DIGITAL COMMUNICATIONS AND NETWORKING</t>
  </si>
  <si>
    <t>DIGITAL ELECTRONICS</t>
  </si>
  <si>
    <t>DIGITAL ELECTRONICS AND COMMUNICATION ENGINEERING</t>
  </si>
  <si>
    <t>DIGITAL ELECTRONICS AND COMMUNICATION SYSTEMS</t>
  </si>
  <si>
    <t>DIGITAL ELECTRONICS AND ENGINEERING</t>
  </si>
  <si>
    <t>DIGITAL IMAGE PROCESSING</t>
  </si>
  <si>
    <t>DIGITAL INSTRUMENTATION</t>
  </si>
  <si>
    <t>DIGITAL SIGNAL PROCESSING</t>
  </si>
  <si>
    <t>DIGITAL SYSTEMS</t>
  </si>
  <si>
    <t>DIGITAL SYSTEMS AND COMMUNICATIONS ENGINEERING</t>
  </si>
  <si>
    <t>DIGITAL SYSTEMS AND COMPUTER ELECTRONICS</t>
  </si>
  <si>
    <t>DIPLOMA IN DIGITAL PHOTOGRAPHY &amp; DIGITAL GRAPHICS.</t>
  </si>
  <si>
    <t>DISTRIBUTED SYSTEMS</t>
  </si>
  <si>
    <t>DRESS DESIGNING &amp; GARMENT MANUFACTURING</t>
  </si>
  <si>
    <t>EARTHQUAKE ENGINEERING</t>
  </si>
  <si>
    <t>ELECTRICAL AND ELECTRONICS ENGINEERING</t>
  </si>
  <si>
    <t>ELECTRICAL AND INSTRUMENTATION ENGINEERING</t>
  </si>
  <si>
    <t>ELECTRICAL AND POWER ENGINEERING</t>
  </si>
  <si>
    <t>ELECTRICAL DEVICES AND POWER SYSTEMS</t>
  </si>
  <si>
    <t>ELECTRICAL DRIVES AND CONTROL</t>
  </si>
  <si>
    <t>ELECTRICAL ENERGY SYSTEMS</t>
  </si>
  <si>
    <t>ELECTRICAL ENGINEERING</t>
  </si>
  <si>
    <t>ELECTRICAL INSTRUMENTATION AND CONTROL ENGINEERING</t>
  </si>
  <si>
    <t>ELECTRICAL MACHINES AND DRIVES</t>
  </si>
  <si>
    <t>ELECTRICAL POWER ENGINEERING</t>
  </si>
  <si>
    <t>ELECTRICAL POWER SYSTEM</t>
  </si>
  <si>
    <t>ELECTRICAL POWER SYSTEMS</t>
  </si>
  <si>
    <t>ELECTRONIC CIRCUITS AND SYSTEM DESIGN</t>
  </si>
  <si>
    <t>ELECTRONIC INSTRUMENTATION AND CONTROL ENGINEERING</t>
  </si>
  <si>
    <t>ELECTRONIC SCIENCE AND ENGINEERING</t>
  </si>
  <si>
    <t>ELECTRONICS</t>
  </si>
  <si>
    <t>ELECTRONICS &amp; COMMUNICATION ENGG</t>
  </si>
  <si>
    <t>ELECTRONICS &amp; COMMUNICATION ENGG(INDUSTRY INTEGRATED)</t>
  </si>
  <si>
    <t>ELECTRONICS &amp; TELE-COMMUNICATION ENGINEERING</t>
  </si>
  <si>
    <t>ELECTRONICS &amp; VIDEO ENGINEERING</t>
  </si>
  <si>
    <t>ELECTRONICS AND COMMUNICATIONS ENGINEERING</t>
  </si>
  <si>
    <t>ELECTRONICS AND COMPUTER ENGINEERING</t>
  </si>
  <si>
    <t>ELECTRONICS AND CONTROL SYSTEMS</t>
  </si>
  <si>
    <t>ELECTRONICS AND ELECTRICAL ENGINEERING</t>
  </si>
  <si>
    <t>ELECTRONICS AND INFORMATION SYSTEMS</t>
  </si>
  <si>
    <t>ELECTRONICS AND INSTRUMENTATION ENGINEERING</t>
  </si>
  <si>
    <t>ELECTRONICS AND POWER ENGINEERING</t>
  </si>
  <si>
    <t>ELECTRONICS AND TELECOMMUNICATION NETWORKS</t>
  </si>
  <si>
    <t>ELECTRONICS AND TELECOMMUNICATIONS ENGINEERING</t>
  </si>
  <si>
    <t>ELECTRONICS AND TELEMATICS ENGINEERING</t>
  </si>
  <si>
    <t>ELECTRONICS DESIGN AND TECHNOLOGY</t>
  </si>
  <si>
    <t>ELECTRONICS DESIGN TECHNOLOGY</t>
  </si>
  <si>
    <t>ELECTRONICS ENGG.(INDUSTRY INTEGRATED)</t>
  </si>
  <si>
    <t>ELECTRONICS ENGINEERING</t>
  </si>
  <si>
    <t>ELECTRONICS INSTRUMENTATION AND CONTROL ENGINEERING</t>
  </si>
  <si>
    <t>ELECTRONICS SYSTEMS AND COMMUNICATION</t>
  </si>
  <si>
    <t>ELECTRONICS TECHNOLOGY</t>
  </si>
  <si>
    <t>EMBEDDED SYSTEMS</t>
  </si>
  <si>
    <t>EMBEDDED SYSTEMS AND INSTRUMENTATION</t>
  </si>
  <si>
    <t>ENERGY ENGINEERING</t>
  </si>
  <si>
    <t>ENERGY MANAGEMENT</t>
  </si>
  <si>
    <t>ENERGY SYSTEMS</t>
  </si>
  <si>
    <t>ENERGY SYSTEMS AND MANAGEMENT</t>
  </si>
  <si>
    <t>ENERGY SYSTEMS ENGINEERING</t>
  </si>
  <si>
    <t>ENERGY TECHNOLOGY</t>
  </si>
  <si>
    <t>ENERGY TECHNOLOGY AND MANAGEMENT</t>
  </si>
  <si>
    <t>ENGINEERING EDUCATION</t>
  </si>
  <si>
    <t>ENVIRONMENT PLANNING</t>
  </si>
  <si>
    <t>ENVIRONMENTAL ENGINEERING</t>
  </si>
  <si>
    <t>ENVIRONMENTAL GEOMATICS</t>
  </si>
  <si>
    <t>ENVIRONMENTAL MANAGEMENT</t>
  </si>
  <si>
    <t>ENVIRONMENTAL SCIENCE AND ENGINEERING</t>
  </si>
  <si>
    <t>ENVIRONMENTAL SCIENCE AND TECHNOLOGY</t>
  </si>
  <si>
    <t>E-SECURITY</t>
  </si>
  <si>
    <t>FABRICATION TECHNOLOGY</t>
  </si>
  <si>
    <t>FABRICATION TECHNOLOGY &amp; ERECTION ENGG (SANDWITCH PATTERN)</t>
  </si>
  <si>
    <t>FARM MACHINERY</t>
  </si>
  <si>
    <t>FASHION &amp; CLOTHING TECHNOLOGY</t>
  </si>
  <si>
    <t>FIRE TECHNOLOGY AND SAFETY</t>
  </si>
  <si>
    <t>FOOD TECHNOLOGY</t>
  </si>
  <si>
    <t>FOOTWEAR TECHNOLOGY</t>
  </si>
  <si>
    <t>FUEL AND COMBUSTION</t>
  </si>
  <si>
    <t>GARMENT TECHNOLOGY</t>
  </si>
  <si>
    <t>GAS TURBINE TECHNOLOGY</t>
  </si>
  <si>
    <t>GEOINFORMATICS AND SURVEYING TECHNOLOGY</t>
  </si>
  <si>
    <t>GEOMACHINES AND STRUCTURES</t>
  </si>
  <si>
    <t>GEOTECHNICAL AND GEOENVIRONMENTAL ENERGY</t>
  </si>
  <si>
    <t>GEOTECHNICAL ENGINEERING</t>
  </si>
  <si>
    <t>GEOTECHNOLOGY</t>
  </si>
  <si>
    <t>HEALTH SCIENCE AND WATER ENGINEERING</t>
  </si>
  <si>
    <t>HEAT POWER AND THERMAL ENGINEERING</t>
  </si>
  <si>
    <t>HEAT POWER ENGINEERING</t>
  </si>
  <si>
    <t>HIGH ENERGY MATERIALS</t>
  </si>
  <si>
    <t>HIGH VOLTAGE AND POWER SYSTEMS ENGINEERING</t>
  </si>
  <si>
    <t>HIGH VOLTAGE ENGINEERING</t>
  </si>
  <si>
    <t>HIGHWAY ENGINEERING</t>
  </si>
  <si>
    <t>HIGHWAY TECHNOLOGY</t>
  </si>
  <si>
    <t>HILL AREA DEVELOPMENT ENGINEERING</t>
  </si>
  <si>
    <t>HYDRAULICS ENGINEERING</t>
  </si>
  <si>
    <t>IMAGE PROCESSING</t>
  </si>
  <si>
    <t>INDUSTRIAL AND PRODUCTION ENGINEERING</t>
  </si>
  <si>
    <t>INDUSTRIAL AUTOMATION AND ROBOTICS</t>
  </si>
  <si>
    <t>INDUSTRIAL BIOTECHNOLOGY</t>
  </si>
  <si>
    <t>INDUSTRIAL DESIGN</t>
  </si>
  <si>
    <t>INDUSTRIAL DRIVES AND CONTROL</t>
  </si>
  <si>
    <t>INDUSTRIAL ELECTRONICS</t>
  </si>
  <si>
    <t>INDUSTRIAL ELECTRONICS(SANDWITCH PATTERN)</t>
  </si>
  <si>
    <t>INDUSTRIAL ENGINEERING</t>
  </si>
  <si>
    <t>INDUSTRIAL ENGINEERING AND MANAGEMENT</t>
  </si>
  <si>
    <t>INDUSTRIAL INSTRUMENTATION AND CONTROL</t>
  </si>
  <si>
    <t>INDUSTRIAL PLANT ENGINEERING</t>
  </si>
  <si>
    <t>INDUSTRIAL PRODUCTION AND MANAGEMENT ENGINEERING</t>
  </si>
  <si>
    <t>INDUSTRIAL PRODUCTION ENGINEERING</t>
  </si>
  <si>
    <t>INDUSTRIAL REFRIGERATION AND CRYOGENICS</t>
  </si>
  <si>
    <t>INDUSTRIAL SAFETY</t>
  </si>
  <si>
    <t>INDUSTRIAL STRUCTURES</t>
  </si>
  <si>
    <t>INDUSTRIAL SYSTEMS</t>
  </si>
  <si>
    <t>INDUSTRIAL SYSTEMS ENGINEERING</t>
  </si>
  <si>
    <t>INDUSTRIAL SYSTEMS MANAGEMENT</t>
  </si>
  <si>
    <t>INFORMATION AND COMMUNICATION TECHNOLOGY</t>
  </si>
  <si>
    <t>INFORMATION ENGINEERING</t>
  </si>
  <si>
    <t>INFORMATION SCIENCE AND ENGINEERING</t>
  </si>
  <si>
    <t>INFORMATION SCIENCE AND TECHNOLOGY</t>
  </si>
  <si>
    <t>INFORMATION SECURITY</t>
  </si>
  <si>
    <t>INFORMATION SECURITY MANAGEMENT</t>
  </si>
  <si>
    <t>INFORMATION TECHNOLOGY</t>
  </si>
  <si>
    <t>INFORMATION TECHNOLOGY AND ENGINEERING</t>
  </si>
  <si>
    <t>INFRASTRUCTURE ENGINEERING</t>
  </si>
  <si>
    <t>INFRASTRUCTURE ENGINEERING AND MANAGEMENT</t>
  </si>
  <si>
    <t>INFRASTRUCTURE ENGINEERING AND TECHNOLOGY</t>
  </si>
  <si>
    <t>INFRASTRUCTURE PLANNING</t>
  </si>
  <si>
    <t>INSTRUMENTATION</t>
  </si>
  <si>
    <t>INSTRUMENTATION &amp; CONTROL</t>
  </si>
  <si>
    <t>INSTRUMENTATION AND CONTROL</t>
  </si>
  <si>
    <t>INSTRUMENTATION AND CONTROL ENGINEERING</t>
  </si>
  <si>
    <t>INSTRUMENTATION ENGINEERING</t>
  </si>
  <si>
    <t>INSTRUMENTATION TECHNOLOGY</t>
  </si>
  <si>
    <t>INTEGRATED POWER SYSTEMS</t>
  </si>
  <si>
    <t>INTELLIGENT SYSTEMS</t>
  </si>
  <si>
    <t>INTERNAL COMBUSTION AND AUTOMOBILES</t>
  </si>
  <si>
    <t>INTERNET PROTOCOLS</t>
  </si>
  <si>
    <t>IRRIGATION ENGINEERING</t>
  </si>
  <si>
    <t>KNITTING TECHNOLOGY</t>
  </si>
  <si>
    <t>LASER AND ELECTRO OPTICS</t>
  </si>
  <si>
    <t>LEATHER GOODS &amp; FOOTWEAR TECH</t>
  </si>
  <si>
    <t>LEATHER TECHNOLOGY</t>
  </si>
  <si>
    <t>MACHINE DESIGN</t>
  </si>
  <si>
    <t>MACHINE DESIGN AND ROBOTICS</t>
  </si>
  <si>
    <t>MACHINE ENGINEERING</t>
  </si>
  <si>
    <t>MACHINE TOOLS &amp; MAINTENANCE ENGINEERING</t>
  </si>
  <si>
    <t>MAINTENANCE ENGINEERING</t>
  </si>
  <si>
    <t>MAN-MADE FIBRE MANUFACTURING</t>
  </si>
  <si>
    <t>MAN-MADE TEXTILE CHEMISTRY</t>
  </si>
  <si>
    <t>MAN-MADE TEXTILE TECHNOLOGY</t>
  </si>
  <si>
    <t>MANUFACTURING AND AUTOMATION</t>
  </si>
  <si>
    <t>MANUFACTURING ENGINEERING</t>
  </si>
  <si>
    <t>MANUFACTURING ENGINEERING AND TECHNOLOGY</t>
  </si>
  <si>
    <t>MANUFACTURING PROCESS</t>
  </si>
  <si>
    <t>MANUFACTURING SCIENCE AND AUTOMATION</t>
  </si>
  <si>
    <t>MANUFACTURING SCIENCE AND ENGINEERING</t>
  </si>
  <si>
    <t>MANUFACTURING SYSTEMS AND MANAGEMENT</t>
  </si>
  <si>
    <t>MANUFACTURING SYSTEMS ENGINEERING</t>
  </si>
  <si>
    <t>MANUFACTURING TECHNOLOGY</t>
  </si>
  <si>
    <t>MARINE ENGINEERING</t>
  </si>
  <si>
    <t>MARINE TECHNOLOGY</t>
  </si>
  <si>
    <t>MASTERS IN ENGINEERING AND MANAGEMENT</t>
  </si>
  <si>
    <t>MATERIAL SCIENCE AND TECHNOLOGY</t>
  </si>
  <si>
    <t>MECHANICAL AND AUTOMATION ENGINEERING</t>
  </si>
  <si>
    <t>MECHANICAL ENGG(INDUSTRY INTEGRATED)</t>
  </si>
  <si>
    <t>MECHANICAL ENGG(SANDWITCH PATTERN)</t>
  </si>
  <si>
    <t>MECHANICAL ENGINEERING</t>
  </si>
  <si>
    <t>MECHANICAL ENGINEERING (SANDWICH)</t>
  </si>
  <si>
    <t>MECHANICAL PROCESSING IN TEXTILES</t>
  </si>
  <si>
    <t>MECHATRONICS</t>
  </si>
  <si>
    <t>MECHATRONICS AND AUTOMATION</t>
  </si>
  <si>
    <t>MEDICAL ELECTRONICS</t>
  </si>
  <si>
    <t>MEDICAL LABORATORY TECHNOLOGY</t>
  </si>
  <si>
    <t>METALLURGICAL ENGINEERING</t>
  </si>
  <si>
    <t>METALLURGY</t>
  </si>
  <si>
    <t>METALLURGY AND MATERIAL TECHNOLOGY</t>
  </si>
  <si>
    <t>MICRO ELECTRONICS</t>
  </si>
  <si>
    <t>MICRO ELECTRONICS AND CONTROL SYSTEMS</t>
  </si>
  <si>
    <t>MICRO ELECTRONICS ENGINEERING</t>
  </si>
  <si>
    <t>MICROWAVE AND COMMUNICATION ENGINEERING</t>
  </si>
  <si>
    <t>MICROWAVE AND MILLIMETER ENGINEERING</t>
  </si>
  <si>
    <t>MICROWAVE AND RADAR ENGINEERING</t>
  </si>
  <si>
    <t>MICROWAVE ENGINEERING</t>
  </si>
  <si>
    <t>MINE ENGINEERING</t>
  </si>
  <si>
    <t>MINING &amp; MINE SURVEYING</t>
  </si>
  <si>
    <t>MINING ENGINEERING</t>
  </si>
  <si>
    <t>MOBILE COMMUNICATION AND NETWORK TECHNOLOGY</t>
  </si>
  <si>
    <t>MOBILE TECHNOLOGY</t>
  </si>
  <si>
    <t>MODELLING AND SIMULATION</t>
  </si>
  <si>
    <t>MODERN COMMUNICATION ENGINEERING</t>
  </si>
  <si>
    <t>MULTIMEDIA AND SOFTWARE ENGINEERING</t>
  </si>
  <si>
    <t>NANO TECHNOLOGY</t>
  </si>
  <si>
    <t>NANO TECHNOLOGY AND ROBOTICS</t>
  </si>
  <si>
    <t>NETWORK INFRASTRUCTURE MANAGEMENT</t>
  </si>
  <si>
    <t>NETWORKING</t>
  </si>
  <si>
    <t>NETWORKING AND INTERNET ENGINEERING</t>
  </si>
  <si>
    <t>NEURAL NETWORKS</t>
  </si>
  <si>
    <t>NEW MATERIAL PROCESS AND TECHNOLOGY</t>
  </si>
  <si>
    <t>OIL AND PAINT TECHNOLOGY</t>
  </si>
  <si>
    <t>OIL TECHNOLOGY</t>
  </si>
  <si>
    <t>PACKAGING TECHNOLOGY</t>
  </si>
  <si>
    <t>PAINT TECHNOLOGY</t>
  </si>
  <si>
    <t>PARALLEL DISTRIBUTED SYSTEMS</t>
  </si>
  <si>
    <t>PETROCHEMICAL ENGINEERING</t>
  </si>
  <si>
    <t>PETROLEUM ENGINEERING</t>
  </si>
  <si>
    <t>PETROLEUM TECHNOLOGY</t>
  </si>
  <si>
    <t>PHYSICAL METALLURGY</t>
  </si>
  <si>
    <t>PLANT DESIGN</t>
  </si>
  <si>
    <t>PLANT ENGINEERING</t>
  </si>
  <si>
    <t>PLASTIC AND POLYMER ENGINEERING</t>
  </si>
  <si>
    <t>PLASTIC ENGINEERING</t>
  </si>
  <si>
    <t>PLASTICS</t>
  </si>
  <si>
    <t>PLASTICS ENGINEERING</t>
  </si>
  <si>
    <t>PLASTICS TECHNOLOGY</t>
  </si>
  <si>
    <t>POLYMER ENGINEERING</t>
  </si>
  <si>
    <t>POLYMER NANOTECHNOLOGY</t>
  </si>
  <si>
    <t>POLYMER SCIENCE AND TECHNOLOGY</t>
  </si>
  <si>
    <t>POLYMER TECHNOLOGY</t>
  </si>
  <si>
    <t>POST DIPLOMA IN FIRE SAFETY AND INDUSTRIAL ENVIRONMENTAL ENGINEERING</t>
  </si>
  <si>
    <t>POWER AND INDUSTRIAL DRIVES</t>
  </si>
  <si>
    <t>POWER ELECTRONICS</t>
  </si>
  <si>
    <t>POWER ELECTRONICS AND DRIVES</t>
  </si>
  <si>
    <t>POWER ELECTRONICS AND DRIVES IN ELECTRICAL ENGINEERING</t>
  </si>
  <si>
    <t>POWER ELECTRONICS AND ELECTRICAL DRIVES</t>
  </si>
  <si>
    <t>POWER ELECTRONICS AND MACHINE DRIVES</t>
  </si>
  <si>
    <t>POWER ELECTRONICS AND POWER SYSTEMS</t>
  </si>
  <si>
    <t>POWER ELECTRONICS AND SYSTEMS</t>
  </si>
  <si>
    <t>POWER ELECTRONICS ENGINEERING</t>
  </si>
  <si>
    <t>POWER ENGINEERING</t>
  </si>
  <si>
    <t>POWER ENGINEERING AND ENERGY SYSTEMS</t>
  </si>
  <si>
    <t>POWER SYSTEM AND CONTROL</t>
  </si>
  <si>
    <t>POWER SYSTEM AND CONTROL AUTOMATION</t>
  </si>
  <si>
    <t>POWER SYSTEMS</t>
  </si>
  <si>
    <t>POWER SYSTEMS AND AUTOMATION</t>
  </si>
  <si>
    <t>POWER SYSTEMS AND POWER ELECTRONICS</t>
  </si>
  <si>
    <t>POWER SYSTEMS ENGINEERING</t>
  </si>
  <si>
    <t>PRE STRESSED CONCRETE</t>
  </si>
  <si>
    <t>PRINTING AND PACKING TECHNOLOGY</t>
  </si>
  <si>
    <t>PRINTING TECHNOLOGY</t>
  </si>
  <si>
    <t>PROCESS AND FOOD ENGINEERING</t>
  </si>
  <si>
    <t>PROCESS AND SYSTEMS</t>
  </si>
  <si>
    <t>PROCESS CONTROL</t>
  </si>
  <si>
    <t>PROCESS CONTROL INSTRUMENTATION</t>
  </si>
  <si>
    <t>PROCESS DYNAMICS AND CONTROL</t>
  </si>
  <si>
    <t>PROCESS INSTRUMENTATION</t>
  </si>
  <si>
    <t>PROCESS METALLURGY</t>
  </si>
  <si>
    <t>PRODUCT DESIGN</t>
  </si>
  <si>
    <t>PRODUCT DESIGN AND DEVELOPMENT</t>
  </si>
  <si>
    <t>PRODUCT DESIGN AND MANUFACTURING</t>
  </si>
  <si>
    <t>PRODUCT DESIGN MANUFACTURING</t>
  </si>
  <si>
    <t>PRODUCTION DESIGN</t>
  </si>
  <si>
    <t>PRODUCTION DESIGN AND MANUFACTURING</t>
  </si>
  <si>
    <t>PRODUCTION ENGINEERING</t>
  </si>
  <si>
    <t>PRODUCTION ENGINEERING (SANDWICH)</t>
  </si>
  <si>
    <t>PRODUCTION ENGINEERING AND ENGINEERING DESIGN</t>
  </si>
  <si>
    <t>PRODUCTION ENGINEERING SYSTEM TECHNOLOGY</t>
  </si>
  <si>
    <t>PRODUCTION MANAGEMENT</t>
  </si>
  <si>
    <t>PRODUCTION SYSTEMS</t>
  </si>
  <si>
    <t>PRODUCTION TECH(SANDWITCH PATTERN)</t>
  </si>
  <si>
    <t>PRODUCTION TECHNOLOGY</t>
  </si>
  <si>
    <t>PRODUCTION TECHNOLOGY AND MANAGEMENT</t>
  </si>
  <si>
    <t>PULP TECHNOLOGY</t>
  </si>
  <si>
    <t>QUALITY ENGINEERING AND MANAGEMENT</t>
  </si>
  <si>
    <t>RADIO FREQUENCY AND MICROWAVE ENGINEERING</t>
  </si>
  <si>
    <t>REACTION ENGINEERING</t>
  </si>
  <si>
    <t>REAL TIME SYSTEMS</t>
  </si>
  <si>
    <t>REMOTE SENSING</t>
  </si>
  <si>
    <t>ROBOTICS AND AUTOMATION</t>
  </si>
  <si>
    <t>ROBOTICS AND MECHATRONICS</t>
  </si>
  <si>
    <t>ROCKET PROPULSION</t>
  </si>
  <si>
    <t>RUBBER TECHNOLOGY</t>
  </si>
  <si>
    <t>SCIENTIFIC COMPUTING</t>
  </si>
  <si>
    <t>SEISMIC DESIGN AND EARTHQUAKE ENGINEERING</t>
  </si>
  <si>
    <t>SIGNAL PROCESSING</t>
  </si>
  <si>
    <t>SIGNAL PROCESSING AND COMMUNICATIONS</t>
  </si>
  <si>
    <t>SILK TECHNOLOGY</t>
  </si>
  <si>
    <t>SOFTWARE ENGINEERING</t>
  </si>
  <si>
    <t>SOFTWARE SYSTEMS</t>
  </si>
  <si>
    <t>SOIL AND WATER ENGINEERING</t>
  </si>
  <si>
    <t>SOIL MECHANICS</t>
  </si>
  <si>
    <t>SOIL MECHANICS AND FOUNDATION ENGINEERING</t>
  </si>
  <si>
    <t>STRUCTURAL AND FOUNDATION ENGINEERING</t>
  </si>
  <si>
    <t>STRUCTURAL DESIGN</t>
  </si>
  <si>
    <t>STRUCTURAL ENGINEERING</t>
  </si>
  <si>
    <t>STRUCTURAL ENGINEERING AND CONSTRUCTION</t>
  </si>
  <si>
    <t>SURFACE COATING TECHNOLOGY</t>
  </si>
  <si>
    <t>SYSTEM SOFTWARE</t>
  </si>
  <si>
    <t>SYSTEMS AND SIGNAL PROCESSING</t>
  </si>
  <si>
    <t>TELECOMMUNICATION ENGINEERING</t>
  </si>
  <si>
    <t>TELEMATICS</t>
  </si>
  <si>
    <t>TEXTILE CHEMISTRY</t>
  </si>
  <si>
    <t>TEXTILE ENGINEERING</t>
  </si>
  <si>
    <t>TEXTILE MANUFACTURES</t>
  </si>
  <si>
    <t>TEXTILE PLANT ENGINEERING</t>
  </si>
  <si>
    <t>TEXTILE PROCESSING</t>
  </si>
  <si>
    <t>TEXTILE TECHNOLOGY</t>
  </si>
  <si>
    <t>THERMAL AND FLUID ENGINEERING</t>
  </si>
  <si>
    <t>THERMAL ENGINEERING</t>
  </si>
  <si>
    <t>THERMAL POWER ENGINEERING</t>
  </si>
  <si>
    <t>THERMAL SCIENCE</t>
  </si>
  <si>
    <t>THERMAL SCIENCE ENGINEERING</t>
  </si>
  <si>
    <t>THERMAL SYSTEMS AND DESIGN</t>
  </si>
  <si>
    <t>TOOL DESIGN</t>
  </si>
  <si>
    <t>TOOL ENGINEERING</t>
  </si>
  <si>
    <t>TRANSPORTATION ENGINEERING</t>
  </si>
  <si>
    <t>TRANSPORTATION ENGINEERING AND MANAGEMENT</t>
  </si>
  <si>
    <t>TRANSPORTATION SYSTEM ENGINEERING</t>
  </si>
  <si>
    <t>TRAVEL AND TOURISM</t>
  </si>
  <si>
    <t>TURBO MACHINERY</t>
  </si>
  <si>
    <t>VLSI</t>
  </si>
  <si>
    <t>VLSI AND ELECTRONICS AND DIGITAL COMMUNICATION</t>
  </si>
  <si>
    <t>VLSI AND EMBEDDED SYSTEMS</t>
  </si>
  <si>
    <t>VLSI AND EMBEDDED SYSTEMS DESIGN</t>
  </si>
  <si>
    <t>VLSI AND MICROELECTRONICS</t>
  </si>
  <si>
    <t>VLSI DESIGN</t>
  </si>
  <si>
    <t>VLSI DESIGN AND EMBEDDED SYSTEMS</t>
  </si>
  <si>
    <t>VLSI DESIGN AND TESTING</t>
  </si>
  <si>
    <t>VLSI SYSTEM DESIGN</t>
  </si>
  <si>
    <t>VLSI SYSTEMS</t>
  </si>
  <si>
    <t>WATER AND ENVIRONMENTAL TECHNOLOGY</t>
  </si>
  <si>
    <t>WATER RESOURCE ENGINEERING</t>
  </si>
  <si>
    <t>WATER RESOURCE MANAGEMENT</t>
  </si>
  <si>
    <t>WEAPONS ENGINEERING</t>
  </si>
  <si>
    <t>WEB TECHNOLOGIES</t>
  </si>
  <si>
    <t>WIRED AND WIRELESS COMMUNICATION</t>
  </si>
  <si>
    <t>WIRELESS AND MOBILE COMMUNICATIONS</t>
  </si>
  <si>
    <t>WIRELESS COMMUNICATION TECHNOLOGY</t>
  </si>
  <si>
    <t>WIRELESS COMMUNICATIONS</t>
  </si>
  <si>
    <t>WIRELESS TECHNOLOGY</t>
  </si>
  <si>
    <t>MECHANICAL ENGINEERING (INDUSTRY INTEGRATED)</t>
  </si>
  <si>
    <t>MECHANICAL ENGINEERING (SANDWICH PATTERN)</t>
  </si>
  <si>
    <t>CIVIL ENGINEERING (SANDWICH PATTERN)</t>
  </si>
  <si>
    <t>COMPUTER ENGINEERING. (IND./INT.)</t>
  </si>
  <si>
    <t>ELECTRONICS &amp; COMMUNICATION ENGINEERING (INDUSTRY INTEGRATED)</t>
  </si>
  <si>
    <t>ELECTRONICS ENGINEERING (INDUSTRY INTEGRATED)</t>
  </si>
  <si>
    <t>FABRICATION TECHNOLOGY &amp; ERECTION ENGG (SANDWICH PATTERN)</t>
  </si>
  <si>
    <t>INDUSTRIAL ELECTRONICS (SANDWICH PATTERN)</t>
  </si>
  <si>
    <t>PRODUCTION TECH (SANDWICH PATTERN)</t>
  </si>
  <si>
    <t>MCM (MASTER IN COMPUTER MANAGEMENT)</t>
  </si>
  <si>
    <t>ELECTRICAL AND ELECTRONICS (POWER SYSTEM)</t>
  </si>
  <si>
    <t>ELECTRICAL AND ELECTRONICS (POWER ENERGY)</t>
  </si>
  <si>
    <t>FASHION MERCHANT DESIGNING</t>
  </si>
  <si>
    <t>FASHION PRODUCTION MANAGEMENT</t>
  </si>
  <si>
    <t>FASHION MARKETING MANAGEMENT</t>
  </si>
  <si>
    <t>CERAMIC TECHNOLOGY</t>
  </si>
  <si>
    <t>ELECTRONICS AND POWER</t>
  </si>
  <si>
    <t>INDUSTRIAL MATHEMATICS</t>
  </si>
  <si>
    <t>FASHION AND APPAREAL ENGINEERING</t>
  </si>
  <si>
    <t>FOOD AND BEVERAGE MANAGEMENT</t>
  </si>
  <si>
    <t>HOSPITALITY AND TOURISM ADMINISTRATION</t>
  </si>
  <si>
    <t>HOTEL MANAGEMENT</t>
  </si>
  <si>
    <t>HOTEL MANAGEMENT &amp; CATERING TECHNOLOGY</t>
  </si>
  <si>
    <t>HOTEL MANAGEMENT AND CATERING TECHNOLOGY</t>
  </si>
  <si>
    <t>BANKING FINANCE AND ALLIED SERVICES</t>
  </si>
  <si>
    <t>BUSINESS ADMINISTRATION</t>
  </si>
  <si>
    <t>BUSINESS MANAGEMENT</t>
  </si>
  <si>
    <t>BUSINESS STUDIES</t>
  </si>
  <si>
    <t>ENTREPRENEURSHIP</t>
  </si>
  <si>
    <t>FELLOWSHIP PROGRAMME IN MANAGEMENT</t>
  </si>
  <si>
    <t>FINANCE</t>
  </si>
  <si>
    <t>GLOBAL MANAGEMENT</t>
  </si>
  <si>
    <t>HUMAN RESOURCE MANAGEMENT</t>
  </si>
  <si>
    <t>MASTERS IN ADMINISTRATIVE MANAGEMENT</t>
  </si>
  <si>
    <t>MASTERS IN BUSINESS ADMINISTRATION</t>
  </si>
  <si>
    <t>MASTERS IN BUSINESS ADMINISTRATION (BUSINESS ECONOMICS)</t>
  </si>
  <si>
    <t>MASTERS IN BUSINESS ADMINISTRATION (ENVIRONMENT)</t>
  </si>
  <si>
    <t>MASTERS IN BUSINESS ADMINISTRATION (EXECUTIVE)</t>
  </si>
  <si>
    <t>MASTERS IN BUSINESS ADMINISTRATION (FINANCE MANAGEMENT)</t>
  </si>
  <si>
    <t>MASTERS IN BUSINESS ADMINISTRATION (FINANCE MARKETING AND HUMAN RESOURCE MANAGEMENT)</t>
  </si>
  <si>
    <t>MASTERS IN BUSINESS ADMINISTRATION (FINANCE MARKETING)</t>
  </si>
  <si>
    <t>MASTERS IN BUSINESS ADMINISTRATION (FINANCE)</t>
  </si>
  <si>
    <t>MASTERS IN BUSINESS ADMINISTRATION (FINANCIAL ADMINISTRATION)</t>
  </si>
  <si>
    <t>MASTERS IN BUSINESS ADMINISTRATION (GENERAL MANAGEMENT)</t>
  </si>
  <si>
    <t>MASTERS IN BUSINESS ADMINISTRATION (HUMAN RESOURCE DEVELOPMENT)</t>
  </si>
  <si>
    <t>MASTERS IN BUSINESS ADMINISTRATION (HUMAN RESOURCE MANAGEMENT)</t>
  </si>
  <si>
    <t>MASTERS IN BUSINESS ADMINISTRATION (INFORMATION TECHNOLOGY)</t>
  </si>
  <si>
    <t>MASTERS IN BUSINESS ADMINISTRATION (INTERNATIONAL BUSINESS)</t>
  </si>
  <si>
    <t>MASTERS IN BUSINESS ADMINISTRATION (MARKETING AND FINANCE)</t>
  </si>
  <si>
    <t>MASTERS IN BUSINESS ADMINISTRATION (MARKETING MANAGEMENT)</t>
  </si>
  <si>
    <t>MASTERS IN BUSINESS ADMINISTRATION (MARKETING)</t>
  </si>
  <si>
    <t>MASTERS IN BUSINESS ADMINISTRATION (PERSONNEL ADMINISTRATION)</t>
  </si>
  <si>
    <t>MASTERS IN BUSINESS ADMINISTRATION (TEXTILES)</t>
  </si>
  <si>
    <t>MASTERS IN BUSINESS ADMINISTRATION (TOURISM MANAGEMENT)</t>
  </si>
  <si>
    <t>MASTERS IN BUSINESS MANAGEMENT</t>
  </si>
  <si>
    <t>MASTERS IN BUSINESS SYSTEMS</t>
  </si>
  <si>
    <t>MASTERS IN CORPORATE MANAGEMENT</t>
  </si>
  <si>
    <t>MASTERS IN FINANCIAL AND PERSONNEL MANAGEMENT</t>
  </si>
  <si>
    <t>MASTERS IN FINANCIAL MANAGEMENT</t>
  </si>
  <si>
    <t>MASTERS IN HUMAN RESOURCE DEVELOPMENT AND MANAGEMENT</t>
  </si>
  <si>
    <t>MASTERS IN HUMAN RESOURCE MANAGEMENT</t>
  </si>
  <si>
    <t>MASTERS IN INDUSTRIAL MANAGEMENT</t>
  </si>
  <si>
    <t>MASTERS IN INDUSTRIAL RELATIONS AND PERSONNEL MANAGEMENT</t>
  </si>
  <si>
    <t>MASTERS IN MANAGEMENT</t>
  </si>
  <si>
    <t>MASTERS IN MANAGEMENT STUDIES</t>
  </si>
  <si>
    <t>MASTERS IN MATERIALS MANAGEMENT</t>
  </si>
  <si>
    <t>MASTERS IN PERSONNEL MANAGEMENT</t>
  </si>
  <si>
    <t>PERSONAL INFORMATION SYSTEM</t>
  </si>
  <si>
    <t>PERSONNEL MANAGEMENT AND HUMAN RESOURCE DEVELOPMENT</t>
  </si>
  <si>
    <t>PLANNING</t>
  </si>
  <si>
    <t>POST GRADATE IN DEVELOPMENT STUDIES</t>
  </si>
  <si>
    <t>POST GRADUATE CERTIFICATE IN MANAGEMENT</t>
  </si>
  <si>
    <t>POST GRADUATE CERTIFICATE IN MANAGEMENT (RETAIL MANAGEMENT)</t>
  </si>
  <si>
    <t>POST GRADUATE DIPLOMA IN MANAGEMENT</t>
  </si>
  <si>
    <t>POST GRADUATE DIPLOMA IN MANAGEMENT (ADVANCED COMMUNICATIONS)</t>
  </si>
  <si>
    <t>POST GRADUATE DIPLOMA IN MANAGEMENT (AGRI BUSINESS AND MANAGEMENT)</t>
  </si>
  <si>
    <t>POST GRADUATE DIPLOMA IN MANAGEMENT (AGRICULTURE BUSINESS)</t>
  </si>
  <si>
    <t>POST GRADUATE DIPLOMA IN MANAGEMENT (BANKING AND FINANCIAL SERVICES)</t>
  </si>
  <si>
    <t>POST GRADUATE DIPLOMA IN MANAGEMENT (BANKING AND INSURANCE SERVICE)</t>
  </si>
  <si>
    <t>POST GRADUATE DIPLOMA IN MANAGEMENT (BANKING INSURANCE AND FINANCIAL SERVICE)</t>
  </si>
  <si>
    <t>POST GRADUATE DIPLOMA IN MANAGEMENT (BANKING INSURANCE FINANCE AND ALLIED SERVICES)</t>
  </si>
  <si>
    <t>POST GRADUATE DIPLOMA IN MANAGEMENT (BIOTECHNOLOGY)</t>
  </si>
  <si>
    <t>POST GRADUATE DIPLOMA IN MANAGEMENT (BUSINESS ADMINISTRATION)</t>
  </si>
  <si>
    <t>POST GRADUATE DIPLOMA IN MANAGEMENT (BUSINESS DESIGN AND INNOVATION)</t>
  </si>
  <si>
    <t>POST GRADUATE DIPLOMA IN MANAGEMENT (BUSINESS MANAGEMENT)</t>
  </si>
  <si>
    <t>POST GRADUATE DIPLOMA IN MANAGEMENT (COMMUNICATIONS)</t>
  </si>
  <si>
    <t>POST GRADUATE DIPLOMA IN MANAGEMENT (E-BUSINESS)</t>
  </si>
  <si>
    <t>POST GRADUATE DIPLOMA IN MANAGEMENT (EXECUTIVE FELLOWSHIP)</t>
  </si>
  <si>
    <t>POST GRADUATE DIPLOMA IN MANAGEMENT (EXECUTIVE MARKETING)</t>
  </si>
  <si>
    <t>POST GRADUATE DIPLOMA IN MANAGEMENT (EXECUTIVE)</t>
  </si>
  <si>
    <t>POST GRADUATE DIPLOMA IN MANAGEMENT (FINANCE CONTROL)</t>
  </si>
  <si>
    <t>POST GRADUATE DIPLOMA IN MANAGEMENT (FINANCE MANAGEMENT)</t>
  </si>
  <si>
    <t>POST GRADUATE DIPLOMA IN MANAGEMENT (FINANCE MARKETING)</t>
  </si>
  <si>
    <t>POST GRADUATE DIPLOMA IN MANAGEMENT (FINANCE)</t>
  </si>
  <si>
    <t>POST GRADUATE DIPLOMA IN MANAGEMENT (FINANCIAL MANAGEMENT)</t>
  </si>
  <si>
    <t>POST GRADUATE DIPLOMA IN MANAGEMENT (FINANCIAL SERVICES)</t>
  </si>
  <si>
    <t>POST GRADUATE DIPLOMA IN MANAGEMENT (GENERAL)</t>
  </si>
  <si>
    <t>POST GRADUATE DIPLOMA IN MANAGEMENT (GLOBAL BUSINESS)</t>
  </si>
  <si>
    <t>POST GRADUATE DIPLOMA IN MANAGEMENT (HEALTHCARE AND HOSPITAL MANAGEMENT)</t>
  </si>
  <si>
    <t>POST GRADUATE DIPLOMA IN MANAGEMENT (HEALTHCARE)</t>
  </si>
  <si>
    <t>POST GRADUATE DIPLOMA IN MANAGEMENT (HOSPITAL AND HEALTH MANAGEMENT)</t>
  </si>
  <si>
    <t>POST GRADUATE DIPLOMA IN MANAGEMENT (HOSPITAL MANAGEMENT)</t>
  </si>
  <si>
    <t>POST GRADUATE DIPLOMA IN MANAGEMENT (HUMAN RESOURCE MANAGEMENT)</t>
  </si>
  <si>
    <t>POST GRADUATE DIPLOMA IN MANAGEMENT (HUMAN RESOURCES)</t>
  </si>
  <si>
    <t>POST GRADUATE DIPLOMA IN MANAGEMENT (INFORMATION TECHNOLOGY MANAGEMENT)</t>
  </si>
  <si>
    <t>POST GRADUATE DIPLOMA IN MANAGEMENT (INFORMATION TECHNOLOGY)</t>
  </si>
  <si>
    <t>POST GRADUATE DIPLOMA IN MANAGEMENT (INTEGRATED)</t>
  </si>
  <si>
    <t>POST GRADUATE DIPLOMA IN MANAGEMENT (INTERNATIONAL BUSINESS)</t>
  </si>
  <si>
    <t>POST GRADUATE DIPLOMA IN MANAGEMENT (MARKETING MANAGEMENT)</t>
  </si>
  <si>
    <t>POST GRADUATE DIPLOMA IN MANAGEMENT (MARKETING)</t>
  </si>
  <si>
    <t>POST GRADUATE DIPLOMA IN MANAGEMENT (MICROFINANCE)</t>
  </si>
  <si>
    <t>POST GRADUATE DIPLOMA IN MANAGEMENT (PHARMA AND HEALTHCARE MANAGEMENT)</t>
  </si>
  <si>
    <t>POST GRADUATE DIPLOMA IN MANAGEMENT (PHARMACEUTICAL MANAGEMENT)</t>
  </si>
  <si>
    <t>POST GRADUATE DIPLOMA IN MANAGEMENT (PHARMACEUTICS)</t>
  </si>
  <si>
    <t>POST GRADUATE DIPLOMA IN MANAGEMENT (RETAIL MANAGEMENT)</t>
  </si>
  <si>
    <t>POST GRADUATE DIPLOMA IN MANAGEMENT (RETAIL MARKETING)</t>
  </si>
  <si>
    <t>POST GRADUATE DIPLOMA IN MANAGEMENT (RURAL MANAGEMENT)</t>
  </si>
  <si>
    <t>POST GRADUATE DIPLOMA IN MANAGEMENT (SERVICE MANAGEMENT)</t>
  </si>
  <si>
    <t>POST GRADUATE DIPLOMA IN MANAGEMENT (SUPPLY CHAIN AND LOGISTICS)</t>
  </si>
  <si>
    <t>POST GRADUATE DIPLOMA IN MANAGEMENT (SUPPLY CHAIN MANAGEMENT)</t>
  </si>
  <si>
    <t>POST GRADUATE DIPLOMA IN MANAGEMENT (TELECOM MANAGEMENT)</t>
  </si>
  <si>
    <t>POST GRADUATE DIPLOMA IN MANAGEMENT (TELECOM)</t>
  </si>
  <si>
    <t>POST GRADUATE DIPLOMA IN RETAIL MANAGEMENT</t>
  </si>
  <si>
    <t>RETAIL MANAGEMENT</t>
  </si>
  <si>
    <t>RURAL PLANNING AND MANAGEMENT</t>
  </si>
  <si>
    <t>SERVICES MANAGEMENT</t>
  </si>
  <si>
    <t>FAMILY MANAGED BUSINESS</t>
  </si>
  <si>
    <t>COMPUTER APPLICATIONS</t>
  </si>
  <si>
    <t>MASTERS IN COMPUTER APPLICATIONS</t>
  </si>
  <si>
    <t>BIOPHARMACEUTICS</t>
  </si>
  <si>
    <t>BULK DRUG TECHNOLOGY</t>
  </si>
  <si>
    <t>CLINICAL AND HOSPITAL PHARMACY</t>
  </si>
  <si>
    <t>CLINICAL ENGINEERING</t>
  </si>
  <si>
    <t>CLINICAL PHARMACY</t>
  </si>
  <si>
    <t>DRUG REGULATORY AFFAIRS</t>
  </si>
  <si>
    <t>HOSPITAL AND CLINICAL PHARMACY</t>
  </si>
  <si>
    <t>INDUSTRIAL PHARMACY</t>
  </si>
  <si>
    <t>MEDICAL CHEMISTRY</t>
  </si>
  <si>
    <t>MEDICAL PHARMACEUTICAL CHEMISTRY</t>
  </si>
  <si>
    <t>PHARMA TECHNOLOGY</t>
  </si>
  <si>
    <t>PHARMACEUTICAL ANALYSIS</t>
  </si>
  <si>
    <t>PHARMACEUTICAL ANALYSIS AND QUALITY ASSURANCE</t>
  </si>
  <si>
    <t>PHARMACEUTICAL ANALYSIS AND QUALITY CONTROL</t>
  </si>
  <si>
    <t>PHARMACEUTICAL ASSURANCE</t>
  </si>
  <si>
    <t>PHARMACEUTICAL BIOCHEMISTRY</t>
  </si>
  <si>
    <t>PHARMACEUTICAL BIOTECHNOLOGY</t>
  </si>
  <si>
    <t>PHARMACEUTICAL CHEMISTRY</t>
  </si>
  <si>
    <t>PHARMACEUTICAL MANAGEMENT AND REGULATORY AFFAIRS</t>
  </si>
  <si>
    <t>PHARMACEUTICAL MARKETING</t>
  </si>
  <si>
    <t>PHARMACEUTICAL MARKETING MANAGEMENT</t>
  </si>
  <si>
    <t>PHARMACEUTICAL SCIENCE</t>
  </si>
  <si>
    <t>PHARMACEUTICAL TECHNOLOGY</t>
  </si>
  <si>
    <t>PHARMACEUTICS</t>
  </si>
  <si>
    <t>PHARMACEUTICS (DRUG REGULATORY AFFAIRS)</t>
  </si>
  <si>
    <t>PHARMACEUTICS AND FINE CHEMICALS</t>
  </si>
  <si>
    <t>PHARMACEUTICS CHEMISTRY</t>
  </si>
  <si>
    <t>PHARMACOGNOSY</t>
  </si>
  <si>
    <t>PHARMACOGNOSY AND PHYTOCHEMISTRY</t>
  </si>
  <si>
    <t>PHARMACOGNOSY HERBAL DRUGS</t>
  </si>
  <si>
    <t>PHARMACOLOGY</t>
  </si>
  <si>
    <t>PHARMACOLOGY AND TOXICOLOGY</t>
  </si>
  <si>
    <t>PHARMACY (CLINICAL RESEARCH)</t>
  </si>
  <si>
    <t>PHARMACY (QUALITY ASSURANCE TECHNIQUES)</t>
  </si>
  <si>
    <t>PHARMACY (QUALITY ASSURANCE)</t>
  </si>
  <si>
    <t>PHARMACY MANAGEMENT</t>
  </si>
  <si>
    <t>PHARMACY PRACTICE</t>
  </si>
  <si>
    <t>PHARMACY PRACTICE AND CLINICAL PHARMACY</t>
  </si>
  <si>
    <t>QUALITY ASSURANCE</t>
  </si>
  <si>
    <t>QUALITY ASSURANCE AND PHARMACEUTICS REGULATION</t>
  </si>
  <si>
    <t>QUALITY ASSURANCE TECHNIQUES</t>
  </si>
  <si>
    <t>Anasuya</t>
  </si>
  <si>
    <t>Chaudhuri</t>
  </si>
  <si>
    <t>Krishna</t>
  </si>
  <si>
    <t>Anupam</t>
  </si>
  <si>
    <t>20/07/2009</t>
  </si>
  <si>
    <t>CSE</t>
  </si>
  <si>
    <t>abcd@gmail.com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</si>
</sst>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/>
    <xf numFmtId="0" fontId="0" fillId="0" borderId="0" xfId="0" applyFill="1" applyBorder="1"/>
    <xf numFmtId="14" fontId="0" fillId="0" borderId="0" xfId="0" applyNumberFormat="1"/>
    <xf numFmtId="0" fontId="3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3"/>
  <sheetViews>
    <sheetView tabSelected="1" workbookViewId="0">
      <selection activeCell="B1" sqref="B1:B1048576"/>
    </sheetView>
  </sheetViews>
  <sheetFormatPr defaultRowHeight="15"/>
  <cols>
    <col min="1" max="1" width="10.5703125" customWidth="1"/>
    <col min="2" max="2" width="14.85546875" customWidth="1"/>
    <col min="3" max="3" width="15.28515625" customWidth="1"/>
    <col min="4" max="4" width="24.85546875" customWidth="1"/>
    <col min="5" max="5" width="17" customWidth="1"/>
    <col min="6" max="6" width="17.140625" customWidth="1"/>
    <col min="7" max="7" width="17.42578125" customWidth="1"/>
    <col min="8" max="8" width="17.28515625" customWidth="1"/>
    <col min="9" max="9" width="10.140625" customWidth="1"/>
    <col min="10" max="10" width="16.5703125" customWidth="1"/>
    <col min="11" max="11" width="28.7109375" customWidth="1"/>
    <col min="12" max="12" width="35.140625" customWidth="1"/>
    <col min="13" max="13" width="21.42578125" customWidth="1"/>
    <col min="14" max="14" width="15.42578125" customWidth="1"/>
    <col min="15" max="15" width="16.5703125" customWidth="1"/>
    <col min="16" max="16" width="17.5703125" customWidth="1"/>
    <col min="17" max="17" width="24.85546875" customWidth="1"/>
    <col min="18" max="18" width="15.28515625" customWidth="1"/>
    <col min="19" max="19" width="15" customWidth="1"/>
    <col min="20" max="20" width="16.5703125" bestFit="1" customWidth="1"/>
    <col min="21" max="21" width="24" bestFit="1" customWidth="1"/>
    <col min="22" max="22" width="14.140625" bestFit="1" customWidth="1"/>
    <col min="23" max="23" width="12.85546875" bestFit="1" customWidth="1"/>
    <col min="24" max="24" width="17.7109375" bestFit="1" customWidth="1"/>
    <col min="25" max="25" width="18.42578125" bestFit="1" customWidth="1"/>
    <col min="26" max="29" width="15.28515625" bestFit="1" customWidth="1"/>
    <col min="30" max="30" width="15.140625" bestFit="1" customWidth="1"/>
  </cols>
  <sheetData>
    <row r="1" spans="1:30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36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>
      <c r="A2" t="s">
        <v>29</v>
      </c>
      <c r="B2" t="s">
        <v>696</v>
      </c>
      <c r="D2" t="s">
        <v>697</v>
      </c>
      <c r="E2" t="s">
        <v>698</v>
      </c>
      <c r="F2" t="s">
        <v>699</v>
      </c>
      <c r="G2">
        <v>24569875</v>
      </c>
      <c r="H2">
        <v>9658423751</v>
      </c>
      <c r="I2" t="s">
        <v>34</v>
      </c>
      <c r="J2" s="5">
        <v>29560</v>
      </c>
      <c r="K2" t="s">
        <v>66</v>
      </c>
      <c r="L2" t="s">
        <v>100</v>
      </c>
      <c r="M2" t="s">
        <v>38</v>
      </c>
      <c r="N2" t="s">
        <v>700</v>
      </c>
      <c r="O2" t="s">
        <v>701</v>
      </c>
      <c r="P2">
        <v>456321</v>
      </c>
      <c r="Q2" s="6" t="s">
        <v>702</v>
      </c>
      <c r="R2" t="s">
        <v>48</v>
      </c>
      <c r="S2" t="s">
        <v>55</v>
      </c>
      <c r="T2" t="s">
        <v>64</v>
      </c>
      <c r="U2" t="s">
        <v>64</v>
      </c>
      <c r="V2" t="s">
        <v>64</v>
      </c>
      <c r="W2" t="s">
        <v>37</v>
      </c>
      <c r="X2">
        <v>56000</v>
      </c>
      <c r="Y2">
        <v>3000</v>
      </c>
      <c r="Z2">
        <v>80</v>
      </c>
      <c r="AA2">
        <v>80</v>
      </c>
      <c r="AB2">
        <v>80</v>
      </c>
      <c r="AC2">
        <v>80</v>
      </c>
      <c r="AD2">
        <v>80</v>
      </c>
    </row>
    <row r="3" spans="1:30">
      <c r="J3" s="5"/>
      <c r="Q3" s="6"/>
    </row>
  </sheetData>
  <dataValidations count="16">
    <dataValidation type="list" allowBlank="1" showInputMessage="1" showErrorMessage="1" sqref="W1:W1048576">
      <formula1>HomeorHostel</formula1>
    </dataValidation>
    <dataValidation type="list" allowBlank="1" showInputMessage="1" showErrorMessage="1" sqref="T1:V1048576">
      <formula1>YN</formula1>
    </dataValidation>
    <dataValidation type="list" allowBlank="1" showInputMessage="1" showErrorMessage="1" sqref="R1:R1048576">
      <formula1>Religion</formula1>
    </dataValidation>
    <dataValidation type="list" allowBlank="1" showInputMessage="1" showErrorMessage="1" sqref="S1:S1048576">
      <formula1>Caste</formula1>
    </dataValidation>
    <dataValidation type="list" allowBlank="1" showInputMessage="1" showErrorMessage="1" sqref="A1:A1048576">
      <formula1>Title</formula1>
    </dataValidation>
    <dataValidation type="list" allowBlank="1" showInputMessage="1" showErrorMessage="1" sqref="I1:I1048576">
      <formula1>Gender</formula1>
    </dataValidation>
    <dataValidation type="list" allowBlank="1" showInputMessage="1" showErrorMessage="1" sqref="M1:M1048576">
      <formula1>Level</formula1>
    </dataValidation>
    <dataValidation type="list" allowBlank="1" showInputMessage="1" showErrorMessage="1" sqref="K1:K1048576">
      <formula1>Program</formula1>
    </dataValidation>
    <dataValidation type="list" allowBlank="1" showInputMessage="1" showErrorMessage="1" sqref="L1:L1048576">
      <formula1>INDIRECT(SUBSTITUTE(K1," ",""))</formula1>
    </dataValidation>
    <dataValidation type="textLength" operator="lessThanOrEqual" allowBlank="1" showInputMessage="1" showErrorMessage="1" sqref="B1:B1048576">
      <formula1>100</formula1>
    </dataValidation>
    <dataValidation type="textLength" operator="lessThanOrEqual" allowBlank="1" showInputMessage="1" showErrorMessage="1" sqref="C1:F1048576 O1:P1048576">
      <formula1>100</formula1>
    </dataValidation>
    <dataValidation type="whole" allowBlank="1" showInputMessage="1" showErrorMessage="1" sqref="G1:G1048576">
      <formula1>10000</formula1>
      <formula2>9999999999</formula2>
    </dataValidation>
    <dataValidation type="whole" allowBlank="1" showInputMessage="1" showErrorMessage="1" sqref="H1:H1048576">
      <formula1>1000000000</formula1>
      <formula2>9999999999</formula2>
    </dataValidation>
    <dataValidation type="textLength" operator="lessThanOrEqual" allowBlank="1" showInputMessage="1" showErrorMessage="1" sqref="Q1:Q1048576">
      <formula1>150</formula1>
    </dataValidation>
    <dataValidation type="whole" allowBlank="1" showInputMessage="1" showErrorMessage="1" sqref="X1:Y1048576">
      <formula1>1</formula1>
      <formula2>999999</formula2>
    </dataValidation>
    <dataValidation type="whole" allowBlank="1" showInputMessage="1" showErrorMessage="1" sqref="Z1:AD1048576">
      <formula1>0</formula1>
      <formula2>100</formula2>
    </dataValidation>
  </dataValidations>
  <hyperlinks>
    <hyperlink ref="Q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462"/>
  <sheetViews>
    <sheetView workbookViewId="0">
      <selection activeCell="N17" sqref="N17"/>
    </sheetView>
  </sheetViews>
  <sheetFormatPr defaultRowHeight="15"/>
  <cols>
    <col min="4" max="4" width="27.42578125" bestFit="1" customWidth="1"/>
    <col min="5" max="5" width="10.85546875" customWidth="1"/>
    <col min="6" max="6" width="10.28515625" customWidth="1"/>
    <col min="8" max="8" width="35.28515625" bestFit="1" customWidth="1"/>
    <col min="9" max="9" width="47.42578125" bestFit="1" customWidth="1"/>
    <col min="10" max="10" width="35.140625" bestFit="1" customWidth="1"/>
    <col min="11" max="11" width="73.5703125" bestFit="1" customWidth="1"/>
    <col min="12" max="12" width="47.42578125" bestFit="1" customWidth="1"/>
    <col min="13" max="13" width="95.140625" bestFit="1" customWidth="1"/>
    <col min="14" max="14" width="36" bestFit="1" customWidth="1"/>
    <col min="15" max="15" width="56.28515625" bestFit="1" customWidth="1"/>
  </cols>
  <sheetData>
    <row r="1" spans="1:15">
      <c r="A1" t="s">
        <v>29</v>
      </c>
      <c r="B1" t="s">
        <v>34</v>
      </c>
      <c r="C1" t="s">
        <v>36</v>
      </c>
      <c r="D1" s="3" t="s">
        <v>38</v>
      </c>
      <c r="E1" t="s">
        <v>48</v>
      </c>
      <c r="F1" t="s">
        <v>55</v>
      </c>
      <c r="G1" s="4" t="s">
        <v>63</v>
      </c>
      <c r="H1" t="s">
        <v>65</v>
      </c>
      <c r="I1" t="s">
        <v>72</v>
      </c>
      <c r="J1" t="s">
        <v>87</v>
      </c>
      <c r="K1" t="s">
        <v>91</v>
      </c>
      <c r="L1" t="s">
        <v>545</v>
      </c>
      <c r="M1" t="s">
        <v>550</v>
      </c>
      <c r="N1" t="s">
        <v>653</v>
      </c>
      <c r="O1" t="s">
        <v>655</v>
      </c>
    </row>
    <row r="2" spans="1:15">
      <c r="A2" t="s">
        <v>30</v>
      </c>
      <c r="B2" t="s">
        <v>35</v>
      </c>
      <c r="C2" t="s">
        <v>37</v>
      </c>
      <c r="D2" s="3" t="s">
        <v>39</v>
      </c>
      <c r="E2" t="s">
        <v>49</v>
      </c>
      <c r="F2" t="s">
        <v>56</v>
      </c>
      <c r="G2" s="4" t="s">
        <v>64</v>
      </c>
      <c r="H2" t="s">
        <v>66</v>
      </c>
      <c r="I2" t="s">
        <v>73</v>
      </c>
      <c r="J2" t="s">
        <v>88</v>
      </c>
      <c r="K2" t="s">
        <v>92</v>
      </c>
      <c r="L2" t="s">
        <v>272</v>
      </c>
      <c r="M2" t="s">
        <v>551</v>
      </c>
      <c r="N2" t="s">
        <v>654</v>
      </c>
      <c r="O2" t="s">
        <v>656</v>
      </c>
    </row>
    <row r="3" spans="1:15">
      <c r="A3" t="s">
        <v>31</v>
      </c>
      <c r="D3" s="3" t="s">
        <v>40</v>
      </c>
      <c r="E3" t="s">
        <v>50</v>
      </c>
      <c r="F3" t="s">
        <v>57</v>
      </c>
      <c r="H3" t="s">
        <v>67</v>
      </c>
      <c r="I3" t="s">
        <v>74</v>
      </c>
      <c r="J3" t="s">
        <v>89</v>
      </c>
      <c r="K3" t="s">
        <v>93</v>
      </c>
      <c r="L3" t="s">
        <v>546</v>
      </c>
      <c r="M3" t="s">
        <v>552</v>
      </c>
      <c r="N3" t="s">
        <v>86</v>
      </c>
      <c r="O3" t="s">
        <v>657</v>
      </c>
    </row>
    <row r="4" spans="1:15">
      <c r="A4" t="s">
        <v>32</v>
      </c>
      <c r="D4" s="3" t="s">
        <v>41</v>
      </c>
      <c r="E4" t="s">
        <v>51</v>
      </c>
      <c r="F4" t="s">
        <v>58</v>
      </c>
      <c r="H4" t="s">
        <v>68</v>
      </c>
      <c r="I4" t="s">
        <v>75</v>
      </c>
      <c r="J4" t="s">
        <v>90</v>
      </c>
      <c r="K4" t="s">
        <v>94</v>
      </c>
      <c r="L4" t="s">
        <v>547</v>
      </c>
      <c r="M4" t="s">
        <v>553</v>
      </c>
      <c r="O4" t="s">
        <v>658</v>
      </c>
    </row>
    <row r="5" spans="1:15">
      <c r="A5" t="s">
        <v>33</v>
      </c>
      <c r="D5" s="3" t="s">
        <v>42</v>
      </c>
      <c r="E5" t="s">
        <v>52</v>
      </c>
      <c r="F5" t="s">
        <v>59</v>
      </c>
      <c r="H5" t="s">
        <v>69</v>
      </c>
      <c r="I5" t="s">
        <v>76</v>
      </c>
      <c r="J5" t="s">
        <v>86</v>
      </c>
      <c r="K5" t="s">
        <v>95</v>
      </c>
      <c r="L5" t="s">
        <v>548</v>
      </c>
      <c r="M5" t="s">
        <v>554</v>
      </c>
      <c r="O5" t="s">
        <v>659</v>
      </c>
    </row>
    <row r="6" spans="1:15">
      <c r="D6" s="3" t="s">
        <v>43</v>
      </c>
      <c r="E6" t="s">
        <v>53</v>
      </c>
      <c r="F6" t="s">
        <v>60</v>
      </c>
      <c r="H6" t="s">
        <v>70</v>
      </c>
      <c r="I6" t="s">
        <v>77</v>
      </c>
      <c r="K6" t="s">
        <v>96</v>
      </c>
      <c r="L6" t="s">
        <v>549</v>
      </c>
      <c r="M6" t="s">
        <v>555</v>
      </c>
      <c r="O6" t="s">
        <v>660</v>
      </c>
    </row>
    <row r="7" spans="1:15">
      <c r="D7" s="3" t="s">
        <v>44</v>
      </c>
      <c r="E7" t="s">
        <v>54</v>
      </c>
      <c r="F7" t="s">
        <v>61</v>
      </c>
      <c r="H7" t="s">
        <v>71</v>
      </c>
      <c r="I7" t="s">
        <v>78</v>
      </c>
      <c r="K7" t="s">
        <v>97</v>
      </c>
      <c r="L7" t="s">
        <v>436</v>
      </c>
      <c r="M7" t="s">
        <v>556</v>
      </c>
      <c r="O7" t="s">
        <v>272</v>
      </c>
    </row>
    <row r="8" spans="1:15">
      <c r="D8" s="3" t="s">
        <v>45</v>
      </c>
      <c r="F8" t="s">
        <v>62</v>
      </c>
      <c r="I8" t="s">
        <v>79</v>
      </c>
      <c r="K8" t="s">
        <v>98</v>
      </c>
      <c r="L8" t="s">
        <v>504</v>
      </c>
      <c r="M8" t="s">
        <v>557</v>
      </c>
      <c r="O8" t="s">
        <v>661</v>
      </c>
    </row>
    <row r="9" spans="1:15">
      <c r="D9" s="3" t="s">
        <v>46</v>
      </c>
      <c r="I9" t="s">
        <v>80</v>
      </c>
      <c r="K9" t="s">
        <v>99</v>
      </c>
      <c r="L9" t="s">
        <v>86</v>
      </c>
      <c r="M9" t="s">
        <v>558</v>
      </c>
      <c r="O9" t="s">
        <v>662</v>
      </c>
    </row>
    <row r="10" spans="1:15">
      <c r="D10" s="3" t="s">
        <v>47</v>
      </c>
      <c r="I10" t="s">
        <v>81</v>
      </c>
      <c r="K10" t="s">
        <v>100</v>
      </c>
      <c r="M10" t="s">
        <v>559</v>
      </c>
      <c r="O10" t="s">
        <v>663</v>
      </c>
    </row>
    <row r="11" spans="1:15">
      <c r="I11" t="s">
        <v>82</v>
      </c>
      <c r="K11" t="s">
        <v>101</v>
      </c>
      <c r="M11" t="s">
        <v>560</v>
      </c>
      <c r="O11" t="s">
        <v>664</v>
      </c>
    </row>
    <row r="12" spans="1:15">
      <c r="I12" t="s">
        <v>83</v>
      </c>
      <c r="K12" t="s">
        <v>102</v>
      </c>
      <c r="M12" t="s">
        <v>561</v>
      </c>
      <c r="O12" t="s">
        <v>665</v>
      </c>
    </row>
    <row r="13" spans="1:15">
      <c r="I13" t="s">
        <v>84</v>
      </c>
      <c r="K13" t="s">
        <v>103</v>
      </c>
      <c r="M13" t="s">
        <v>562</v>
      </c>
      <c r="O13" t="s">
        <v>666</v>
      </c>
    </row>
    <row r="14" spans="1:15">
      <c r="I14" t="s">
        <v>85</v>
      </c>
      <c r="K14" t="s">
        <v>104</v>
      </c>
      <c r="M14" t="s">
        <v>563</v>
      </c>
      <c r="O14" t="s">
        <v>667</v>
      </c>
    </row>
    <row r="15" spans="1:15">
      <c r="I15" t="s">
        <v>86</v>
      </c>
      <c r="K15" t="s">
        <v>105</v>
      </c>
      <c r="M15" t="s">
        <v>564</v>
      </c>
      <c r="O15" t="s">
        <v>668</v>
      </c>
    </row>
    <row r="16" spans="1:15">
      <c r="K16" t="s">
        <v>106</v>
      </c>
      <c r="M16" t="s">
        <v>565</v>
      </c>
      <c r="O16" t="s">
        <v>669</v>
      </c>
    </row>
    <row r="17" spans="11:15">
      <c r="K17" t="s">
        <v>107</v>
      </c>
      <c r="M17" t="s">
        <v>566</v>
      </c>
      <c r="O17" t="s">
        <v>670</v>
      </c>
    </row>
    <row r="18" spans="11:15">
      <c r="K18" t="s">
        <v>108</v>
      </c>
      <c r="M18" t="s">
        <v>567</v>
      </c>
      <c r="O18" t="s">
        <v>671</v>
      </c>
    </row>
    <row r="19" spans="11:15">
      <c r="K19" t="s">
        <v>109</v>
      </c>
      <c r="M19" t="s">
        <v>568</v>
      </c>
      <c r="O19" t="s">
        <v>672</v>
      </c>
    </row>
    <row r="20" spans="11:15">
      <c r="K20" t="s">
        <v>110</v>
      </c>
      <c r="M20" t="s">
        <v>569</v>
      </c>
      <c r="O20" t="s">
        <v>673</v>
      </c>
    </row>
    <row r="21" spans="11:15">
      <c r="K21" t="s">
        <v>111</v>
      </c>
      <c r="M21" t="s">
        <v>570</v>
      </c>
      <c r="O21" t="s">
        <v>674</v>
      </c>
    </row>
    <row r="22" spans="11:15">
      <c r="K22" t="s">
        <v>112</v>
      </c>
      <c r="M22" t="s">
        <v>571</v>
      </c>
      <c r="O22" t="s">
        <v>675</v>
      </c>
    </row>
    <row r="23" spans="11:15">
      <c r="K23" t="s">
        <v>113</v>
      </c>
      <c r="M23" t="s">
        <v>572</v>
      </c>
      <c r="O23" t="s">
        <v>676</v>
      </c>
    </row>
    <row r="24" spans="11:15">
      <c r="K24" t="s">
        <v>114</v>
      </c>
      <c r="M24" t="s">
        <v>573</v>
      </c>
      <c r="O24" t="s">
        <v>677</v>
      </c>
    </row>
    <row r="25" spans="11:15">
      <c r="K25" t="s">
        <v>115</v>
      </c>
      <c r="M25" t="s">
        <v>574</v>
      </c>
      <c r="O25" t="s">
        <v>678</v>
      </c>
    </row>
    <row r="26" spans="11:15">
      <c r="K26" t="s">
        <v>116</v>
      </c>
      <c r="M26" t="s">
        <v>575</v>
      </c>
      <c r="O26" t="s">
        <v>679</v>
      </c>
    </row>
    <row r="27" spans="11:15">
      <c r="K27" t="s">
        <v>117</v>
      </c>
      <c r="M27" t="s">
        <v>576</v>
      </c>
      <c r="O27" t="s">
        <v>680</v>
      </c>
    </row>
    <row r="28" spans="11:15">
      <c r="K28" t="s">
        <v>118</v>
      </c>
      <c r="M28" t="s">
        <v>577</v>
      </c>
      <c r="O28" t="s">
        <v>681</v>
      </c>
    </row>
    <row r="29" spans="11:15">
      <c r="K29" t="s">
        <v>119</v>
      </c>
      <c r="M29" t="s">
        <v>578</v>
      </c>
      <c r="O29" t="s">
        <v>682</v>
      </c>
    </row>
    <row r="30" spans="11:15">
      <c r="K30" t="s">
        <v>120</v>
      </c>
      <c r="M30" t="s">
        <v>579</v>
      </c>
      <c r="O30" t="s">
        <v>683</v>
      </c>
    </row>
    <row r="31" spans="11:15">
      <c r="K31" t="s">
        <v>121</v>
      </c>
      <c r="M31" t="s">
        <v>580</v>
      </c>
      <c r="O31" t="s">
        <v>684</v>
      </c>
    </row>
    <row r="32" spans="11:15">
      <c r="K32" t="s">
        <v>122</v>
      </c>
      <c r="M32" t="s">
        <v>581</v>
      </c>
      <c r="O32" t="s">
        <v>685</v>
      </c>
    </row>
    <row r="33" spans="11:15">
      <c r="K33" t="s">
        <v>123</v>
      </c>
      <c r="M33" t="s">
        <v>582</v>
      </c>
      <c r="O33" t="s">
        <v>686</v>
      </c>
    </row>
    <row r="34" spans="11:15">
      <c r="K34" t="s">
        <v>124</v>
      </c>
      <c r="M34" t="s">
        <v>583</v>
      </c>
      <c r="O34" t="s">
        <v>71</v>
      </c>
    </row>
    <row r="35" spans="11:15">
      <c r="K35" t="s">
        <v>125</v>
      </c>
      <c r="M35" t="s">
        <v>584</v>
      </c>
      <c r="O35" t="s">
        <v>687</v>
      </c>
    </row>
    <row r="36" spans="11:15">
      <c r="K36" t="s">
        <v>126</v>
      </c>
      <c r="M36" t="s">
        <v>585</v>
      </c>
      <c r="O36" t="s">
        <v>688</v>
      </c>
    </row>
    <row r="37" spans="11:15">
      <c r="K37" t="s">
        <v>127</v>
      </c>
      <c r="M37" t="s">
        <v>586</v>
      </c>
      <c r="O37" t="s">
        <v>689</v>
      </c>
    </row>
    <row r="38" spans="11:15">
      <c r="K38" t="s">
        <v>128</v>
      </c>
      <c r="M38" t="s">
        <v>587</v>
      </c>
      <c r="O38" t="s">
        <v>690</v>
      </c>
    </row>
    <row r="39" spans="11:15">
      <c r="K39" t="s">
        <v>129</v>
      </c>
      <c r="M39" t="s">
        <v>588</v>
      </c>
      <c r="O39" t="s">
        <v>691</v>
      </c>
    </row>
    <row r="40" spans="11:15">
      <c r="K40" t="s">
        <v>130</v>
      </c>
      <c r="M40" t="s">
        <v>589</v>
      </c>
      <c r="O40" t="s">
        <v>692</v>
      </c>
    </row>
    <row r="41" spans="11:15">
      <c r="K41" t="s">
        <v>131</v>
      </c>
      <c r="M41" t="s">
        <v>590</v>
      </c>
      <c r="O41" t="s">
        <v>693</v>
      </c>
    </row>
    <row r="42" spans="11:15">
      <c r="K42" t="s">
        <v>132</v>
      </c>
      <c r="M42" t="s">
        <v>591</v>
      </c>
      <c r="O42" t="s">
        <v>694</v>
      </c>
    </row>
    <row r="43" spans="11:15">
      <c r="K43" t="s">
        <v>133</v>
      </c>
      <c r="M43" t="s">
        <v>592</v>
      </c>
      <c r="O43" t="s">
        <v>695</v>
      </c>
    </row>
    <row r="44" spans="11:15">
      <c r="K44" t="s">
        <v>134</v>
      </c>
      <c r="M44" t="s">
        <v>593</v>
      </c>
      <c r="O44" t="s">
        <v>86</v>
      </c>
    </row>
    <row r="45" spans="11:15">
      <c r="K45" t="s">
        <v>135</v>
      </c>
      <c r="M45" t="s">
        <v>594</v>
      </c>
    </row>
    <row r="46" spans="11:15">
      <c r="K46" t="s">
        <v>136</v>
      </c>
      <c r="M46" t="s">
        <v>595</v>
      </c>
    </row>
    <row r="47" spans="11:15">
      <c r="K47" t="s">
        <v>137</v>
      </c>
      <c r="M47" t="s">
        <v>596</v>
      </c>
    </row>
    <row r="48" spans="11:15">
      <c r="K48" t="s">
        <v>138</v>
      </c>
      <c r="M48" t="s">
        <v>597</v>
      </c>
    </row>
    <row r="49" spans="11:13">
      <c r="K49" t="s">
        <v>139</v>
      </c>
      <c r="M49" t="s">
        <v>598</v>
      </c>
    </row>
    <row r="50" spans="11:13">
      <c r="K50" t="s">
        <v>140</v>
      </c>
      <c r="M50" t="s">
        <v>599</v>
      </c>
    </row>
    <row r="51" spans="11:13">
      <c r="K51" t="s">
        <v>141</v>
      </c>
      <c r="M51" t="s">
        <v>600</v>
      </c>
    </row>
    <row r="52" spans="11:13">
      <c r="K52" t="s">
        <v>142</v>
      </c>
      <c r="M52" t="s">
        <v>601</v>
      </c>
    </row>
    <row r="53" spans="11:13">
      <c r="K53" t="s">
        <v>143</v>
      </c>
      <c r="M53" t="s">
        <v>602</v>
      </c>
    </row>
    <row r="54" spans="11:13">
      <c r="K54" t="s">
        <v>144</v>
      </c>
      <c r="M54" t="s">
        <v>603</v>
      </c>
    </row>
    <row r="55" spans="11:13">
      <c r="K55" t="s">
        <v>145</v>
      </c>
      <c r="M55" t="s">
        <v>604</v>
      </c>
    </row>
    <row r="56" spans="11:13">
      <c r="K56" t="s">
        <v>146</v>
      </c>
      <c r="M56" t="s">
        <v>605</v>
      </c>
    </row>
    <row r="57" spans="11:13">
      <c r="K57" t="s">
        <v>147</v>
      </c>
      <c r="M57" t="s">
        <v>606</v>
      </c>
    </row>
    <row r="58" spans="11:13">
      <c r="K58" t="s">
        <v>148</v>
      </c>
      <c r="M58" t="s">
        <v>607</v>
      </c>
    </row>
    <row r="59" spans="11:13">
      <c r="K59" t="s">
        <v>149</v>
      </c>
      <c r="M59" t="s">
        <v>608</v>
      </c>
    </row>
    <row r="60" spans="11:13">
      <c r="K60" t="s">
        <v>150</v>
      </c>
      <c r="M60" t="s">
        <v>609</v>
      </c>
    </row>
    <row r="61" spans="11:13">
      <c r="K61" t="s">
        <v>151</v>
      </c>
      <c r="M61" t="s">
        <v>610</v>
      </c>
    </row>
    <row r="62" spans="11:13">
      <c r="K62" t="s">
        <v>152</v>
      </c>
      <c r="M62" t="s">
        <v>611</v>
      </c>
    </row>
    <row r="63" spans="11:13">
      <c r="K63" t="s">
        <v>153</v>
      </c>
      <c r="M63" t="s">
        <v>612</v>
      </c>
    </row>
    <row r="64" spans="11:13">
      <c r="K64" t="s">
        <v>154</v>
      </c>
      <c r="M64" t="s">
        <v>613</v>
      </c>
    </row>
    <row r="65" spans="11:13">
      <c r="K65" t="s">
        <v>155</v>
      </c>
      <c r="M65" t="s">
        <v>614</v>
      </c>
    </row>
    <row r="66" spans="11:13">
      <c r="K66" t="s">
        <v>156</v>
      </c>
      <c r="M66" t="s">
        <v>615</v>
      </c>
    </row>
    <row r="67" spans="11:13">
      <c r="K67" t="s">
        <v>157</v>
      </c>
      <c r="M67" t="s">
        <v>616</v>
      </c>
    </row>
    <row r="68" spans="11:13">
      <c r="K68" t="s">
        <v>158</v>
      </c>
      <c r="M68" t="s">
        <v>617</v>
      </c>
    </row>
    <row r="69" spans="11:13">
      <c r="K69" t="s">
        <v>159</v>
      </c>
      <c r="M69" t="s">
        <v>618</v>
      </c>
    </row>
    <row r="70" spans="11:13">
      <c r="K70" t="s">
        <v>160</v>
      </c>
      <c r="M70" t="s">
        <v>619</v>
      </c>
    </row>
    <row r="71" spans="11:13">
      <c r="K71" t="s">
        <v>161</v>
      </c>
      <c r="M71" t="s">
        <v>620</v>
      </c>
    </row>
    <row r="72" spans="11:13">
      <c r="K72" t="s">
        <v>162</v>
      </c>
      <c r="M72" t="s">
        <v>621</v>
      </c>
    </row>
    <row r="73" spans="11:13">
      <c r="K73" t="s">
        <v>163</v>
      </c>
      <c r="M73" t="s">
        <v>622</v>
      </c>
    </row>
    <row r="74" spans="11:13">
      <c r="K74" t="s">
        <v>164</v>
      </c>
      <c r="M74" t="s">
        <v>623</v>
      </c>
    </row>
    <row r="75" spans="11:13">
      <c r="K75" t="s">
        <v>165</v>
      </c>
      <c r="M75" t="s">
        <v>624</v>
      </c>
    </row>
    <row r="76" spans="11:13">
      <c r="K76" t="s">
        <v>166</v>
      </c>
      <c r="M76" t="s">
        <v>625</v>
      </c>
    </row>
    <row r="77" spans="11:13">
      <c r="K77" t="s">
        <v>167</v>
      </c>
      <c r="M77" t="s">
        <v>626</v>
      </c>
    </row>
    <row r="78" spans="11:13">
      <c r="K78" t="s">
        <v>168</v>
      </c>
      <c r="M78" t="s">
        <v>627</v>
      </c>
    </row>
    <row r="79" spans="11:13">
      <c r="K79" t="s">
        <v>169</v>
      </c>
      <c r="M79" t="s">
        <v>628</v>
      </c>
    </row>
    <row r="80" spans="11:13">
      <c r="K80" t="s">
        <v>170</v>
      </c>
      <c r="M80" t="s">
        <v>629</v>
      </c>
    </row>
    <row r="81" spans="11:13">
      <c r="K81" t="s">
        <v>171</v>
      </c>
      <c r="M81" t="s">
        <v>630</v>
      </c>
    </row>
    <row r="82" spans="11:13">
      <c r="K82" t="s">
        <v>172</v>
      </c>
      <c r="M82" t="s">
        <v>631</v>
      </c>
    </row>
    <row r="83" spans="11:13">
      <c r="K83" t="s">
        <v>173</v>
      </c>
      <c r="M83" t="s">
        <v>632</v>
      </c>
    </row>
    <row r="84" spans="11:13">
      <c r="K84" t="s">
        <v>174</v>
      </c>
      <c r="M84" t="s">
        <v>633</v>
      </c>
    </row>
    <row r="85" spans="11:13">
      <c r="K85" t="s">
        <v>175</v>
      </c>
      <c r="M85" t="s">
        <v>634</v>
      </c>
    </row>
    <row r="86" spans="11:13">
      <c r="K86" t="s">
        <v>176</v>
      </c>
      <c r="M86" t="s">
        <v>635</v>
      </c>
    </row>
    <row r="87" spans="11:13">
      <c r="K87" t="s">
        <v>177</v>
      </c>
      <c r="M87" t="s">
        <v>636</v>
      </c>
    </row>
    <row r="88" spans="11:13">
      <c r="K88" t="s">
        <v>178</v>
      </c>
      <c r="M88" t="s">
        <v>637</v>
      </c>
    </row>
    <row r="89" spans="11:13">
      <c r="K89" t="s">
        <v>179</v>
      </c>
      <c r="M89" t="s">
        <v>638</v>
      </c>
    </row>
    <row r="90" spans="11:13">
      <c r="K90" t="s">
        <v>180</v>
      </c>
      <c r="M90" t="s">
        <v>639</v>
      </c>
    </row>
    <row r="91" spans="11:13">
      <c r="K91" t="s">
        <v>181</v>
      </c>
      <c r="M91" t="s">
        <v>640</v>
      </c>
    </row>
    <row r="92" spans="11:13">
      <c r="K92" t="s">
        <v>182</v>
      </c>
      <c r="M92" t="s">
        <v>641</v>
      </c>
    </row>
    <row r="93" spans="11:13">
      <c r="K93" t="s">
        <v>183</v>
      </c>
      <c r="M93" t="s">
        <v>642</v>
      </c>
    </row>
    <row r="94" spans="11:13">
      <c r="K94" t="s">
        <v>184</v>
      </c>
      <c r="M94" t="s">
        <v>643</v>
      </c>
    </row>
    <row r="95" spans="11:13">
      <c r="K95" t="s">
        <v>185</v>
      </c>
      <c r="M95" t="s">
        <v>644</v>
      </c>
    </row>
    <row r="96" spans="11:13">
      <c r="K96" t="s">
        <v>186</v>
      </c>
      <c r="M96" t="s">
        <v>645</v>
      </c>
    </row>
    <row r="97" spans="11:13">
      <c r="K97" t="s">
        <v>187</v>
      </c>
      <c r="M97" t="s">
        <v>646</v>
      </c>
    </row>
    <row r="98" spans="11:13">
      <c r="K98" t="s">
        <v>188</v>
      </c>
      <c r="M98" t="s">
        <v>647</v>
      </c>
    </row>
    <row r="99" spans="11:13">
      <c r="K99" t="s">
        <v>189</v>
      </c>
      <c r="M99" t="s">
        <v>648</v>
      </c>
    </row>
    <row r="100" spans="11:13">
      <c r="K100" t="s">
        <v>190</v>
      </c>
      <c r="M100" t="s">
        <v>453</v>
      </c>
    </row>
    <row r="101" spans="11:13">
      <c r="K101" t="s">
        <v>191</v>
      </c>
      <c r="M101" t="s">
        <v>649</v>
      </c>
    </row>
    <row r="102" spans="11:13">
      <c r="K102" t="s">
        <v>192</v>
      </c>
      <c r="M102" t="s">
        <v>650</v>
      </c>
    </row>
    <row r="103" spans="11:13">
      <c r="K103" t="s">
        <v>193</v>
      </c>
      <c r="M103" t="s">
        <v>651</v>
      </c>
    </row>
    <row r="104" spans="11:13">
      <c r="K104" t="s">
        <v>194</v>
      </c>
      <c r="M104" t="s">
        <v>535</v>
      </c>
    </row>
    <row r="105" spans="11:13">
      <c r="K105" t="s">
        <v>195</v>
      </c>
      <c r="M105" t="s">
        <v>538</v>
      </c>
    </row>
    <row r="106" spans="11:13">
      <c r="K106" t="s">
        <v>196</v>
      </c>
      <c r="M106" t="s">
        <v>539</v>
      </c>
    </row>
    <row r="107" spans="11:13">
      <c r="K107" t="s">
        <v>197</v>
      </c>
      <c r="M107" t="s">
        <v>540</v>
      </c>
    </row>
    <row r="108" spans="11:13">
      <c r="K108" t="s">
        <v>198</v>
      </c>
      <c r="M108" t="s">
        <v>86</v>
      </c>
    </row>
    <row r="109" spans="11:13">
      <c r="K109" t="s">
        <v>199</v>
      </c>
      <c r="M109" t="s">
        <v>652</v>
      </c>
    </row>
    <row r="110" spans="11:13">
      <c r="K110" t="s">
        <v>200</v>
      </c>
    </row>
    <row r="111" spans="11:13">
      <c r="K111" t="s">
        <v>201</v>
      </c>
    </row>
    <row r="112" spans="11:13">
      <c r="K112" t="s">
        <v>202</v>
      </c>
    </row>
    <row r="113" spans="11:11">
      <c r="K113" t="s">
        <v>203</v>
      </c>
    </row>
    <row r="114" spans="11:11">
      <c r="K114" t="s">
        <v>204</v>
      </c>
    </row>
    <row r="115" spans="11:11">
      <c r="K115" t="s">
        <v>205</v>
      </c>
    </row>
    <row r="116" spans="11:11">
      <c r="K116" t="s">
        <v>206</v>
      </c>
    </row>
    <row r="117" spans="11:11">
      <c r="K117" t="s">
        <v>207</v>
      </c>
    </row>
    <row r="118" spans="11:11">
      <c r="K118" t="s">
        <v>208</v>
      </c>
    </row>
    <row r="119" spans="11:11">
      <c r="K119" t="s">
        <v>209</v>
      </c>
    </row>
    <row r="120" spans="11:11">
      <c r="K120" t="s">
        <v>210</v>
      </c>
    </row>
    <row r="121" spans="11:11">
      <c r="K121" t="s">
        <v>211</v>
      </c>
    </row>
    <row r="122" spans="11:11">
      <c r="K122" t="s">
        <v>212</v>
      </c>
    </row>
    <row r="123" spans="11:11">
      <c r="K123" t="s">
        <v>213</v>
      </c>
    </row>
    <row r="124" spans="11:11">
      <c r="K124" t="s">
        <v>214</v>
      </c>
    </row>
    <row r="125" spans="11:11">
      <c r="K125" t="s">
        <v>215</v>
      </c>
    </row>
    <row r="126" spans="11:11">
      <c r="K126" t="s">
        <v>216</v>
      </c>
    </row>
    <row r="127" spans="11:11">
      <c r="K127" t="s">
        <v>217</v>
      </c>
    </row>
    <row r="128" spans="11:11">
      <c r="K128" t="s">
        <v>218</v>
      </c>
    </row>
    <row r="129" spans="11:11">
      <c r="K129" t="s">
        <v>219</v>
      </c>
    </row>
    <row r="130" spans="11:11">
      <c r="K130" t="s">
        <v>220</v>
      </c>
    </row>
    <row r="131" spans="11:11">
      <c r="K131" t="s">
        <v>221</v>
      </c>
    </row>
    <row r="132" spans="11:11">
      <c r="K132" t="s">
        <v>222</v>
      </c>
    </row>
    <row r="133" spans="11:11">
      <c r="K133" t="s">
        <v>223</v>
      </c>
    </row>
    <row r="134" spans="11:11">
      <c r="K134" t="s">
        <v>224</v>
      </c>
    </row>
    <row r="135" spans="11:11">
      <c r="K135" t="s">
        <v>225</v>
      </c>
    </row>
    <row r="136" spans="11:11">
      <c r="K136" t="s">
        <v>226</v>
      </c>
    </row>
    <row r="137" spans="11:11">
      <c r="K137" t="s">
        <v>227</v>
      </c>
    </row>
    <row r="138" spans="11:11">
      <c r="K138" t="s">
        <v>228</v>
      </c>
    </row>
    <row r="139" spans="11:11">
      <c r="K139" t="s">
        <v>229</v>
      </c>
    </row>
    <row r="140" spans="11:11">
      <c r="K140" t="s">
        <v>230</v>
      </c>
    </row>
    <row r="141" spans="11:11">
      <c r="K141" t="s">
        <v>231</v>
      </c>
    </row>
    <row r="142" spans="11:11">
      <c r="K142" t="s">
        <v>232</v>
      </c>
    </row>
    <row r="143" spans="11:11">
      <c r="K143" t="s">
        <v>233</v>
      </c>
    </row>
    <row r="144" spans="11:11">
      <c r="K144" t="s">
        <v>234</v>
      </c>
    </row>
    <row r="145" spans="11:11">
      <c r="K145" t="s">
        <v>235</v>
      </c>
    </row>
    <row r="146" spans="11:11">
      <c r="K146" t="s">
        <v>236</v>
      </c>
    </row>
    <row r="147" spans="11:11">
      <c r="K147" t="s">
        <v>237</v>
      </c>
    </row>
    <row r="148" spans="11:11">
      <c r="K148" t="s">
        <v>238</v>
      </c>
    </row>
    <row r="149" spans="11:11">
      <c r="K149" t="s">
        <v>239</v>
      </c>
    </row>
    <row r="150" spans="11:11">
      <c r="K150" t="s">
        <v>240</v>
      </c>
    </row>
    <row r="151" spans="11:11">
      <c r="K151" t="s">
        <v>241</v>
      </c>
    </row>
    <row r="152" spans="11:11">
      <c r="K152" t="s">
        <v>242</v>
      </c>
    </row>
    <row r="153" spans="11:11">
      <c r="K153" t="s">
        <v>243</v>
      </c>
    </row>
    <row r="154" spans="11:11">
      <c r="K154" t="s">
        <v>244</v>
      </c>
    </row>
    <row r="155" spans="11:11">
      <c r="K155" t="s">
        <v>245</v>
      </c>
    </row>
    <row r="156" spans="11:11">
      <c r="K156" t="s">
        <v>246</v>
      </c>
    </row>
    <row r="157" spans="11:11">
      <c r="K157" t="s">
        <v>247</v>
      </c>
    </row>
    <row r="158" spans="11:11">
      <c r="K158" t="s">
        <v>248</v>
      </c>
    </row>
    <row r="159" spans="11:11">
      <c r="K159" t="s">
        <v>249</v>
      </c>
    </row>
    <row r="160" spans="11:11">
      <c r="K160" t="s">
        <v>250</v>
      </c>
    </row>
    <row r="161" spans="11:11">
      <c r="K161" t="s">
        <v>251</v>
      </c>
    </row>
    <row r="162" spans="11:11">
      <c r="K162" t="s">
        <v>252</v>
      </c>
    </row>
    <row r="163" spans="11:11">
      <c r="K163" t="s">
        <v>253</v>
      </c>
    </row>
    <row r="164" spans="11:11">
      <c r="K164" t="s">
        <v>254</v>
      </c>
    </row>
    <row r="165" spans="11:11">
      <c r="K165" t="s">
        <v>255</v>
      </c>
    </row>
    <row r="166" spans="11:11">
      <c r="K166" t="s">
        <v>256</v>
      </c>
    </row>
    <row r="167" spans="11:11">
      <c r="K167" t="s">
        <v>257</v>
      </c>
    </row>
    <row r="168" spans="11:11">
      <c r="K168" t="s">
        <v>258</v>
      </c>
    </row>
    <row r="169" spans="11:11">
      <c r="K169" t="s">
        <v>259</v>
      </c>
    </row>
    <row r="170" spans="11:11">
      <c r="K170" t="s">
        <v>260</v>
      </c>
    </row>
    <row r="171" spans="11:11">
      <c r="K171" t="s">
        <v>261</v>
      </c>
    </row>
    <row r="172" spans="11:11">
      <c r="K172" t="s">
        <v>262</v>
      </c>
    </row>
    <row r="173" spans="11:11">
      <c r="K173" t="s">
        <v>263</v>
      </c>
    </row>
    <row r="174" spans="11:11">
      <c r="K174" t="s">
        <v>264</v>
      </c>
    </row>
    <row r="175" spans="11:11">
      <c r="K175" t="s">
        <v>265</v>
      </c>
    </row>
    <row r="176" spans="11:11">
      <c r="K176" t="s">
        <v>266</v>
      </c>
    </row>
    <row r="177" spans="11:11">
      <c r="K177" t="s">
        <v>267</v>
      </c>
    </row>
    <row r="178" spans="11:11">
      <c r="K178" t="s">
        <v>268</v>
      </c>
    </row>
    <row r="179" spans="11:11">
      <c r="K179" t="s">
        <v>269</v>
      </c>
    </row>
    <row r="180" spans="11:11">
      <c r="K180" t="s">
        <v>270</v>
      </c>
    </row>
    <row r="181" spans="11:11">
      <c r="K181" t="s">
        <v>87</v>
      </c>
    </row>
    <row r="182" spans="11:11">
      <c r="K182" t="s">
        <v>88</v>
      </c>
    </row>
    <row r="183" spans="11:11">
      <c r="K183" t="s">
        <v>89</v>
      </c>
    </row>
    <row r="184" spans="11:11">
      <c r="K184" t="s">
        <v>271</v>
      </c>
    </row>
    <row r="185" spans="11:11">
      <c r="K185" t="s">
        <v>272</v>
      </c>
    </row>
    <row r="186" spans="11:11">
      <c r="K186" t="s">
        <v>273</v>
      </c>
    </row>
    <row r="187" spans="11:11">
      <c r="K187" t="s">
        <v>274</v>
      </c>
    </row>
    <row r="188" spans="11:11">
      <c r="K188" t="s">
        <v>275</v>
      </c>
    </row>
    <row r="189" spans="11:11">
      <c r="K189" t="s">
        <v>276</v>
      </c>
    </row>
    <row r="190" spans="11:11">
      <c r="K190" t="s">
        <v>277</v>
      </c>
    </row>
    <row r="191" spans="11:11">
      <c r="K191" t="s">
        <v>278</v>
      </c>
    </row>
    <row r="192" spans="11:11">
      <c r="K192" t="s">
        <v>279</v>
      </c>
    </row>
    <row r="193" spans="11:11">
      <c r="K193" t="s">
        <v>280</v>
      </c>
    </row>
    <row r="194" spans="11:11">
      <c r="K194" t="s">
        <v>281</v>
      </c>
    </row>
    <row r="195" spans="11:11">
      <c r="K195" t="s">
        <v>282</v>
      </c>
    </row>
    <row r="196" spans="11:11">
      <c r="K196" t="s">
        <v>283</v>
      </c>
    </row>
    <row r="197" spans="11:11">
      <c r="K197" t="s">
        <v>284</v>
      </c>
    </row>
    <row r="198" spans="11:11">
      <c r="K198" t="s">
        <v>285</v>
      </c>
    </row>
    <row r="199" spans="11:11">
      <c r="K199" t="s">
        <v>286</v>
      </c>
    </row>
    <row r="200" spans="11:11">
      <c r="K200" t="s">
        <v>287</v>
      </c>
    </row>
    <row r="201" spans="11:11">
      <c r="K201" t="s">
        <v>288</v>
      </c>
    </row>
    <row r="202" spans="11:11">
      <c r="K202" t="s">
        <v>289</v>
      </c>
    </row>
    <row r="203" spans="11:11">
      <c r="K203" t="s">
        <v>290</v>
      </c>
    </row>
    <row r="204" spans="11:11">
      <c r="K204" t="s">
        <v>291</v>
      </c>
    </row>
    <row r="205" spans="11:11">
      <c r="K205" t="s">
        <v>292</v>
      </c>
    </row>
    <row r="206" spans="11:11">
      <c r="K206" t="s">
        <v>293</v>
      </c>
    </row>
    <row r="207" spans="11:11">
      <c r="K207" t="s">
        <v>294</v>
      </c>
    </row>
    <row r="208" spans="11:11">
      <c r="K208" t="s">
        <v>295</v>
      </c>
    </row>
    <row r="209" spans="11:11">
      <c r="K209" t="s">
        <v>296</v>
      </c>
    </row>
    <row r="210" spans="11:11">
      <c r="K210" t="s">
        <v>297</v>
      </c>
    </row>
    <row r="211" spans="11:11">
      <c r="K211" t="s">
        <v>298</v>
      </c>
    </row>
    <row r="212" spans="11:11">
      <c r="K212" t="s">
        <v>299</v>
      </c>
    </row>
    <row r="213" spans="11:11">
      <c r="K213" t="s">
        <v>300</v>
      </c>
    </row>
    <row r="214" spans="11:11">
      <c r="K214" t="s">
        <v>301</v>
      </c>
    </row>
    <row r="215" spans="11:11">
      <c r="K215" t="s">
        <v>302</v>
      </c>
    </row>
    <row r="216" spans="11:11">
      <c r="K216" t="s">
        <v>303</v>
      </c>
    </row>
    <row r="217" spans="11:11">
      <c r="K217" t="s">
        <v>304</v>
      </c>
    </row>
    <row r="218" spans="11:11">
      <c r="K218" t="s">
        <v>305</v>
      </c>
    </row>
    <row r="219" spans="11:11">
      <c r="K219" t="s">
        <v>306</v>
      </c>
    </row>
    <row r="220" spans="11:11">
      <c r="K220" t="s">
        <v>307</v>
      </c>
    </row>
    <row r="221" spans="11:11">
      <c r="K221" t="s">
        <v>308</v>
      </c>
    </row>
    <row r="222" spans="11:11">
      <c r="K222" t="s">
        <v>309</v>
      </c>
    </row>
    <row r="223" spans="11:11">
      <c r="K223" t="s">
        <v>310</v>
      </c>
    </row>
    <row r="224" spans="11:11">
      <c r="K224" t="s">
        <v>311</v>
      </c>
    </row>
    <row r="225" spans="11:11">
      <c r="K225" t="s">
        <v>312</v>
      </c>
    </row>
    <row r="226" spans="11:11">
      <c r="K226" t="s">
        <v>313</v>
      </c>
    </row>
    <row r="227" spans="11:11">
      <c r="K227" t="s">
        <v>314</v>
      </c>
    </row>
    <row r="228" spans="11:11">
      <c r="K228" t="s">
        <v>315</v>
      </c>
    </row>
    <row r="229" spans="11:11">
      <c r="K229" t="s">
        <v>316</v>
      </c>
    </row>
    <row r="230" spans="11:11">
      <c r="K230" t="s">
        <v>317</v>
      </c>
    </row>
    <row r="231" spans="11:11">
      <c r="K231" t="s">
        <v>318</v>
      </c>
    </row>
    <row r="232" spans="11:11">
      <c r="K232" t="s">
        <v>319</v>
      </c>
    </row>
    <row r="233" spans="11:11">
      <c r="K233" t="s">
        <v>320</v>
      </c>
    </row>
    <row r="234" spans="11:11">
      <c r="K234" t="s">
        <v>321</v>
      </c>
    </row>
    <row r="235" spans="11:11">
      <c r="K235" t="s">
        <v>322</v>
      </c>
    </row>
    <row r="236" spans="11:11">
      <c r="K236" t="s">
        <v>323</v>
      </c>
    </row>
    <row r="237" spans="11:11">
      <c r="K237" t="s">
        <v>324</v>
      </c>
    </row>
    <row r="238" spans="11:11">
      <c r="K238" t="s">
        <v>325</v>
      </c>
    </row>
    <row r="239" spans="11:11">
      <c r="K239" t="s">
        <v>326</v>
      </c>
    </row>
    <row r="240" spans="11:11">
      <c r="K240" t="s">
        <v>327</v>
      </c>
    </row>
    <row r="241" spans="11:11">
      <c r="K241" t="s">
        <v>328</v>
      </c>
    </row>
    <row r="242" spans="11:11">
      <c r="K242" t="s">
        <v>329</v>
      </c>
    </row>
    <row r="243" spans="11:11">
      <c r="K243" t="s">
        <v>330</v>
      </c>
    </row>
    <row r="244" spans="11:11">
      <c r="K244" t="s">
        <v>331</v>
      </c>
    </row>
    <row r="245" spans="11:11">
      <c r="K245" t="s">
        <v>332</v>
      </c>
    </row>
    <row r="246" spans="11:11">
      <c r="K246" t="s">
        <v>333</v>
      </c>
    </row>
    <row r="247" spans="11:11">
      <c r="K247" t="s">
        <v>334</v>
      </c>
    </row>
    <row r="248" spans="11:11">
      <c r="K248" t="s">
        <v>335</v>
      </c>
    </row>
    <row r="249" spans="11:11">
      <c r="K249" t="s">
        <v>336</v>
      </c>
    </row>
    <row r="250" spans="11:11">
      <c r="K250" t="s">
        <v>337</v>
      </c>
    </row>
    <row r="251" spans="11:11">
      <c r="K251" t="s">
        <v>338</v>
      </c>
    </row>
    <row r="252" spans="11:11">
      <c r="K252" t="s">
        <v>339</v>
      </c>
    </row>
    <row r="253" spans="11:11">
      <c r="K253" t="s">
        <v>340</v>
      </c>
    </row>
    <row r="254" spans="11:11">
      <c r="K254" t="s">
        <v>341</v>
      </c>
    </row>
    <row r="255" spans="11:11">
      <c r="K255" t="s">
        <v>342</v>
      </c>
    </row>
    <row r="256" spans="11:11">
      <c r="K256" t="s">
        <v>343</v>
      </c>
    </row>
    <row r="257" spans="11:11">
      <c r="K257" t="s">
        <v>344</v>
      </c>
    </row>
    <row r="258" spans="11:11">
      <c r="K258" t="s">
        <v>345</v>
      </c>
    </row>
    <row r="259" spans="11:11">
      <c r="K259" t="s">
        <v>346</v>
      </c>
    </row>
    <row r="260" spans="11:11">
      <c r="K260" t="s">
        <v>347</v>
      </c>
    </row>
    <row r="261" spans="11:11">
      <c r="K261" t="s">
        <v>348</v>
      </c>
    </row>
    <row r="262" spans="11:11">
      <c r="K262" t="s">
        <v>349</v>
      </c>
    </row>
    <row r="263" spans="11:11">
      <c r="K263" t="s">
        <v>350</v>
      </c>
    </row>
    <row r="264" spans="11:11">
      <c r="K264" t="s">
        <v>351</v>
      </c>
    </row>
    <row r="265" spans="11:11">
      <c r="K265" t="s">
        <v>352</v>
      </c>
    </row>
    <row r="266" spans="11:11">
      <c r="K266" t="s">
        <v>353</v>
      </c>
    </row>
    <row r="267" spans="11:11">
      <c r="K267" t="s">
        <v>354</v>
      </c>
    </row>
    <row r="268" spans="11:11">
      <c r="K268" t="s">
        <v>355</v>
      </c>
    </row>
    <row r="269" spans="11:11">
      <c r="K269" t="s">
        <v>356</v>
      </c>
    </row>
    <row r="270" spans="11:11">
      <c r="K270" t="s">
        <v>357</v>
      </c>
    </row>
    <row r="271" spans="11:11">
      <c r="K271" t="s">
        <v>358</v>
      </c>
    </row>
    <row r="272" spans="11:11">
      <c r="K272" t="s">
        <v>359</v>
      </c>
    </row>
    <row r="273" spans="11:11">
      <c r="K273" t="s">
        <v>360</v>
      </c>
    </row>
    <row r="274" spans="11:11">
      <c r="K274" t="s">
        <v>361</v>
      </c>
    </row>
    <row r="275" spans="11:11">
      <c r="K275" t="s">
        <v>362</v>
      </c>
    </row>
    <row r="276" spans="11:11">
      <c r="K276" t="s">
        <v>363</v>
      </c>
    </row>
    <row r="277" spans="11:11">
      <c r="K277" t="s">
        <v>364</v>
      </c>
    </row>
    <row r="278" spans="11:11">
      <c r="K278" t="s">
        <v>365</v>
      </c>
    </row>
    <row r="279" spans="11:11">
      <c r="K279" t="s">
        <v>366</v>
      </c>
    </row>
    <row r="280" spans="11:11">
      <c r="K280" t="s">
        <v>367</v>
      </c>
    </row>
    <row r="281" spans="11:11">
      <c r="K281" t="s">
        <v>368</v>
      </c>
    </row>
    <row r="282" spans="11:11">
      <c r="K282" t="s">
        <v>369</v>
      </c>
    </row>
    <row r="283" spans="11:11">
      <c r="K283" t="s">
        <v>370</v>
      </c>
    </row>
    <row r="284" spans="11:11">
      <c r="K284" t="s">
        <v>371</v>
      </c>
    </row>
    <row r="285" spans="11:11">
      <c r="K285" t="s">
        <v>372</v>
      </c>
    </row>
    <row r="286" spans="11:11">
      <c r="K286" t="s">
        <v>373</v>
      </c>
    </row>
    <row r="287" spans="11:11">
      <c r="K287" t="s">
        <v>374</v>
      </c>
    </row>
    <row r="288" spans="11:11">
      <c r="K288" t="s">
        <v>375</v>
      </c>
    </row>
    <row r="289" spans="11:11">
      <c r="K289" t="s">
        <v>376</v>
      </c>
    </row>
    <row r="290" spans="11:11">
      <c r="K290" t="s">
        <v>377</v>
      </c>
    </row>
    <row r="291" spans="11:11">
      <c r="K291" t="s">
        <v>378</v>
      </c>
    </row>
    <row r="292" spans="11:11">
      <c r="K292" t="s">
        <v>379</v>
      </c>
    </row>
    <row r="293" spans="11:11">
      <c r="K293" t="s">
        <v>380</v>
      </c>
    </row>
    <row r="294" spans="11:11">
      <c r="K294" t="s">
        <v>381</v>
      </c>
    </row>
    <row r="295" spans="11:11">
      <c r="K295" t="s">
        <v>382</v>
      </c>
    </row>
    <row r="296" spans="11:11">
      <c r="K296" t="s">
        <v>383</v>
      </c>
    </row>
    <row r="297" spans="11:11">
      <c r="K297" t="s">
        <v>384</v>
      </c>
    </row>
    <row r="298" spans="11:11">
      <c r="K298" t="s">
        <v>385</v>
      </c>
    </row>
    <row r="299" spans="11:11">
      <c r="K299" t="s">
        <v>386</v>
      </c>
    </row>
    <row r="300" spans="11:11">
      <c r="K300" t="s">
        <v>387</v>
      </c>
    </row>
    <row r="301" spans="11:11">
      <c r="K301" t="s">
        <v>388</v>
      </c>
    </row>
    <row r="302" spans="11:11">
      <c r="K302" t="s">
        <v>389</v>
      </c>
    </row>
    <row r="303" spans="11:11">
      <c r="K303" t="s">
        <v>390</v>
      </c>
    </row>
    <row r="304" spans="11:11">
      <c r="K304" t="s">
        <v>391</v>
      </c>
    </row>
    <row r="305" spans="11:11">
      <c r="K305" t="s">
        <v>392</v>
      </c>
    </row>
    <row r="306" spans="11:11">
      <c r="K306" t="s">
        <v>393</v>
      </c>
    </row>
    <row r="307" spans="11:11">
      <c r="K307" t="s">
        <v>394</v>
      </c>
    </row>
    <row r="308" spans="11:11">
      <c r="K308" t="s">
        <v>395</v>
      </c>
    </row>
    <row r="309" spans="11:11">
      <c r="K309" t="s">
        <v>396</v>
      </c>
    </row>
    <row r="310" spans="11:11">
      <c r="K310" t="s">
        <v>397</v>
      </c>
    </row>
    <row r="311" spans="11:11">
      <c r="K311" t="s">
        <v>398</v>
      </c>
    </row>
    <row r="312" spans="11:11">
      <c r="K312" t="s">
        <v>399</v>
      </c>
    </row>
    <row r="313" spans="11:11">
      <c r="K313" t="s">
        <v>400</v>
      </c>
    </row>
    <row r="314" spans="11:11">
      <c r="K314" t="s">
        <v>401</v>
      </c>
    </row>
    <row r="315" spans="11:11">
      <c r="K315" t="s">
        <v>402</v>
      </c>
    </row>
    <row r="316" spans="11:11">
      <c r="K316" t="s">
        <v>403</v>
      </c>
    </row>
    <row r="317" spans="11:11">
      <c r="K317" t="s">
        <v>404</v>
      </c>
    </row>
    <row r="318" spans="11:11">
      <c r="K318" t="s">
        <v>405</v>
      </c>
    </row>
    <row r="319" spans="11:11">
      <c r="K319" t="s">
        <v>406</v>
      </c>
    </row>
    <row r="320" spans="11:11">
      <c r="K320" t="s">
        <v>407</v>
      </c>
    </row>
    <row r="321" spans="11:11">
      <c r="K321" t="s">
        <v>408</v>
      </c>
    </row>
    <row r="322" spans="11:11">
      <c r="K322" t="s">
        <v>409</v>
      </c>
    </row>
    <row r="323" spans="11:11">
      <c r="K323" t="s">
        <v>410</v>
      </c>
    </row>
    <row r="324" spans="11:11">
      <c r="K324" t="s">
        <v>411</v>
      </c>
    </row>
    <row r="325" spans="11:11">
      <c r="K325" t="s">
        <v>412</v>
      </c>
    </row>
    <row r="326" spans="11:11">
      <c r="K326" t="s">
        <v>413</v>
      </c>
    </row>
    <row r="327" spans="11:11">
      <c r="K327" t="s">
        <v>414</v>
      </c>
    </row>
    <row r="328" spans="11:11">
      <c r="K328" t="s">
        <v>415</v>
      </c>
    </row>
    <row r="329" spans="11:11">
      <c r="K329" t="s">
        <v>416</v>
      </c>
    </row>
    <row r="330" spans="11:11">
      <c r="K330" t="s">
        <v>417</v>
      </c>
    </row>
    <row r="331" spans="11:11">
      <c r="K331" t="s">
        <v>418</v>
      </c>
    </row>
    <row r="332" spans="11:11">
      <c r="K332" t="s">
        <v>419</v>
      </c>
    </row>
    <row r="333" spans="11:11">
      <c r="K333" t="s">
        <v>420</v>
      </c>
    </row>
    <row r="334" spans="11:11">
      <c r="K334" t="s">
        <v>421</v>
      </c>
    </row>
    <row r="335" spans="11:11">
      <c r="K335" t="s">
        <v>422</v>
      </c>
    </row>
    <row r="336" spans="11:11">
      <c r="K336" t="s">
        <v>423</v>
      </c>
    </row>
    <row r="337" spans="11:11">
      <c r="K337" t="s">
        <v>424</v>
      </c>
    </row>
    <row r="338" spans="11:11">
      <c r="K338" t="s">
        <v>425</v>
      </c>
    </row>
    <row r="339" spans="11:11">
      <c r="K339" t="s">
        <v>426</v>
      </c>
    </row>
    <row r="340" spans="11:11">
      <c r="K340" t="s">
        <v>427</v>
      </c>
    </row>
    <row r="341" spans="11:11">
      <c r="K341" t="s">
        <v>428</v>
      </c>
    </row>
    <row r="342" spans="11:11">
      <c r="K342" t="s">
        <v>429</v>
      </c>
    </row>
    <row r="343" spans="11:11">
      <c r="K343" t="s">
        <v>430</v>
      </c>
    </row>
    <row r="344" spans="11:11">
      <c r="K344" t="s">
        <v>431</v>
      </c>
    </row>
    <row r="345" spans="11:11">
      <c r="K345" t="s">
        <v>432</v>
      </c>
    </row>
    <row r="346" spans="11:11">
      <c r="K346" t="s">
        <v>433</v>
      </c>
    </row>
    <row r="347" spans="11:11">
      <c r="K347" t="s">
        <v>434</v>
      </c>
    </row>
    <row r="348" spans="11:11">
      <c r="K348" t="s">
        <v>435</v>
      </c>
    </row>
    <row r="349" spans="11:11">
      <c r="K349" t="s">
        <v>436</v>
      </c>
    </row>
    <row r="350" spans="11:11">
      <c r="K350" t="s">
        <v>437</v>
      </c>
    </row>
    <row r="351" spans="11:11">
      <c r="K351" t="s">
        <v>438</v>
      </c>
    </row>
    <row r="352" spans="11:11">
      <c r="K352" t="s">
        <v>439</v>
      </c>
    </row>
    <row r="353" spans="11:11">
      <c r="K353" t="s">
        <v>440</v>
      </c>
    </row>
    <row r="354" spans="11:11">
      <c r="K354" t="s">
        <v>441</v>
      </c>
    </row>
    <row r="355" spans="11:11">
      <c r="K355" t="s">
        <v>442</v>
      </c>
    </row>
    <row r="356" spans="11:11">
      <c r="K356" t="s">
        <v>443</v>
      </c>
    </row>
    <row r="357" spans="11:11">
      <c r="K357" t="s">
        <v>444</v>
      </c>
    </row>
    <row r="358" spans="11:11">
      <c r="K358" t="s">
        <v>445</v>
      </c>
    </row>
    <row r="359" spans="11:11">
      <c r="K359" t="s">
        <v>446</v>
      </c>
    </row>
    <row r="360" spans="11:11">
      <c r="K360" t="s">
        <v>447</v>
      </c>
    </row>
    <row r="361" spans="11:11">
      <c r="K361" t="s">
        <v>448</v>
      </c>
    </row>
    <row r="362" spans="11:11">
      <c r="K362" t="s">
        <v>449</v>
      </c>
    </row>
    <row r="363" spans="11:11">
      <c r="K363" t="s">
        <v>450</v>
      </c>
    </row>
    <row r="364" spans="11:11">
      <c r="K364" t="s">
        <v>451</v>
      </c>
    </row>
    <row r="365" spans="11:11">
      <c r="K365" t="s">
        <v>452</v>
      </c>
    </row>
    <row r="366" spans="11:11">
      <c r="K366" t="s">
        <v>453</v>
      </c>
    </row>
    <row r="367" spans="11:11">
      <c r="K367" t="s">
        <v>454</v>
      </c>
    </row>
    <row r="368" spans="11:11">
      <c r="K368" t="s">
        <v>455</v>
      </c>
    </row>
    <row r="369" spans="11:11">
      <c r="K369" t="s">
        <v>456</v>
      </c>
    </row>
    <row r="370" spans="11:11">
      <c r="K370" t="s">
        <v>457</v>
      </c>
    </row>
    <row r="371" spans="11:11">
      <c r="K371" t="s">
        <v>458</v>
      </c>
    </row>
    <row r="372" spans="11:11">
      <c r="K372" t="s">
        <v>459</v>
      </c>
    </row>
    <row r="373" spans="11:11">
      <c r="K373" t="s">
        <v>460</v>
      </c>
    </row>
    <row r="374" spans="11:11">
      <c r="K374" t="s">
        <v>461</v>
      </c>
    </row>
    <row r="375" spans="11:11">
      <c r="K375" t="s">
        <v>462</v>
      </c>
    </row>
    <row r="376" spans="11:11">
      <c r="K376" t="s">
        <v>463</v>
      </c>
    </row>
    <row r="377" spans="11:11">
      <c r="K377" t="s">
        <v>464</v>
      </c>
    </row>
    <row r="378" spans="11:11">
      <c r="K378" t="s">
        <v>465</v>
      </c>
    </row>
    <row r="379" spans="11:11">
      <c r="K379" t="s">
        <v>466</v>
      </c>
    </row>
    <row r="380" spans="11:11">
      <c r="K380" t="s">
        <v>467</v>
      </c>
    </row>
    <row r="381" spans="11:11">
      <c r="K381" t="s">
        <v>468</v>
      </c>
    </row>
    <row r="382" spans="11:11">
      <c r="K382" t="s">
        <v>469</v>
      </c>
    </row>
    <row r="383" spans="11:11">
      <c r="K383" t="s">
        <v>470</v>
      </c>
    </row>
    <row r="384" spans="11:11">
      <c r="K384" t="s">
        <v>471</v>
      </c>
    </row>
    <row r="385" spans="11:11">
      <c r="K385" t="s">
        <v>472</v>
      </c>
    </row>
    <row r="386" spans="11:11">
      <c r="K386" t="s">
        <v>473</v>
      </c>
    </row>
    <row r="387" spans="11:11">
      <c r="K387" t="s">
        <v>474</v>
      </c>
    </row>
    <row r="388" spans="11:11">
      <c r="K388" t="s">
        <v>475</v>
      </c>
    </row>
    <row r="389" spans="11:11">
      <c r="K389" t="s">
        <v>476</v>
      </c>
    </row>
    <row r="390" spans="11:11">
      <c r="K390" t="s">
        <v>477</v>
      </c>
    </row>
    <row r="391" spans="11:11">
      <c r="K391" t="s">
        <v>478</v>
      </c>
    </row>
    <row r="392" spans="11:11">
      <c r="K392" t="s">
        <v>479</v>
      </c>
    </row>
    <row r="393" spans="11:11">
      <c r="K393" t="s">
        <v>480</v>
      </c>
    </row>
    <row r="394" spans="11:11">
      <c r="K394" t="s">
        <v>481</v>
      </c>
    </row>
    <row r="395" spans="11:11">
      <c r="K395" t="s">
        <v>482</v>
      </c>
    </row>
    <row r="396" spans="11:11">
      <c r="K396" t="s">
        <v>483</v>
      </c>
    </row>
    <row r="397" spans="11:11">
      <c r="K397" t="s">
        <v>484</v>
      </c>
    </row>
    <row r="398" spans="11:11">
      <c r="K398" t="s">
        <v>485</v>
      </c>
    </row>
    <row r="399" spans="11:11">
      <c r="K399" t="s">
        <v>486</v>
      </c>
    </row>
    <row r="400" spans="11:11">
      <c r="K400" t="s">
        <v>487</v>
      </c>
    </row>
    <row r="401" spans="11:11">
      <c r="K401" t="s">
        <v>488</v>
      </c>
    </row>
    <row r="402" spans="11:11">
      <c r="K402" t="s">
        <v>489</v>
      </c>
    </row>
    <row r="403" spans="11:11">
      <c r="K403" t="s">
        <v>490</v>
      </c>
    </row>
    <row r="404" spans="11:11">
      <c r="K404" t="s">
        <v>491</v>
      </c>
    </row>
    <row r="405" spans="11:11">
      <c r="K405" t="s">
        <v>492</v>
      </c>
    </row>
    <row r="406" spans="11:11">
      <c r="K406" t="s">
        <v>493</v>
      </c>
    </row>
    <row r="407" spans="11:11">
      <c r="K407" t="s">
        <v>494</v>
      </c>
    </row>
    <row r="408" spans="11:11">
      <c r="K408" t="s">
        <v>495</v>
      </c>
    </row>
    <row r="409" spans="11:11">
      <c r="K409" t="s">
        <v>496</v>
      </c>
    </row>
    <row r="410" spans="11:11">
      <c r="K410" t="s">
        <v>497</v>
      </c>
    </row>
    <row r="411" spans="11:11">
      <c r="K411" t="s">
        <v>498</v>
      </c>
    </row>
    <row r="412" spans="11:11">
      <c r="K412" t="s">
        <v>499</v>
      </c>
    </row>
    <row r="413" spans="11:11">
      <c r="K413" t="s">
        <v>500</v>
      </c>
    </row>
    <row r="414" spans="11:11">
      <c r="K414" t="s">
        <v>501</v>
      </c>
    </row>
    <row r="415" spans="11:11">
      <c r="K415" t="s">
        <v>502</v>
      </c>
    </row>
    <row r="416" spans="11:11">
      <c r="K416" t="s">
        <v>503</v>
      </c>
    </row>
    <row r="417" spans="11:11">
      <c r="K417" t="s">
        <v>504</v>
      </c>
    </row>
    <row r="418" spans="11:11">
      <c r="K418" t="s">
        <v>505</v>
      </c>
    </row>
    <row r="419" spans="11:11">
      <c r="K419" t="s">
        <v>506</v>
      </c>
    </row>
    <row r="420" spans="11:11">
      <c r="K420" t="s">
        <v>507</v>
      </c>
    </row>
    <row r="421" spans="11:11">
      <c r="K421" t="s">
        <v>508</v>
      </c>
    </row>
    <row r="422" spans="11:11">
      <c r="K422" t="s">
        <v>509</v>
      </c>
    </row>
    <row r="423" spans="11:11">
      <c r="K423" t="s">
        <v>510</v>
      </c>
    </row>
    <row r="424" spans="11:11">
      <c r="K424" t="s">
        <v>511</v>
      </c>
    </row>
    <row r="425" spans="11:11">
      <c r="K425" t="s">
        <v>512</v>
      </c>
    </row>
    <row r="426" spans="11:11">
      <c r="K426" t="s">
        <v>513</v>
      </c>
    </row>
    <row r="427" spans="11:11">
      <c r="K427" t="s">
        <v>514</v>
      </c>
    </row>
    <row r="428" spans="11:11">
      <c r="K428" t="s">
        <v>515</v>
      </c>
    </row>
    <row r="429" spans="11:11">
      <c r="K429" t="s">
        <v>516</v>
      </c>
    </row>
    <row r="430" spans="11:11">
      <c r="K430" t="s">
        <v>517</v>
      </c>
    </row>
    <row r="431" spans="11:11">
      <c r="K431" t="s">
        <v>518</v>
      </c>
    </row>
    <row r="432" spans="11:11">
      <c r="K432" t="s">
        <v>519</v>
      </c>
    </row>
    <row r="433" spans="11:11">
      <c r="K433" t="s">
        <v>520</v>
      </c>
    </row>
    <row r="434" spans="11:11">
      <c r="K434" t="s">
        <v>521</v>
      </c>
    </row>
    <row r="435" spans="11:11">
      <c r="K435" t="s">
        <v>522</v>
      </c>
    </row>
    <row r="436" spans="11:11">
      <c r="K436" t="s">
        <v>523</v>
      </c>
    </row>
    <row r="437" spans="11:11">
      <c r="K437" t="s">
        <v>524</v>
      </c>
    </row>
    <row r="438" spans="11:11">
      <c r="K438" t="s">
        <v>525</v>
      </c>
    </row>
    <row r="439" spans="11:11">
      <c r="K439" t="s">
        <v>526</v>
      </c>
    </row>
    <row r="440" spans="11:11">
      <c r="K440" t="s">
        <v>527</v>
      </c>
    </row>
    <row r="441" spans="11:11">
      <c r="K441" t="s">
        <v>528</v>
      </c>
    </row>
    <row r="442" spans="11:11">
      <c r="K442" t="s">
        <v>529</v>
      </c>
    </row>
    <row r="443" spans="11:11">
      <c r="K443" t="s">
        <v>209</v>
      </c>
    </row>
    <row r="444" spans="11:11">
      <c r="K444" t="s">
        <v>211</v>
      </c>
    </row>
    <row r="445" spans="11:11">
      <c r="K445" t="s">
        <v>530</v>
      </c>
    </row>
    <row r="446" spans="11:11">
      <c r="K446" t="s">
        <v>232</v>
      </c>
    </row>
    <row r="447" spans="11:11">
      <c r="K447" t="s">
        <v>531</v>
      </c>
    </row>
    <row r="448" spans="11:11">
      <c r="K448" t="s">
        <v>532</v>
      </c>
    </row>
    <row r="449" spans="11:11">
      <c r="K449" t="s">
        <v>533</v>
      </c>
    </row>
    <row r="450" spans="11:11">
      <c r="K450" t="s">
        <v>342</v>
      </c>
    </row>
    <row r="451" spans="11:11">
      <c r="K451" t="s">
        <v>534</v>
      </c>
    </row>
    <row r="452" spans="11:11">
      <c r="K452" t="s">
        <v>535</v>
      </c>
    </row>
    <row r="453" spans="11:11">
      <c r="K453" t="s">
        <v>536</v>
      </c>
    </row>
    <row r="454" spans="11:11">
      <c r="K454" t="s">
        <v>537</v>
      </c>
    </row>
    <row r="455" spans="11:11">
      <c r="K455" t="s">
        <v>538</v>
      </c>
    </row>
    <row r="456" spans="11:11">
      <c r="K456" t="s">
        <v>539</v>
      </c>
    </row>
    <row r="457" spans="11:11">
      <c r="K457" t="s">
        <v>540</v>
      </c>
    </row>
    <row r="458" spans="11:11">
      <c r="K458" t="s">
        <v>86</v>
      </c>
    </row>
    <row r="459" spans="11:11">
      <c r="K459" t="s">
        <v>541</v>
      </c>
    </row>
    <row r="460" spans="11:11">
      <c r="K460" t="s">
        <v>542</v>
      </c>
    </row>
    <row r="461" spans="11:11">
      <c r="K461" t="s">
        <v>543</v>
      </c>
    </row>
    <row r="462" spans="11:11">
      <c r="K462" t="s">
        <v>544</v>
      </c>
    </row>
  </sheetData>
  <sheetProtection password="EB2E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Sheet1</vt:lpstr>
      <vt:lpstr>Sheet2</vt:lpstr>
      <vt:lpstr>APPLIEDARTSANDCRAFTS</vt:lpstr>
      <vt:lpstr>ARCHITECTUREANDTOWNPLANNING</vt:lpstr>
      <vt:lpstr>Caste</vt:lpstr>
      <vt:lpstr>ENGINEERINGANDTECHNOLOGY</vt:lpstr>
      <vt:lpstr>Gender</vt:lpstr>
      <vt:lpstr>HomeorHostel</vt:lpstr>
      <vt:lpstr>HOTELMANAGEMENTANDCATERING</vt:lpstr>
      <vt:lpstr>Level</vt:lpstr>
      <vt:lpstr>MANAGEMENT</vt:lpstr>
      <vt:lpstr>MCA</vt:lpstr>
      <vt:lpstr>PHARMACY</vt:lpstr>
      <vt:lpstr>Program</vt:lpstr>
      <vt:lpstr>Religion</vt:lpstr>
      <vt:lpstr>Title</vt:lpstr>
      <vt:lpstr>YN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2011-02-01T14:17:33Z</dcterms:modified>
</cp:coreProperties>
</file>