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9" i="1"/>
  <c r="B20"/>
  <c r="B21"/>
  <c r="B22"/>
  <c r="B23"/>
  <c r="B24"/>
  <c r="B25"/>
  <c r="B26"/>
  <c r="B27"/>
  <c r="B18"/>
  <c r="D11"/>
  <c r="D12"/>
  <c r="D13"/>
  <c r="D14"/>
  <c r="D10"/>
  <c r="C10"/>
  <c r="C11"/>
  <c r="C12"/>
  <c r="C13"/>
  <c r="C14"/>
  <c r="B13"/>
  <c r="B10"/>
  <c r="B11"/>
  <c r="B12"/>
  <c r="B14"/>
  <c r="A7"/>
  <c r="A4"/>
</calcChain>
</file>

<file path=xl/sharedStrings.xml><?xml version="1.0" encoding="utf-8"?>
<sst xmlns="http://schemas.openxmlformats.org/spreadsheetml/2006/main" count="15" uniqueCount="14">
  <si>
    <t>NOW Formula used for Current Date &amp; Time</t>
  </si>
  <si>
    <t xml:space="preserve">TODAY Formula used for Current Date </t>
  </si>
  <si>
    <t>dineshwar</t>
  </si>
  <si>
    <t>paswan</t>
  </si>
  <si>
    <t>Dineshwar</t>
  </si>
  <si>
    <t>Paswan</t>
  </si>
  <si>
    <t>UPPER</t>
  </si>
  <si>
    <t>NAME</t>
  </si>
  <si>
    <t>LOWER</t>
  </si>
  <si>
    <t>PROPER</t>
  </si>
  <si>
    <t xml:space="preserve">UPPER , LOWER, PROPER Formula used for text </t>
  </si>
  <si>
    <t>ROMAN</t>
  </si>
  <si>
    <t>ROMAN formula used</t>
  </si>
  <si>
    <t xml:space="preserve"> Search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</si>
</sst>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1" fillId="3" borderId="2" xfId="0" applyFont="1" applyFill="1" applyBorder="1"/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27"/>
  <sheetViews>
    <sheetView tabSelected="1" workbookViewId="0">
      <selection activeCell="A17" sqref="A16:D27"/>
    </sheetView>
  </sheetViews>
  <sheetFormatPr defaultRowHeight="15"/>
  <cols>
    <col min="1" max="1" width="20.42578125" customWidth="1"/>
    <col min="2" max="2" width="11.85546875" bestFit="1" customWidth="1"/>
    <col min="3" max="3" width="10.28515625" bestFit="1" customWidth="1"/>
    <col min="4" max="4" width="10.42578125" bestFit="1" customWidth="1"/>
  </cols>
  <sheetData>
    <row r="3" spans="1:4">
      <c r="A3" s="2" t="s">
        <v>0</v>
      </c>
      <c r="B3" s="2"/>
      <c r="C3" s="2"/>
      <c r="D3" s="2"/>
    </row>
    <row r="4" spans="1:4">
      <c r="A4" s="1">
        <f ca="1">NOW()</f>
        <v>46283.041873958333</v>
      </c>
    </row>
    <row r="6" spans="1:4">
      <c r="A6" s="2" t="s">
        <v>1</v>
      </c>
      <c r="B6" s="2"/>
      <c r="C6" s="2"/>
      <c r="D6" s="2"/>
    </row>
    <row r="7" spans="1:4">
      <c r="A7" s="3">
        <f ca="1">TODAY()</f>
        <v>46283</v>
      </c>
    </row>
    <row r="8" spans="1:4">
      <c r="A8" s="5" t="s">
        <v>10</v>
      </c>
      <c r="B8" s="5"/>
      <c r="C8" s="5"/>
      <c r="D8" s="5"/>
    </row>
    <row r="9" spans="1:4">
      <c r="A9" s="8" t="s">
        <v>7</v>
      </c>
      <c r="B9" s="8" t="s">
        <v>6</v>
      </c>
      <c r="C9" s="8" t="s">
        <v>8</v>
      </c>
      <c r="D9" s="8" t="s">
        <v>9</v>
      </c>
    </row>
    <row r="10" spans="1:4">
      <c r="A10" s="6" t="s">
        <v>5</v>
      </c>
      <c r="B10" s="6" t="str">
        <f>UPPER(A10)</f>
        <v>PASWAN</v>
      </c>
      <c r="C10" s="6" t="str">
        <f>LOWER(B10)</f>
        <v>paswan</v>
      </c>
      <c r="D10" s="6" t="str">
        <f>PROPER(C10)</f>
        <v>Paswan</v>
      </c>
    </row>
    <row r="11" spans="1:4">
      <c r="A11" s="6" t="s">
        <v>2</v>
      </c>
      <c r="B11" s="6" t="str">
        <f t="shared" ref="B11:B14" si="0">UPPER(A11)</f>
        <v>DINESHWAR</v>
      </c>
      <c r="C11" s="6" t="str">
        <f t="shared" ref="C11:C14" si="1">LOWER(B11)</f>
        <v>dineshwar</v>
      </c>
      <c r="D11" s="6" t="str">
        <f t="shared" ref="D11:D14" si="2">PROPER(C11)</f>
        <v>Dineshwar</v>
      </c>
    </row>
    <row r="12" spans="1:4">
      <c r="A12" s="6" t="s">
        <v>3</v>
      </c>
      <c r="B12" s="6" t="str">
        <f t="shared" si="0"/>
        <v>PASWAN</v>
      </c>
      <c r="C12" s="6" t="str">
        <f t="shared" si="1"/>
        <v>paswan</v>
      </c>
      <c r="D12" s="6" t="str">
        <f t="shared" si="2"/>
        <v>Paswan</v>
      </c>
    </row>
    <row r="13" spans="1:4">
      <c r="A13" s="6" t="s">
        <v>4</v>
      </c>
      <c r="B13" s="6" t="str">
        <f>UPPER(A13)</f>
        <v>DINESHWAR</v>
      </c>
      <c r="C13" s="6" t="str">
        <f t="shared" si="1"/>
        <v>dineshwar</v>
      </c>
      <c r="D13" s="6" t="str">
        <f t="shared" si="2"/>
        <v>Dineshwar</v>
      </c>
    </row>
    <row r="14" spans="1:4">
      <c r="A14" s="6" t="s">
        <v>5</v>
      </c>
      <c r="B14" s="6" t="str">
        <f t="shared" si="0"/>
        <v>PASWAN</v>
      </c>
      <c r="C14" s="6" t="str">
        <f t="shared" si="1"/>
        <v>paswan</v>
      </c>
      <c r="D14" s="6" t="str">
        <f t="shared" si="2"/>
        <v>Paswan</v>
      </c>
    </row>
    <row r="16" spans="1:4">
      <c r="A16" s="4" t="s">
        <v>12</v>
      </c>
      <c r="B16" s="4"/>
      <c r="C16" s="4"/>
      <c r="D16" s="4"/>
    </row>
    <row r="17" spans="1:5">
      <c r="A17" s="9" t="s">
        <v>13</v>
      </c>
      <c r="B17" s="9" t="s">
        <v>11</v>
      </c>
    </row>
    <row r="18" spans="1:5">
      <c r="A18" s="10">
        <v>1</v>
      </c>
      <c r="B18" s="10" t="str">
        <f>ROMAN(A18)</f>
        <v>I</v>
      </c>
    </row>
    <row r="19" spans="1:5">
      <c r="A19" s="10">
        <v>2</v>
      </c>
      <c r="B19" s="10" t="str">
        <f t="shared" ref="B19:B27" si="3">ROMAN(A19)</f>
        <v>II</v>
      </c>
      <c r="E19" s="7"/>
    </row>
    <row r="20" spans="1:5">
      <c r="A20" s="10">
        <v>3</v>
      </c>
      <c r="B20" s="10" t="str">
        <f t="shared" si="3"/>
        <v>III</v>
      </c>
    </row>
    <row r="21" spans="1:5">
      <c r="A21" s="10">
        <v>4</v>
      </c>
      <c r="B21" s="10" t="str">
        <f t="shared" si="3"/>
        <v>IV</v>
      </c>
    </row>
    <row r="22" spans="1:5">
      <c r="A22" s="10">
        <v>5</v>
      </c>
      <c r="B22" s="10" t="str">
        <f t="shared" si="3"/>
        <v>V</v>
      </c>
    </row>
    <row r="23" spans="1:5">
      <c r="A23" s="10">
        <v>6</v>
      </c>
      <c r="B23" s="10" t="str">
        <f t="shared" si="3"/>
        <v>VI</v>
      </c>
    </row>
    <row r="24" spans="1:5">
      <c r="A24" s="10">
        <v>7</v>
      </c>
      <c r="B24" s="10" t="str">
        <f t="shared" si="3"/>
        <v>VII</v>
      </c>
    </row>
    <row r="25" spans="1:5">
      <c r="A25" s="10">
        <v>8</v>
      </c>
      <c r="B25" s="10" t="str">
        <f t="shared" si="3"/>
        <v>VIII</v>
      </c>
    </row>
    <row r="26" spans="1:5">
      <c r="A26" s="10">
        <v>9</v>
      </c>
      <c r="B26" s="10" t="str">
        <f t="shared" si="3"/>
        <v>IX</v>
      </c>
    </row>
    <row r="27" spans="1:5">
      <c r="A27" s="10">
        <v>10</v>
      </c>
      <c r="B27" s="10" t="str">
        <f t="shared" si="3"/>
        <v>X</v>
      </c>
    </row>
  </sheetData>
  <mergeCells count="2">
    <mergeCell ref="A8:D8"/>
    <mergeCell ref="A16:D1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2026-08-24T04:55:22Z</dcterms:created>
  <dcterms:modified xsi:type="dcterms:W3CDTF">2026-09-17T19:30:42Z</dcterms:modified>
</cp:coreProperties>
</file>