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21"/>
  <sheetViews>
    <sheetView tabSelected="1" workbookViewId="0">
      <selection activeCell="A1" sqref="A1"/>
    </sheetView>
  </sheetViews>
  <sheetFormatPr baseColWidth="8" defaultRowHeight="15"/>
  <sheetData>
    <row r="1">
      <c s="1" r="A1" t="inlineStr">
        <is>
          <t>Date(DD/MM/YYYY)</t>
        </is>
      </c>
      <c s="1" r="B1" t="inlineStr">
        <is>
          <t>Hours(UTC)</t>
        </is>
      </c>
      <c s="1" r="C1" t="inlineStr">
        <is>
          <t>CMVQ</t>
        </is>
      </c>
      <c s="1" r="D1" t="inlineStr">
        <is>
          <t>CMUL</t>
        </is>
      </c>
      <c s="1" r="E1" t="inlineStr">
        <is>
          <t>CMHO</t>
        </is>
      </c>
      <c s="1" r="F1" t="inlineStr">
        <is>
          <t>CMJM</t>
        </is>
      </c>
      <c s="1" r="G1" t="inlineStr">
        <is>
          <t>CGTQ</t>
        </is>
      </c>
      <c s="1" r="H1" t="inlineStr">
        <is>
          <t>CGYK</t>
        </is>
      </c>
      <c s="1" r="I1" t="inlineStr">
        <is>
          <t>CMDD</t>
        </is>
      </c>
      <c s="1" r="J1" t="inlineStr">
        <is>
          <t>CMFB</t>
        </is>
      </c>
      <c s="1" r="K1" t="inlineStr">
        <is>
          <t>CMAJ</t>
        </is>
      </c>
      <c s="1" r="L1" t="inlineStr">
        <is>
          <t>CMJB</t>
        </is>
      </c>
      <c s="1" r="M1" t="inlineStr">
        <is>
          <t>CMRD</t>
        </is>
      </c>
      <c s="1" r="N1" t="inlineStr">
        <is>
          <t>CMAV</t>
        </is>
      </c>
      <c s="1" r="O1" t="inlineStr">
        <is>
          <t>CMIL</t>
        </is>
      </c>
      <c s="1" r="P1" t="inlineStr">
        <is>
          <t>CGSS</t>
        </is>
      </c>
      <c s="1" r="Q1" t="inlineStr">
        <is>
          <t>CWBZ</t>
        </is>
      </c>
      <c s="1" r="R1" t="inlineStr">
        <is>
          <t>CMAC</t>
        </is>
      </c>
      <c s="1" r="S1" t="inlineStr">
        <is>
          <t>CMSS</t>
        </is>
      </c>
      <c s="1" r="T1" t="inlineStr">
        <is>
          <t>CGTZ</t>
        </is>
      </c>
      <c s="1" r="U1" t="inlineStr">
        <is>
          <t>CMTI</t>
        </is>
      </c>
      <c s="1" r="V1" t="inlineStr">
        <is>
          <t>CMZE</t>
        </is>
      </c>
      <c s="1" r="W1" t="inlineStr">
        <is>
          <t>CMBC</t>
        </is>
      </c>
      <c s="1" r="X1" t="inlineStr">
        <is>
          <t>CMCR</t>
        </is>
      </c>
      <c s="1" r="Y1" t="inlineStr">
        <is>
          <t>CMSH</t>
        </is>
      </c>
      <c s="1" r="Z1" t="inlineStr">
        <is>
          <t>CMFP</t>
        </is>
      </c>
      <c s="1" r="AA1" t="inlineStr">
        <is>
          <t>CMOY</t>
        </is>
      </c>
      <c s="1" r="AB1" t="inlineStr">
        <is>
          <t>CMDE</t>
        </is>
      </c>
      <c s="1" r="AC1" t="inlineStr">
        <is>
          <t>CMPV</t>
        </is>
      </c>
      <c s="1" r="AD1" t="inlineStr">
        <is>
          <t>CMCG</t>
        </is>
      </c>
      <c s="1" r="AE1" t="inlineStr">
        <is>
          <t>CMDS</t>
        </is>
      </c>
      <c s="1" r="AF1" t="inlineStr">
        <is>
          <t>CGVI</t>
        </is>
      </c>
      <c s="1" r="AG1" t="inlineStr">
        <is>
          <t>CMND</t>
        </is>
      </c>
      <c s="1" r="AH1" t="inlineStr">
        <is>
          <t>CMAO</t>
        </is>
      </c>
      <c s="1" r="AI1" t="inlineStr">
        <is>
          <t>CMDI</t>
        </is>
      </c>
      <c s="1" r="AJ1" t="inlineStr">
        <is>
          <t>CMHI</t>
        </is>
      </c>
      <c s="1" r="AK1" t="inlineStr">
        <is>
          <t>CMFA</t>
        </is>
      </c>
      <c s="1" r="AL1" t="inlineStr">
        <is>
          <t>CMHU</t>
        </is>
      </c>
      <c s="1" r="AM1" t="inlineStr">
        <is>
          <t>CMPC</t>
        </is>
      </c>
      <c s="1" r="AN1" t="inlineStr">
        <is>
          <t>CMMS</t>
        </is>
      </c>
      <c s="1" r="AO1" t="inlineStr">
        <is>
          <t>CMTE</t>
        </is>
      </c>
      <c s="1" r="AP1" t="inlineStr">
        <is>
          <t>CMBE</t>
        </is>
      </c>
      <c s="1" r="AQ1" t="inlineStr">
        <is>
          <t>CMTP</t>
        </is>
      </c>
      <c s="1" r="AR1" t="inlineStr">
        <is>
          <t>CMED</t>
        </is>
      </c>
      <c s="1" r="AS1" t="inlineStr">
        <is>
          <t>CMAU</t>
        </is>
      </c>
      <c s="1" r="AT1" t="inlineStr">
        <is>
          <t>CMUC</t>
        </is>
      </c>
      <c s="1" r="AU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0.49</v>
      </c>
      <c r="D2" t="n">
        <v>2.01</v>
      </c>
      <c r="E2" t="n">
        <v>3.19</v>
      </c>
      <c r="F2" t="n">
        <v>4.03</v>
      </c>
      <c r="G2" t="n">
        <v>2.25</v>
      </c>
      <c r="H2" t="n">
        <v>16.27</v>
      </c>
      <c r="I2" t="n">
        <v>5.89</v>
      </c>
      <c r="J2" t="n">
        <v>2.7</v>
      </c>
      <c r="K2" t="n">
        <v>-9.99</v>
      </c>
      <c r="L2" t="n">
        <v>2.92</v>
      </c>
      <c r="M2" t="n">
        <v>3.56</v>
      </c>
      <c r="N2" t="n">
        <v>3.3</v>
      </c>
      <c r="O2" t="n">
        <v>3.3</v>
      </c>
      <c r="P2" t="n">
        <v>3.2</v>
      </c>
      <c r="Q2" t="n">
        <v>2</v>
      </c>
      <c r="R2" t="n">
        <v>5</v>
      </c>
      <c r="S2" t="n">
        <v>4</v>
      </c>
      <c r="T2" t="n">
        <v>2.5</v>
      </c>
      <c r="U2" t="n">
        <v>7</v>
      </c>
      <c r="V2" t="n">
        <v>5</v>
      </c>
      <c r="W2" t="n">
        <v>0</v>
      </c>
      <c r="X2" t="n">
        <v>1</v>
      </c>
      <c r="Y2" t="n">
        <v>0</v>
      </c>
      <c r="Z2" t="n">
        <v>2.8</v>
      </c>
      <c r="AA2" t="n">
        <v>7.1</v>
      </c>
      <c r="AB2" t="n">
        <v>1</v>
      </c>
      <c r="AC2" t="n">
        <v>2.5</v>
      </c>
      <c r="AD2" t="n">
        <v>2.3</v>
      </c>
      <c r="AE2" t="n">
        <v>1</v>
      </c>
      <c r="AF2" t="n">
        <v>2.5</v>
      </c>
      <c r="AG2" t="n">
        <v>3</v>
      </c>
      <c r="AH2" t="n">
        <v>5.6</v>
      </c>
      <c r="AI2" t="n">
        <v>7</v>
      </c>
      <c r="AJ2" t="n">
        <v>2.1</v>
      </c>
      <c r="AK2" t="n">
        <v>8</v>
      </c>
      <c r="AL2" t="n">
        <v>-9.99</v>
      </c>
      <c r="AM2" t="n">
        <v>4</v>
      </c>
      <c r="AN2" t="n">
        <v>2</v>
      </c>
      <c r="AO2" t="n">
        <v>1</v>
      </c>
      <c r="AP2" t="n">
        <v>1</v>
      </c>
      <c r="AQ2" t="n">
        <v>6</v>
      </c>
      <c r="AR2" t="n">
        <v>4</v>
      </c>
      <c r="AS2" t="n">
        <v>1.4</v>
      </c>
      <c r="AT2" t="n">
        <v>1.5</v>
      </c>
      <c r="AU2" t="n">
        <v>3</v>
      </c>
    </row>
    <row r="3">
      <c r="A3" t="inlineStr">
        <is>
          <t>2019-06-01</t>
        </is>
      </c>
      <c r="B3" t="inlineStr">
        <is>
          <t>01:00:00</t>
        </is>
      </c>
      <c r="C3" t="n">
        <v>0.49</v>
      </c>
      <c r="D3" t="n">
        <v>2.14</v>
      </c>
      <c r="E3" t="n">
        <v>3.62</v>
      </c>
      <c r="F3" t="n">
        <v>5.63</v>
      </c>
      <c r="G3" t="n">
        <v>2.32</v>
      </c>
      <c r="H3" t="n">
        <v>11.53</v>
      </c>
      <c r="I3" t="n">
        <v>8.15</v>
      </c>
      <c r="J3" t="n">
        <v>3.6</v>
      </c>
      <c r="K3" t="n">
        <v>-9.99</v>
      </c>
      <c r="L3" t="n">
        <v>2.4</v>
      </c>
      <c r="M3" t="n">
        <v>2.73</v>
      </c>
      <c r="N3" t="n">
        <v>3.7</v>
      </c>
      <c r="O3" t="n">
        <v>3.6</v>
      </c>
      <c r="P3" t="n">
        <v>3.4</v>
      </c>
      <c r="Q3" t="n">
        <v>1</v>
      </c>
      <c r="R3" t="n">
        <v>5</v>
      </c>
      <c r="S3" t="n">
        <v>4</v>
      </c>
      <c r="T3" t="n">
        <v>3.4</v>
      </c>
      <c r="U3" t="n">
        <v>4</v>
      </c>
      <c r="V3" t="n">
        <v>4</v>
      </c>
      <c r="W3" t="n">
        <v>1</v>
      </c>
      <c r="X3" t="n">
        <v>0</v>
      </c>
      <c r="Y3" t="n">
        <v>0</v>
      </c>
      <c r="Z3" t="n">
        <v>3.8</v>
      </c>
      <c r="AA3" t="n">
        <v>4.1</v>
      </c>
      <c r="AB3" t="n">
        <v>2</v>
      </c>
      <c r="AC3" t="n">
        <v>4</v>
      </c>
      <c r="AD3" t="n">
        <v>3.6</v>
      </c>
      <c r="AE3" t="n">
        <v>3</v>
      </c>
      <c r="AF3" t="n">
        <v>3.3</v>
      </c>
      <c r="AG3" t="n">
        <v>2</v>
      </c>
      <c r="AH3" t="n">
        <v>6.8</v>
      </c>
      <c r="AI3" t="n">
        <v>6</v>
      </c>
      <c r="AJ3" t="n">
        <v>2.3</v>
      </c>
      <c r="AK3" t="n">
        <v>6</v>
      </c>
      <c r="AL3" t="n">
        <v>-9.99</v>
      </c>
      <c r="AM3" t="n">
        <v>4</v>
      </c>
      <c r="AN3" t="n">
        <v>2</v>
      </c>
      <c r="AO3" t="n">
        <v>15</v>
      </c>
      <c r="AP3" t="n">
        <v>2</v>
      </c>
      <c r="AQ3" t="n">
        <v>5</v>
      </c>
      <c r="AR3" t="n">
        <v>2</v>
      </c>
      <c r="AS3" t="n">
        <v>1.4</v>
      </c>
      <c r="AT3" t="n">
        <v>1.5</v>
      </c>
      <c r="AU3" t="n">
        <v>2</v>
      </c>
    </row>
    <row r="4">
      <c r="A4" t="inlineStr">
        <is>
          <t>2019-06-01</t>
        </is>
      </c>
      <c r="B4" t="inlineStr">
        <is>
          <t>02:00:00</t>
        </is>
      </c>
      <c r="C4" t="n">
        <v>0.51</v>
      </c>
      <c r="D4" t="n">
        <v>3.04</v>
      </c>
      <c r="E4" t="n">
        <v>5.09</v>
      </c>
      <c r="F4" t="n">
        <v>6.46</v>
      </c>
      <c r="G4" t="n">
        <v>3.28</v>
      </c>
      <c r="H4" t="n">
        <v>12.62</v>
      </c>
      <c r="I4" t="n">
        <v>11.04</v>
      </c>
      <c r="J4" t="n">
        <v>6.5</v>
      </c>
      <c r="K4" t="n">
        <v>-9.99</v>
      </c>
      <c r="L4" t="n">
        <v>3.3</v>
      </c>
      <c r="M4" t="n">
        <v>2.52</v>
      </c>
      <c r="N4" t="n">
        <v>4.9</v>
      </c>
      <c r="O4" t="n">
        <v>4.5</v>
      </c>
      <c r="P4" t="n">
        <v>3.8</v>
      </c>
      <c r="Q4" t="n">
        <v>2</v>
      </c>
      <c r="R4" t="n">
        <v>5</v>
      </c>
      <c r="S4" t="n">
        <v>2</v>
      </c>
      <c r="T4" t="n">
        <v>6.7</v>
      </c>
      <c r="U4" t="n">
        <v>0</v>
      </c>
      <c r="V4" t="n">
        <v>4</v>
      </c>
      <c r="W4" t="n">
        <v>3</v>
      </c>
      <c r="X4" t="n">
        <v>3</v>
      </c>
      <c r="Y4" t="n">
        <v>4</v>
      </c>
      <c r="Z4" t="n">
        <v>5.1</v>
      </c>
      <c r="AA4" t="n">
        <v>6.7</v>
      </c>
      <c r="AB4" t="n">
        <v>1</v>
      </c>
      <c r="AC4" t="n">
        <v>5.6</v>
      </c>
      <c r="AD4" t="n">
        <v>4</v>
      </c>
      <c r="AE4" t="n">
        <v>2</v>
      </c>
      <c r="AF4" t="n">
        <v>3.7</v>
      </c>
      <c r="AG4" t="n">
        <v>3</v>
      </c>
      <c r="AH4" t="n">
        <v>10.9</v>
      </c>
      <c r="AI4" t="n">
        <v>6</v>
      </c>
      <c r="AJ4" t="n">
        <v>2.8</v>
      </c>
      <c r="AK4" t="n">
        <v>7</v>
      </c>
      <c r="AL4" t="n">
        <v>-9.99</v>
      </c>
      <c r="AM4" t="n">
        <v>5</v>
      </c>
      <c r="AN4" t="n">
        <v>1</v>
      </c>
      <c r="AO4" t="n">
        <v>11</v>
      </c>
      <c r="AP4" t="n">
        <v>5</v>
      </c>
      <c r="AQ4" t="n">
        <v>7</v>
      </c>
      <c r="AR4" t="n">
        <v>3</v>
      </c>
      <c r="AS4" t="n">
        <v>1.4</v>
      </c>
      <c r="AT4" t="n">
        <v>2.4</v>
      </c>
      <c r="AU4" t="n">
        <v>5</v>
      </c>
    </row>
    <row r="5">
      <c r="A5" t="inlineStr">
        <is>
          <t>2019-06-01</t>
        </is>
      </c>
      <c r="B5" t="inlineStr">
        <is>
          <t>03:00:00</t>
        </is>
      </c>
      <c r="C5" t="n">
        <v>0.9399999999999999</v>
      </c>
      <c r="D5" t="n">
        <v>3.95</v>
      </c>
      <c r="E5" t="n">
        <v>6.7</v>
      </c>
      <c r="F5" t="n">
        <v>9.34</v>
      </c>
      <c r="G5" t="n">
        <v>4.18</v>
      </c>
      <c r="H5" t="n">
        <v>18.45</v>
      </c>
      <c r="I5" t="n">
        <v>7.84</v>
      </c>
      <c r="J5" t="n">
        <v>8</v>
      </c>
      <c r="K5" t="n">
        <v>-9.99</v>
      </c>
      <c r="L5" t="n">
        <v>6.52</v>
      </c>
      <c r="M5" t="n">
        <v>3.58</v>
      </c>
      <c r="N5" t="n">
        <v>6.3</v>
      </c>
      <c r="O5" t="n">
        <v>6.2</v>
      </c>
      <c r="P5" t="n">
        <v>4.8</v>
      </c>
      <c r="Q5" t="n">
        <v>2</v>
      </c>
      <c r="R5" t="n">
        <v>5</v>
      </c>
      <c r="S5" t="n">
        <v>2</v>
      </c>
      <c r="T5" t="n">
        <v>10.1</v>
      </c>
      <c r="U5" t="n">
        <v>3</v>
      </c>
      <c r="V5" t="n">
        <v>5</v>
      </c>
      <c r="W5" t="n">
        <v>3</v>
      </c>
      <c r="X5" t="n">
        <v>9</v>
      </c>
      <c r="Y5" t="n">
        <v>7</v>
      </c>
      <c r="Z5" t="n">
        <v>9.1</v>
      </c>
      <c r="AA5" t="n">
        <v>11.7</v>
      </c>
      <c r="AB5" t="n">
        <v>1</v>
      </c>
      <c r="AC5" t="n">
        <v>5.6</v>
      </c>
      <c r="AD5" t="n">
        <v>3.9</v>
      </c>
      <c r="AE5" t="n">
        <v>5</v>
      </c>
      <c r="AF5" t="n">
        <v>5.6</v>
      </c>
      <c r="AG5" t="n">
        <v>3</v>
      </c>
      <c r="AH5" t="n">
        <v>10.8</v>
      </c>
      <c r="AI5" t="n">
        <v>4</v>
      </c>
      <c r="AJ5" t="n">
        <v>3.2</v>
      </c>
      <c r="AK5" t="n">
        <v>6</v>
      </c>
      <c r="AL5" t="n">
        <v>-9.99</v>
      </c>
      <c r="AM5" t="n">
        <v>10</v>
      </c>
      <c r="AN5" t="n">
        <v>0</v>
      </c>
      <c r="AO5" t="n">
        <v>18</v>
      </c>
      <c r="AP5" t="n">
        <v>2</v>
      </c>
      <c r="AQ5" t="n">
        <v>8</v>
      </c>
      <c r="AR5" t="n">
        <v>10</v>
      </c>
      <c r="AS5" t="n">
        <v>1.4</v>
      </c>
      <c r="AT5" t="n">
        <v>2.5</v>
      </c>
      <c r="AU5" t="n">
        <v>2</v>
      </c>
    </row>
    <row r="6">
      <c r="A6" t="inlineStr">
        <is>
          <t>2019-06-01</t>
        </is>
      </c>
      <c r="B6" t="inlineStr">
        <is>
          <t>04:00:00</t>
        </is>
      </c>
      <c r="C6" t="n">
        <v>3.61</v>
      </c>
      <c r="D6" t="n">
        <v>4.33</v>
      </c>
      <c r="E6" t="n">
        <v>9.609999999999999</v>
      </c>
      <c r="F6" t="n">
        <v>7.97</v>
      </c>
      <c r="G6" t="n">
        <v>4.02</v>
      </c>
      <c r="H6" t="n">
        <v>13.97</v>
      </c>
      <c r="I6" t="n">
        <v>9.880000000000001</v>
      </c>
      <c r="J6" t="n">
        <v>6.4</v>
      </c>
      <c r="K6" t="n">
        <v>-9.99</v>
      </c>
      <c r="L6" t="n">
        <v>5.58</v>
      </c>
      <c r="M6" t="n">
        <v>6.48</v>
      </c>
      <c r="N6" t="n">
        <v>6.9</v>
      </c>
      <c r="O6" t="n">
        <v>6.8</v>
      </c>
      <c r="P6" t="n">
        <v>8.1</v>
      </c>
      <c r="Q6" t="n">
        <v>2</v>
      </c>
      <c r="R6" t="n">
        <v>7</v>
      </c>
      <c r="S6" t="n">
        <v>6</v>
      </c>
      <c r="T6" t="n">
        <v>7.2</v>
      </c>
      <c r="U6" t="n">
        <v>4</v>
      </c>
      <c r="V6" t="n">
        <v>5</v>
      </c>
      <c r="W6" t="n">
        <v>3</v>
      </c>
      <c r="X6" t="n">
        <v>7</v>
      </c>
      <c r="Y6" t="n">
        <v>11</v>
      </c>
      <c r="Z6" t="n">
        <v>12.5</v>
      </c>
      <c r="AA6" t="n">
        <v>19.5</v>
      </c>
      <c r="AB6" t="n">
        <v>4</v>
      </c>
      <c r="AC6" t="n">
        <v>7.3</v>
      </c>
      <c r="AD6" t="n">
        <v>4.1</v>
      </c>
      <c r="AE6" t="n">
        <v>4</v>
      </c>
      <c r="AF6" t="n">
        <v>4.5</v>
      </c>
      <c r="AG6" t="n">
        <v>2</v>
      </c>
      <c r="AH6" t="n">
        <v>8</v>
      </c>
      <c r="AI6" t="n">
        <v>6</v>
      </c>
      <c r="AJ6" t="n">
        <v>3.2</v>
      </c>
      <c r="AK6" t="n">
        <v>5</v>
      </c>
      <c r="AL6" t="n">
        <v>-9.99</v>
      </c>
      <c r="AM6" t="n">
        <v>10</v>
      </c>
      <c r="AN6" t="n">
        <v>0</v>
      </c>
      <c r="AO6" t="n">
        <v>11</v>
      </c>
      <c r="AP6" t="n">
        <v>0</v>
      </c>
      <c r="AQ6" t="n">
        <v>10</v>
      </c>
      <c r="AR6" t="n">
        <v>9</v>
      </c>
      <c r="AS6" t="n">
        <v>1.4</v>
      </c>
      <c r="AT6" t="n">
        <v>3.9</v>
      </c>
      <c r="AU6" t="n">
        <v>0</v>
      </c>
    </row>
    <row r="7">
      <c r="A7" t="inlineStr">
        <is>
          <t>2019-06-01</t>
        </is>
      </c>
      <c r="B7" t="inlineStr">
        <is>
          <t>05:00:00</t>
        </is>
      </c>
      <c r="C7" t="n">
        <v>5.61</v>
      </c>
      <c r="D7" t="n">
        <v>7.94</v>
      </c>
      <c r="E7" t="n">
        <v>9.59</v>
      </c>
      <c r="F7" t="n">
        <v>9.42</v>
      </c>
      <c r="G7" t="n">
        <v>5.85</v>
      </c>
      <c r="H7" t="n">
        <v>12.36</v>
      </c>
      <c r="I7" t="n">
        <v>10.98</v>
      </c>
      <c r="J7" t="n">
        <v>7.2</v>
      </c>
      <c r="K7" t="n">
        <v>-9.99</v>
      </c>
      <c r="L7" t="n">
        <v>7.9</v>
      </c>
      <c r="M7" t="n">
        <v>8.44</v>
      </c>
      <c r="N7" t="n">
        <v>10</v>
      </c>
      <c r="O7" t="n">
        <v>8.6</v>
      </c>
      <c r="P7" t="n">
        <v>8.300000000000001</v>
      </c>
      <c r="Q7" t="n">
        <v>4</v>
      </c>
      <c r="R7" t="n">
        <v>9</v>
      </c>
      <c r="S7" t="n">
        <v>5</v>
      </c>
      <c r="T7" t="n">
        <v>7.5</v>
      </c>
      <c r="U7" t="n">
        <v>3</v>
      </c>
      <c r="V7" t="n">
        <v>4</v>
      </c>
      <c r="W7" t="n">
        <v>4</v>
      </c>
      <c r="X7" t="n">
        <v>6</v>
      </c>
      <c r="Y7" t="n">
        <v>7</v>
      </c>
      <c r="Z7" t="n">
        <v>15.2</v>
      </c>
      <c r="AA7" t="n">
        <v>22.1</v>
      </c>
      <c r="AB7" t="n">
        <v>3</v>
      </c>
      <c r="AC7" t="n">
        <v>7.9</v>
      </c>
      <c r="AD7" t="n">
        <v>4</v>
      </c>
      <c r="AE7" t="n">
        <v>3</v>
      </c>
      <c r="AF7" t="n">
        <v>5.7</v>
      </c>
      <c r="AG7" t="n">
        <v>4</v>
      </c>
      <c r="AH7" t="n">
        <v>7.9</v>
      </c>
      <c r="AI7" t="n">
        <v>7</v>
      </c>
      <c r="AJ7" t="n">
        <v>3.8</v>
      </c>
      <c r="AK7" t="n">
        <v>6</v>
      </c>
      <c r="AL7" t="n">
        <v>-9.99</v>
      </c>
      <c r="AM7" t="n">
        <v>7</v>
      </c>
      <c r="AN7" t="n">
        <v>1</v>
      </c>
      <c r="AO7" t="n">
        <v>13</v>
      </c>
      <c r="AP7" t="n">
        <v>3</v>
      </c>
      <c r="AQ7" t="n">
        <v>9</v>
      </c>
      <c r="AR7" t="n">
        <v>8</v>
      </c>
      <c r="AS7" t="n">
        <v>1.6</v>
      </c>
      <c r="AT7" t="n">
        <v>2.4</v>
      </c>
      <c r="AU7" t="n">
        <v>1</v>
      </c>
    </row>
    <row r="8">
      <c r="A8" t="inlineStr">
        <is>
          <t>2019-06-01</t>
        </is>
      </c>
      <c r="B8" t="inlineStr">
        <is>
          <t>06:00:00</t>
        </is>
      </c>
      <c r="C8" t="n">
        <v>8.359999999999999</v>
      </c>
      <c r="D8" t="n">
        <v>7.04</v>
      </c>
      <c r="E8" t="n">
        <v>10.74</v>
      </c>
      <c r="F8" t="n">
        <v>9.07</v>
      </c>
      <c r="G8" t="n">
        <v>5.19</v>
      </c>
      <c r="H8" t="n">
        <v>12.01</v>
      </c>
      <c r="I8" t="n">
        <v>20.67</v>
      </c>
      <c r="J8" t="n">
        <v>11.6</v>
      </c>
      <c r="K8" t="n">
        <v>-9.99</v>
      </c>
      <c r="L8" t="n">
        <v>12.49</v>
      </c>
      <c r="M8" t="n">
        <v>10.6</v>
      </c>
      <c r="N8" t="n">
        <v>7.6</v>
      </c>
      <c r="O8" t="n">
        <v>8.300000000000001</v>
      </c>
      <c r="P8" t="n">
        <v>8</v>
      </c>
      <c r="Q8" t="n">
        <v>3</v>
      </c>
      <c r="R8" t="n">
        <v>5</v>
      </c>
      <c r="S8" t="n">
        <v>4</v>
      </c>
      <c r="T8" t="n">
        <v>8.199999999999999</v>
      </c>
      <c r="U8" t="n">
        <v>2</v>
      </c>
      <c r="V8" t="n">
        <v>4</v>
      </c>
      <c r="W8" t="n">
        <v>5</v>
      </c>
      <c r="X8" t="n">
        <v>3</v>
      </c>
      <c r="Y8" t="n">
        <v>6</v>
      </c>
      <c r="Z8" t="n">
        <v>9.1</v>
      </c>
      <c r="AA8" t="n">
        <v>21.1</v>
      </c>
      <c r="AB8" t="n">
        <v>1</v>
      </c>
      <c r="AC8" t="n">
        <v>6.3</v>
      </c>
      <c r="AD8" t="n">
        <v>5.7</v>
      </c>
      <c r="AE8" t="n">
        <v>6</v>
      </c>
      <c r="AF8" t="n">
        <v>6.2</v>
      </c>
      <c r="AG8" t="n">
        <v>4</v>
      </c>
      <c r="AH8" t="n">
        <v>7.3</v>
      </c>
      <c r="AI8" t="n">
        <v>8</v>
      </c>
      <c r="AJ8" t="n">
        <v>4.6</v>
      </c>
      <c r="AK8" t="n">
        <v>3</v>
      </c>
      <c r="AL8" t="n">
        <v>-9.99</v>
      </c>
      <c r="AM8" t="n">
        <v>5</v>
      </c>
      <c r="AN8" t="n">
        <v>3</v>
      </c>
      <c r="AO8" t="n">
        <v>8</v>
      </c>
      <c r="AP8" t="n">
        <v>3</v>
      </c>
      <c r="AQ8" t="n">
        <v>13</v>
      </c>
      <c r="AR8" t="n">
        <v>3</v>
      </c>
      <c r="AS8" t="n">
        <v>2.6</v>
      </c>
      <c r="AT8" t="n">
        <v>3.7</v>
      </c>
      <c r="AU8" t="n">
        <v>1</v>
      </c>
    </row>
    <row r="9">
      <c r="A9" t="inlineStr">
        <is>
          <t>2019-06-01</t>
        </is>
      </c>
      <c r="B9" t="inlineStr">
        <is>
          <t>07:00:00</t>
        </is>
      </c>
      <c r="C9" t="n">
        <v>6.38</v>
      </c>
      <c r="D9" t="n">
        <v>5.93</v>
      </c>
      <c r="E9" t="n">
        <v>10.81</v>
      </c>
      <c r="F9" t="n">
        <v>10.01</v>
      </c>
      <c r="G9" t="n">
        <v>5.34</v>
      </c>
      <c r="H9" t="n">
        <v>15.84</v>
      </c>
      <c r="I9" t="n">
        <v>16.66</v>
      </c>
      <c r="J9" t="n">
        <v>10.6</v>
      </c>
      <c r="K9" t="n">
        <v>-9.99</v>
      </c>
      <c r="L9" t="n">
        <v>15.1</v>
      </c>
      <c r="M9" t="n">
        <v>11.63</v>
      </c>
      <c r="N9" t="n">
        <v>6.6</v>
      </c>
      <c r="O9" t="n">
        <v>9</v>
      </c>
      <c r="P9" t="n">
        <v>6.9</v>
      </c>
      <c r="Q9" t="n">
        <v>2</v>
      </c>
      <c r="R9" t="n">
        <v>5</v>
      </c>
      <c r="S9" t="n">
        <v>7</v>
      </c>
      <c r="T9" t="n">
        <v>8.6</v>
      </c>
      <c r="U9" t="n">
        <v>4</v>
      </c>
      <c r="V9" t="n">
        <v>5</v>
      </c>
      <c r="W9" t="n">
        <v>4</v>
      </c>
      <c r="X9" t="n">
        <v>4</v>
      </c>
      <c r="Y9" t="n">
        <v>6</v>
      </c>
      <c r="Z9" t="n">
        <v>7.9</v>
      </c>
      <c r="AA9" t="n">
        <v>14.6</v>
      </c>
      <c r="AB9" t="n">
        <v>3</v>
      </c>
      <c r="AC9" t="n">
        <v>6.2</v>
      </c>
      <c r="AD9" t="n">
        <v>6.2</v>
      </c>
      <c r="AE9" t="n">
        <v>7</v>
      </c>
      <c r="AF9" t="n">
        <v>6.3</v>
      </c>
      <c r="AG9" t="n">
        <v>5</v>
      </c>
      <c r="AH9" t="n">
        <v>6.7</v>
      </c>
      <c r="AI9" t="n">
        <v>5</v>
      </c>
      <c r="AJ9" t="n">
        <v>4.5</v>
      </c>
      <c r="AK9" t="n">
        <v>3</v>
      </c>
      <c r="AL9" t="n">
        <v>-9.99</v>
      </c>
      <c r="AM9" t="n">
        <v>6</v>
      </c>
      <c r="AN9" t="n">
        <v>3</v>
      </c>
      <c r="AO9" t="n">
        <v>24</v>
      </c>
      <c r="AP9" t="n">
        <v>0</v>
      </c>
      <c r="AQ9" t="n">
        <v>8</v>
      </c>
      <c r="AR9" t="n">
        <v>3</v>
      </c>
      <c r="AS9" t="n">
        <v>3</v>
      </c>
      <c r="AT9" t="n">
        <v>4.3</v>
      </c>
      <c r="AU9" t="n">
        <v>3</v>
      </c>
    </row>
    <row r="10">
      <c r="A10" t="inlineStr">
        <is>
          <t>2019-06-01</t>
        </is>
      </c>
      <c r="B10" t="inlineStr">
        <is>
          <t>08:00:00</t>
        </is>
      </c>
      <c r="C10" t="n">
        <v>5.73</v>
      </c>
      <c r="D10" t="n">
        <v>7.1</v>
      </c>
      <c r="E10" t="n">
        <v>8.609999999999999</v>
      </c>
      <c r="F10" t="n">
        <v>8.960000000000001</v>
      </c>
      <c r="G10" t="n">
        <v>5.32</v>
      </c>
      <c r="H10" t="n">
        <v>12.02</v>
      </c>
      <c r="I10" t="n">
        <v>9.460000000000001</v>
      </c>
      <c r="J10" t="n">
        <v>9.800000000000001</v>
      </c>
      <c r="K10" t="n">
        <v>-9.99</v>
      </c>
      <c r="L10" t="n">
        <v>12.43</v>
      </c>
      <c r="M10" t="n">
        <v>11.75</v>
      </c>
      <c r="N10" t="n">
        <v>6.7</v>
      </c>
      <c r="O10" t="n">
        <v>9</v>
      </c>
      <c r="P10" t="n">
        <v>6.2</v>
      </c>
      <c r="Q10" t="n">
        <v>3</v>
      </c>
      <c r="R10" t="n">
        <v>6</v>
      </c>
      <c r="S10" t="n">
        <v>7</v>
      </c>
      <c r="T10" t="n">
        <v>8</v>
      </c>
      <c r="U10" t="n">
        <v>4</v>
      </c>
      <c r="V10" t="n">
        <v>4</v>
      </c>
      <c r="W10" t="n">
        <v>9</v>
      </c>
      <c r="X10" t="n">
        <v>3</v>
      </c>
      <c r="Y10" t="n">
        <v>6</v>
      </c>
      <c r="Z10" t="n">
        <v>7.1</v>
      </c>
      <c r="AA10" t="n">
        <v>9.5</v>
      </c>
      <c r="AB10" t="n">
        <v>4</v>
      </c>
      <c r="AC10" t="n">
        <v>7.1</v>
      </c>
      <c r="AD10" t="n">
        <v>5.4</v>
      </c>
      <c r="AE10" t="n">
        <v>4</v>
      </c>
      <c r="AF10" t="n">
        <v>5.7</v>
      </c>
      <c r="AG10" t="n">
        <v>5</v>
      </c>
      <c r="AH10" t="n">
        <v>6.1</v>
      </c>
      <c r="AI10" t="n">
        <v>5</v>
      </c>
      <c r="AJ10" t="n">
        <v>4.1</v>
      </c>
      <c r="AK10" t="n">
        <v>2</v>
      </c>
      <c r="AL10" t="n">
        <v>-9.99</v>
      </c>
      <c r="AM10" t="n">
        <v>8</v>
      </c>
      <c r="AN10" t="n">
        <v>3</v>
      </c>
      <c r="AO10" t="n">
        <v>38</v>
      </c>
      <c r="AP10" t="n">
        <v>3</v>
      </c>
      <c r="AQ10" t="n">
        <v>4</v>
      </c>
      <c r="AR10" t="n">
        <v>3</v>
      </c>
      <c r="AS10" t="n">
        <v>4.1</v>
      </c>
      <c r="AT10" t="n">
        <v>3.7</v>
      </c>
      <c r="AU10" t="n">
        <v>4</v>
      </c>
    </row>
    <row r="11">
      <c r="A11" t="inlineStr">
        <is>
          <t>2019-06-01</t>
        </is>
      </c>
      <c r="B11" t="inlineStr">
        <is>
          <t>09:00:00</t>
        </is>
      </c>
      <c r="C11" t="n">
        <v>5.88</v>
      </c>
      <c r="D11" t="n">
        <v>7.73</v>
      </c>
      <c r="E11" t="n">
        <v>7.31</v>
      </c>
      <c r="F11" t="n">
        <v>8.19</v>
      </c>
      <c r="G11" t="n">
        <v>6.29</v>
      </c>
      <c r="H11" t="n">
        <v>9.66</v>
      </c>
      <c r="I11" t="n">
        <v>8.289999999999999</v>
      </c>
      <c r="J11" t="n">
        <v>11.9</v>
      </c>
      <c r="K11" t="n">
        <v>-9.99</v>
      </c>
      <c r="L11" t="n">
        <v>12.36</v>
      </c>
      <c r="M11" t="n">
        <v>10.63</v>
      </c>
      <c r="N11" t="n">
        <v>7.3</v>
      </c>
      <c r="O11" t="n">
        <v>7.8</v>
      </c>
      <c r="P11" t="n">
        <v>6</v>
      </c>
      <c r="Q11" t="n">
        <v>4</v>
      </c>
      <c r="R11" t="n">
        <v>8</v>
      </c>
      <c r="S11" t="n">
        <v>7</v>
      </c>
      <c r="T11" t="n">
        <v>7.7</v>
      </c>
      <c r="U11" t="n">
        <v>2</v>
      </c>
      <c r="V11" t="n">
        <v>3</v>
      </c>
      <c r="W11" t="n">
        <v>-9.99</v>
      </c>
      <c r="X11" t="n">
        <v>2</v>
      </c>
      <c r="Y11" t="n">
        <v>4</v>
      </c>
      <c r="Z11" t="n">
        <v>5.7</v>
      </c>
      <c r="AA11" t="n">
        <v>7.4</v>
      </c>
      <c r="AB11" t="n">
        <v>1</v>
      </c>
      <c r="AC11" t="n">
        <v>6.2</v>
      </c>
      <c r="AD11" t="n">
        <v>4.7</v>
      </c>
      <c r="AE11" t="n">
        <v>2</v>
      </c>
      <c r="AF11" t="n">
        <v>6.3</v>
      </c>
      <c r="AG11" t="n">
        <v>4</v>
      </c>
      <c r="AH11" t="n">
        <v>8.1</v>
      </c>
      <c r="AI11" t="n">
        <v>8</v>
      </c>
      <c r="AJ11" t="n">
        <v>3.7</v>
      </c>
      <c r="AK11" t="n">
        <v>2</v>
      </c>
      <c r="AL11" t="n">
        <v>-9.99</v>
      </c>
      <c r="AM11" t="n">
        <v>9</v>
      </c>
      <c r="AN11" t="n">
        <v>3</v>
      </c>
      <c r="AO11" t="n">
        <v>30</v>
      </c>
      <c r="AP11" t="n">
        <v>2</v>
      </c>
      <c r="AQ11" t="n">
        <v>1</v>
      </c>
      <c r="AR11" t="n">
        <v>1</v>
      </c>
      <c r="AS11" t="n">
        <v>3</v>
      </c>
      <c r="AT11" t="n">
        <v>3.6</v>
      </c>
      <c r="AU11" t="n">
        <v>4</v>
      </c>
    </row>
    <row r="12">
      <c r="A12" t="inlineStr">
        <is>
          <t>2019-06-01</t>
        </is>
      </c>
      <c r="B12" t="inlineStr">
        <is>
          <t>10:00:00</t>
        </is>
      </c>
      <c r="C12" t="n">
        <v>5.66</v>
      </c>
      <c r="D12" t="n">
        <v>7.24</v>
      </c>
      <c r="E12" t="n">
        <v>9.199999999999999</v>
      </c>
      <c r="F12" t="n">
        <v>9</v>
      </c>
      <c r="G12" t="n">
        <v>5.67</v>
      </c>
      <c r="H12" t="n">
        <v>9.74</v>
      </c>
      <c r="I12" t="n">
        <v>9.380000000000001</v>
      </c>
      <c r="J12" t="n">
        <v>11.2</v>
      </c>
      <c r="K12" t="n">
        <v>-9.99</v>
      </c>
      <c r="L12" t="n">
        <v>11.18</v>
      </c>
      <c r="M12" t="n">
        <v>10.95</v>
      </c>
      <c r="N12" t="n">
        <v>7.3</v>
      </c>
      <c r="O12" t="n">
        <v>7.4</v>
      </c>
      <c r="P12" t="n">
        <v>6.6</v>
      </c>
      <c r="Q12" t="n">
        <v>4</v>
      </c>
      <c r="R12" t="n">
        <v>7</v>
      </c>
      <c r="S12" t="n">
        <v>6</v>
      </c>
      <c r="T12" t="n">
        <v>7.9</v>
      </c>
      <c r="U12" t="n">
        <v>2</v>
      </c>
      <c r="V12" t="n">
        <v>6</v>
      </c>
      <c r="W12" t="n">
        <v>-9.99</v>
      </c>
      <c r="X12" t="n">
        <v>1</v>
      </c>
      <c r="Y12" t="n">
        <v>5</v>
      </c>
      <c r="Z12" t="n">
        <v>5.3</v>
      </c>
      <c r="AA12" t="n">
        <v>6.1</v>
      </c>
      <c r="AB12" t="n">
        <v>2</v>
      </c>
      <c r="AC12" t="n">
        <v>5</v>
      </c>
      <c r="AD12" t="n">
        <v>6.5</v>
      </c>
      <c r="AE12" t="n">
        <v>1</v>
      </c>
      <c r="AF12" t="n">
        <v>5.8</v>
      </c>
      <c r="AG12" t="n">
        <v>4</v>
      </c>
      <c r="AH12" t="n">
        <v>5.9</v>
      </c>
      <c r="AI12" t="n">
        <v>8</v>
      </c>
      <c r="AJ12" t="n">
        <v>3.8</v>
      </c>
      <c r="AK12" t="n">
        <v>3</v>
      </c>
      <c r="AL12" t="n">
        <v>-9.99</v>
      </c>
      <c r="AM12" t="n">
        <v>7</v>
      </c>
      <c r="AN12" t="n">
        <v>2</v>
      </c>
      <c r="AO12" t="n">
        <v>43</v>
      </c>
      <c r="AP12" t="n">
        <v>4</v>
      </c>
      <c r="AQ12" t="n">
        <v>4</v>
      </c>
      <c r="AR12" t="n">
        <v>3</v>
      </c>
      <c r="AS12" t="n">
        <v>2.5</v>
      </c>
      <c r="AT12" t="n">
        <v>3.5</v>
      </c>
      <c r="AU12" t="n">
        <v>3</v>
      </c>
    </row>
    <row r="13">
      <c r="A13" t="inlineStr">
        <is>
          <t>2019-06-01</t>
        </is>
      </c>
      <c r="B13" t="inlineStr">
        <is>
          <t>11:00:00</t>
        </is>
      </c>
      <c r="C13" t="n">
        <v>5.47</v>
      </c>
      <c r="D13" t="n">
        <v>8.33</v>
      </c>
      <c r="E13" t="n">
        <v>11.1</v>
      </c>
      <c r="F13" t="n">
        <v>8.91</v>
      </c>
      <c r="G13" t="n">
        <v>8.69</v>
      </c>
      <c r="H13" t="n">
        <v>10.04</v>
      </c>
      <c r="I13" t="n">
        <v>11.25</v>
      </c>
      <c r="J13" t="n">
        <v>11.5</v>
      </c>
      <c r="K13" t="n">
        <v>-9.99</v>
      </c>
      <c r="L13" t="n">
        <v>9.98</v>
      </c>
      <c r="M13" t="n">
        <v>9.65</v>
      </c>
      <c r="N13" t="n">
        <v>8.1</v>
      </c>
      <c r="O13" t="n">
        <v>8.199999999999999</v>
      </c>
      <c r="P13" t="n">
        <v>7.7</v>
      </c>
      <c r="Q13" t="n">
        <v>5</v>
      </c>
      <c r="R13" t="n">
        <v>6</v>
      </c>
      <c r="S13" t="n">
        <v>5</v>
      </c>
      <c r="T13" t="n">
        <v>6.9</v>
      </c>
      <c r="U13" t="n">
        <v>4</v>
      </c>
      <c r="V13" t="n">
        <v>6</v>
      </c>
      <c r="W13" t="n">
        <v>-9.99</v>
      </c>
      <c r="X13" t="n">
        <v>3</v>
      </c>
      <c r="Y13" t="n">
        <v>6</v>
      </c>
      <c r="Z13" t="n">
        <v>4.7</v>
      </c>
      <c r="AA13" t="n">
        <v>5.6</v>
      </c>
      <c r="AB13" t="n">
        <v>5</v>
      </c>
      <c r="AC13" t="n">
        <v>3.2</v>
      </c>
      <c r="AD13" t="n">
        <v>6.5</v>
      </c>
      <c r="AE13" t="n">
        <v>2</v>
      </c>
      <c r="AF13" t="n">
        <v>6.1</v>
      </c>
      <c r="AG13" t="n">
        <v>4</v>
      </c>
      <c r="AH13" t="n">
        <v>5.2</v>
      </c>
      <c r="AI13" t="n">
        <v>9</v>
      </c>
      <c r="AJ13" t="n">
        <v>3.6</v>
      </c>
      <c r="AK13" t="n">
        <v>6</v>
      </c>
      <c r="AL13" t="n">
        <v>-9.99</v>
      </c>
      <c r="AM13" t="n">
        <v>9</v>
      </c>
      <c r="AN13" t="n">
        <v>0</v>
      </c>
      <c r="AO13" t="n">
        <v>16</v>
      </c>
      <c r="AP13" t="n">
        <v>3</v>
      </c>
      <c r="AQ13" t="n">
        <v>4</v>
      </c>
      <c r="AR13" t="n">
        <v>5</v>
      </c>
      <c r="AS13" t="n">
        <v>2.2</v>
      </c>
      <c r="AT13" t="n">
        <v>3.3</v>
      </c>
      <c r="AU13" t="n">
        <v>2</v>
      </c>
    </row>
    <row r="14">
      <c r="A14" t="inlineStr">
        <is>
          <t>2019-06-01</t>
        </is>
      </c>
      <c r="B14" t="inlineStr">
        <is>
          <t>12:00:00</t>
        </is>
      </c>
      <c r="C14" t="n">
        <v>5.3</v>
      </c>
      <c r="D14" t="n">
        <v>10.97</v>
      </c>
      <c r="E14" t="n">
        <v>9.67</v>
      </c>
      <c r="F14" t="n">
        <v>9.33</v>
      </c>
      <c r="G14" t="n">
        <v>9.07</v>
      </c>
      <c r="H14" t="n">
        <v>10.83</v>
      </c>
      <c r="I14" t="n">
        <v>9.82</v>
      </c>
      <c r="J14" t="n">
        <v>8.5</v>
      </c>
      <c r="K14" t="n">
        <v>-9.99</v>
      </c>
      <c r="L14" t="n">
        <v>8.970000000000001</v>
      </c>
      <c r="M14" t="n">
        <v>5.73</v>
      </c>
      <c r="N14" t="n">
        <v>7.9</v>
      </c>
      <c r="O14" t="n">
        <v>8.300000000000001</v>
      </c>
      <c r="P14" t="n">
        <v>8.300000000000001</v>
      </c>
      <c r="Q14" t="n">
        <v>5</v>
      </c>
      <c r="R14" t="n">
        <v>8</v>
      </c>
      <c r="S14" t="n">
        <v>7</v>
      </c>
      <c r="T14" t="n">
        <v>4.5</v>
      </c>
      <c r="U14" t="n">
        <v>3</v>
      </c>
      <c r="V14" t="n">
        <v>3</v>
      </c>
      <c r="W14" t="n">
        <v>-9.99</v>
      </c>
      <c r="X14" t="n">
        <v>4</v>
      </c>
      <c r="Y14" t="n">
        <v>6</v>
      </c>
      <c r="Z14" t="n">
        <v>4.2</v>
      </c>
      <c r="AA14" t="n">
        <v>4.5</v>
      </c>
      <c r="AB14" t="n">
        <v>4</v>
      </c>
      <c r="AC14" t="n">
        <v>2.9</v>
      </c>
      <c r="AD14" t="n">
        <v>6.4</v>
      </c>
      <c r="AE14" t="n">
        <v>3</v>
      </c>
      <c r="AF14" t="n">
        <v>10.6</v>
      </c>
      <c r="AG14" t="n">
        <v>4</v>
      </c>
      <c r="AH14" t="n">
        <v>5.2</v>
      </c>
      <c r="AI14" t="n">
        <v>7</v>
      </c>
      <c r="AJ14" t="n">
        <v>3.4</v>
      </c>
      <c r="AK14" t="n">
        <v>7</v>
      </c>
      <c r="AL14" t="n">
        <v>-9.99</v>
      </c>
      <c r="AM14" t="n">
        <v>6</v>
      </c>
      <c r="AN14" t="n">
        <v>2</v>
      </c>
      <c r="AO14" t="n">
        <v>35</v>
      </c>
      <c r="AP14" t="n">
        <v>1</v>
      </c>
      <c r="AQ14" t="n">
        <v>1</v>
      </c>
      <c r="AR14" t="n">
        <v>10</v>
      </c>
      <c r="AS14" t="n">
        <v>2.5</v>
      </c>
      <c r="AT14" t="n">
        <v>3.4</v>
      </c>
      <c r="AU14" t="n">
        <v>2</v>
      </c>
    </row>
    <row r="15">
      <c r="A15" t="inlineStr">
        <is>
          <t>2019-06-01</t>
        </is>
      </c>
      <c r="B15" t="inlineStr">
        <is>
          <t>13:00:00</t>
        </is>
      </c>
      <c r="C15" t="n">
        <v>5.1</v>
      </c>
      <c r="D15" t="n">
        <v>7.11</v>
      </c>
      <c r="E15" t="n">
        <v>8.199999999999999</v>
      </c>
      <c r="F15" t="n">
        <v>6.69</v>
      </c>
      <c r="G15" t="n">
        <v>5.95</v>
      </c>
      <c r="H15" t="n">
        <v>9.300000000000001</v>
      </c>
      <c r="I15" t="n">
        <v>5.92</v>
      </c>
      <c r="J15" t="n">
        <v>7.2</v>
      </c>
      <c r="K15" t="n">
        <v>-9.99</v>
      </c>
      <c r="L15" t="n">
        <v>6.87</v>
      </c>
      <c r="M15" t="n">
        <v>3.86</v>
      </c>
      <c r="N15" t="n">
        <v>7.7</v>
      </c>
      <c r="O15" t="n">
        <v>6.1</v>
      </c>
      <c r="P15" t="n">
        <v>6.2</v>
      </c>
      <c r="Q15" t="n">
        <v>4</v>
      </c>
      <c r="R15" t="n">
        <v>6</v>
      </c>
      <c r="S15" t="n">
        <v>9</v>
      </c>
      <c r="T15" t="n">
        <v>4.8</v>
      </c>
      <c r="U15" t="n">
        <v>3</v>
      </c>
      <c r="V15" t="n">
        <v>3</v>
      </c>
      <c r="W15" t="n">
        <v>-9.99</v>
      </c>
      <c r="X15" t="n">
        <v>3</v>
      </c>
      <c r="Y15" t="n">
        <v>5</v>
      </c>
      <c r="Z15" t="n">
        <v>4.5</v>
      </c>
      <c r="AA15" t="n">
        <v>4</v>
      </c>
      <c r="AB15" t="n">
        <v>8</v>
      </c>
      <c r="AC15" t="n">
        <v>3.5</v>
      </c>
      <c r="AD15" t="n">
        <v>6.7</v>
      </c>
      <c r="AE15" t="n">
        <v>7</v>
      </c>
      <c r="AF15" t="n">
        <v>7.6</v>
      </c>
      <c r="AG15" t="n">
        <v>5</v>
      </c>
      <c r="AH15" t="n">
        <v>5.1</v>
      </c>
      <c r="AI15" t="n">
        <v>6</v>
      </c>
      <c r="AJ15" t="n">
        <v>3</v>
      </c>
      <c r="AK15" t="n">
        <v>5</v>
      </c>
      <c r="AL15" t="n">
        <v>-9.99</v>
      </c>
      <c r="AM15" t="n">
        <v>5</v>
      </c>
      <c r="AN15" t="n">
        <v>8</v>
      </c>
      <c r="AO15" t="n">
        <v>50</v>
      </c>
      <c r="AP15" t="n">
        <v>1</v>
      </c>
      <c r="AQ15" t="n">
        <v>0</v>
      </c>
      <c r="AR15" t="n">
        <v>7</v>
      </c>
      <c r="AS15" t="n">
        <v>2.6</v>
      </c>
      <c r="AT15" t="n">
        <v>3</v>
      </c>
      <c r="AU15" t="n">
        <v>1</v>
      </c>
    </row>
    <row r="16">
      <c r="A16" t="inlineStr">
        <is>
          <t>2019-06-01</t>
        </is>
      </c>
      <c r="B16" t="inlineStr">
        <is>
          <t>14:00:00</t>
        </is>
      </c>
      <c r="C16" t="n">
        <v>7.26</v>
      </c>
      <c r="D16" t="n">
        <v>7.13</v>
      </c>
      <c r="E16" t="n">
        <v>6.48</v>
      </c>
      <c r="F16" t="n">
        <v>7.92</v>
      </c>
      <c r="G16" t="n">
        <v>7.69</v>
      </c>
      <c r="H16" t="n">
        <v>9.16</v>
      </c>
      <c r="I16" t="n">
        <v>7.3</v>
      </c>
      <c r="J16" t="n">
        <v>6.5</v>
      </c>
      <c r="K16" t="n">
        <v>-9.99</v>
      </c>
      <c r="L16" t="n">
        <v>7.02</v>
      </c>
      <c r="M16" t="n">
        <v>5.13</v>
      </c>
      <c r="N16" t="n">
        <v>5.5</v>
      </c>
      <c r="O16" t="n">
        <v>6.2</v>
      </c>
      <c r="P16" t="n">
        <v>5.9</v>
      </c>
      <c r="Q16" t="n">
        <v>2</v>
      </c>
      <c r="R16" t="n">
        <v>6</v>
      </c>
      <c r="S16" t="n">
        <v>6</v>
      </c>
      <c r="T16" t="n">
        <v>6.7</v>
      </c>
      <c r="U16" t="n">
        <v>3</v>
      </c>
      <c r="V16" t="n">
        <v>3</v>
      </c>
      <c r="W16" t="n">
        <v>-9.99</v>
      </c>
      <c r="X16" t="n">
        <v>3</v>
      </c>
      <c r="Y16" t="n">
        <v>4</v>
      </c>
      <c r="Z16" t="n">
        <v>7.4</v>
      </c>
      <c r="AA16" t="n">
        <v>4.2</v>
      </c>
      <c r="AB16" t="n">
        <v>7</v>
      </c>
      <c r="AC16" t="n">
        <v>3.6</v>
      </c>
      <c r="AD16" t="n">
        <v>7</v>
      </c>
      <c r="AE16" t="n">
        <v>9</v>
      </c>
      <c r="AF16" t="n">
        <v>6.1</v>
      </c>
      <c r="AG16" t="n">
        <v>4</v>
      </c>
      <c r="AH16" t="n">
        <v>5.2</v>
      </c>
      <c r="AI16" t="n">
        <v>3</v>
      </c>
      <c r="AJ16" t="n">
        <v>3</v>
      </c>
      <c r="AK16" t="n">
        <v>5</v>
      </c>
      <c r="AL16" t="n">
        <v>-9.99</v>
      </c>
      <c r="AM16" t="n">
        <v>4</v>
      </c>
      <c r="AN16" t="n">
        <v>8</v>
      </c>
      <c r="AO16" t="n">
        <v>6</v>
      </c>
      <c r="AP16" t="n">
        <v>0</v>
      </c>
      <c r="AQ16" t="n">
        <v>7</v>
      </c>
      <c r="AR16" t="n">
        <v>3</v>
      </c>
      <c r="AS16" t="n">
        <v>2</v>
      </c>
      <c r="AT16" t="n">
        <v>4.7</v>
      </c>
      <c r="AU16" t="n">
        <v>1</v>
      </c>
    </row>
    <row r="17">
      <c r="A17" t="inlineStr">
        <is>
          <t>2019-06-01</t>
        </is>
      </c>
      <c r="B17" t="inlineStr">
        <is>
          <t>15:00:00</t>
        </is>
      </c>
      <c r="C17" t="n">
        <v>7.21</v>
      </c>
      <c r="D17" t="n">
        <v>6.9</v>
      </c>
      <c r="E17" t="n">
        <v>5.67</v>
      </c>
      <c r="F17" t="n">
        <v>7.03</v>
      </c>
      <c r="G17" t="n">
        <v>5.9</v>
      </c>
      <c r="H17" t="n">
        <v>8.32</v>
      </c>
      <c r="I17" t="n">
        <v>6.44</v>
      </c>
      <c r="J17" t="n">
        <v>5.9</v>
      </c>
      <c r="K17" t="n">
        <v>-9.99</v>
      </c>
      <c r="L17" t="n">
        <v>5.28</v>
      </c>
      <c r="M17" t="n">
        <v>5.56</v>
      </c>
      <c r="N17" t="n">
        <v>4.4</v>
      </c>
      <c r="O17" t="n">
        <v>4.8</v>
      </c>
      <c r="P17" t="n">
        <v>4.8</v>
      </c>
      <c r="Q17" t="n">
        <v>4</v>
      </c>
      <c r="R17" t="n">
        <v>8</v>
      </c>
      <c r="S17" t="n">
        <v>6</v>
      </c>
      <c r="T17" t="n">
        <v>4.8</v>
      </c>
      <c r="U17" t="n">
        <v>2</v>
      </c>
      <c r="V17" t="n">
        <v>3</v>
      </c>
      <c r="W17" t="n">
        <v>-9.99</v>
      </c>
      <c r="X17" t="n">
        <v>1</v>
      </c>
      <c r="Y17" t="n">
        <v>5</v>
      </c>
      <c r="Z17" t="n">
        <v>4.8</v>
      </c>
      <c r="AA17" t="n">
        <v>7.4</v>
      </c>
      <c r="AB17" t="n">
        <v>4</v>
      </c>
      <c r="AC17" t="n">
        <v>3</v>
      </c>
      <c r="AD17" t="n">
        <v>3.5</v>
      </c>
      <c r="AE17" t="n">
        <v>6</v>
      </c>
      <c r="AF17" t="n">
        <v>4.6</v>
      </c>
      <c r="AG17" t="n">
        <v>3</v>
      </c>
      <c r="AH17" t="n">
        <v>4.1</v>
      </c>
      <c r="AI17" t="n">
        <v>5</v>
      </c>
      <c r="AJ17" t="n">
        <v>3.3</v>
      </c>
      <c r="AK17" t="n">
        <v>4</v>
      </c>
      <c r="AL17" t="n">
        <v>-9.99</v>
      </c>
      <c r="AM17" t="n">
        <v>3</v>
      </c>
      <c r="AN17" t="n">
        <v>6</v>
      </c>
      <c r="AO17" t="n">
        <v>3</v>
      </c>
      <c r="AP17" t="n">
        <v>0</v>
      </c>
      <c r="AQ17" t="n">
        <v>5</v>
      </c>
      <c r="AR17" t="n">
        <v>5</v>
      </c>
      <c r="AS17" t="n">
        <v>2</v>
      </c>
      <c r="AT17" t="n">
        <v>4.7</v>
      </c>
      <c r="AU17" t="n">
        <v>1</v>
      </c>
    </row>
    <row r="18">
      <c r="A18" t="inlineStr">
        <is>
          <t>2019-06-01</t>
        </is>
      </c>
      <c r="B18" t="inlineStr">
        <is>
          <t>16:00:00</t>
        </is>
      </c>
      <c r="C18" t="n">
        <v>5.26</v>
      </c>
      <c r="D18" t="n">
        <v>5.66</v>
      </c>
      <c r="E18" t="n">
        <v>4.03</v>
      </c>
      <c r="F18" t="n">
        <v>4.69</v>
      </c>
      <c r="G18" t="n">
        <v>4.64</v>
      </c>
      <c r="H18" t="n">
        <v>6.49</v>
      </c>
      <c r="I18" t="n">
        <v>5.95</v>
      </c>
      <c r="J18" t="n">
        <v>4.1</v>
      </c>
      <c r="K18" t="n">
        <v>-9.99</v>
      </c>
      <c r="L18" t="n">
        <v>2.89</v>
      </c>
      <c r="M18" t="n">
        <v>2.38</v>
      </c>
      <c r="N18" t="n">
        <v>4.5</v>
      </c>
      <c r="O18" t="n">
        <v>4.5</v>
      </c>
      <c r="P18" t="n">
        <v>4.3</v>
      </c>
      <c r="Q18" t="n">
        <v>9</v>
      </c>
      <c r="R18" t="n">
        <v>3</v>
      </c>
      <c r="S18" t="n">
        <v>7</v>
      </c>
      <c r="T18" t="n">
        <v>4.3</v>
      </c>
      <c r="U18" t="n">
        <v>1</v>
      </c>
      <c r="V18" t="n">
        <v>2</v>
      </c>
      <c r="W18" t="n">
        <v>-9.99</v>
      </c>
      <c r="X18" t="n">
        <v>4</v>
      </c>
      <c r="Y18" t="n">
        <v>4</v>
      </c>
      <c r="Z18" t="n">
        <v>3.7</v>
      </c>
      <c r="AA18" t="n">
        <v>10.1</v>
      </c>
      <c r="AB18" t="n">
        <v>1</v>
      </c>
      <c r="AC18" t="n">
        <v>2.8</v>
      </c>
      <c r="AD18" t="n">
        <v>3</v>
      </c>
      <c r="AE18" t="n">
        <v>2</v>
      </c>
      <c r="AF18" t="n">
        <v>3.3</v>
      </c>
      <c r="AG18" t="n">
        <v>3</v>
      </c>
      <c r="AH18" t="n">
        <v>3.7</v>
      </c>
      <c r="AI18" t="n">
        <v>7</v>
      </c>
      <c r="AJ18" t="n">
        <v>3.4</v>
      </c>
      <c r="AK18" t="n">
        <v>4</v>
      </c>
      <c r="AL18" t="n">
        <v>-9.99</v>
      </c>
      <c r="AM18" t="n">
        <v>5</v>
      </c>
      <c r="AN18" t="n">
        <v>4</v>
      </c>
      <c r="AO18" t="n">
        <v>1</v>
      </c>
      <c r="AP18" t="n">
        <v>0</v>
      </c>
      <c r="AQ18" t="n">
        <v>3</v>
      </c>
      <c r="AR18" t="n">
        <v>13</v>
      </c>
      <c r="AS18" t="n">
        <v>2.3</v>
      </c>
      <c r="AT18" t="n">
        <v>3.5</v>
      </c>
      <c r="AU18" t="n">
        <v>2</v>
      </c>
    </row>
    <row r="19">
      <c r="A19" t="inlineStr">
        <is>
          <t>2019-06-01</t>
        </is>
      </c>
      <c r="B19" t="inlineStr">
        <is>
          <t>17:00:00</t>
        </is>
      </c>
      <c r="C19" t="n">
        <v>3.58</v>
      </c>
      <c r="D19" t="n">
        <v>3.58</v>
      </c>
      <c r="E19" t="n">
        <v>3.48</v>
      </c>
      <c r="F19" t="n">
        <v>6.97</v>
      </c>
      <c r="G19" t="n">
        <v>3.97</v>
      </c>
      <c r="H19" t="n">
        <v>7.02</v>
      </c>
      <c r="I19" t="n">
        <v>5.44</v>
      </c>
      <c r="J19" t="n">
        <v>3.3</v>
      </c>
      <c r="K19" t="n">
        <v>-9.99</v>
      </c>
      <c r="L19" t="n">
        <v>2.27</v>
      </c>
      <c r="M19" t="n">
        <v>2.22</v>
      </c>
      <c r="N19" t="n">
        <v>4.3</v>
      </c>
      <c r="O19" t="n">
        <v>4.2</v>
      </c>
      <c r="P19" t="n">
        <v>3.7</v>
      </c>
      <c r="Q19" t="n">
        <v>10</v>
      </c>
      <c r="R19" t="n">
        <v>2</v>
      </c>
      <c r="S19" t="n">
        <v>7</v>
      </c>
      <c r="T19" t="n">
        <v>4.1</v>
      </c>
      <c r="U19" t="n">
        <v>0</v>
      </c>
      <c r="V19" t="n">
        <v>1</v>
      </c>
      <c r="W19" t="n">
        <v>-9.99</v>
      </c>
      <c r="X19" t="n">
        <v>6</v>
      </c>
      <c r="Y19" t="n">
        <v>2</v>
      </c>
      <c r="Z19" t="n">
        <v>4</v>
      </c>
      <c r="AA19" t="n">
        <v>6.3</v>
      </c>
      <c r="AB19" t="n">
        <v>1</v>
      </c>
      <c r="AC19" t="n">
        <v>3.3</v>
      </c>
      <c r="AD19" t="n">
        <v>3.5</v>
      </c>
      <c r="AE19" t="n">
        <v>1</v>
      </c>
      <c r="AF19" t="n">
        <v>3.9</v>
      </c>
      <c r="AG19" t="n">
        <v>5</v>
      </c>
      <c r="AH19" t="n">
        <v>3.7</v>
      </c>
      <c r="AI19" t="n">
        <v>3</v>
      </c>
      <c r="AJ19" t="n">
        <v>3.8</v>
      </c>
      <c r="AK19" t="n">
        <v>3</v>
      </c>
      <c r="AL19" t="n">
        <v>-9.99</v>
      </c>
      <c r="AM19" t="n">
        <v>6</v>
      </c>
      <c r="AN19" t="n">
        <v>4</v>
      </c>
      <c r="AO19" t="n">
        <v>2</v>
      </c>
      <c r="AP19" t="n">
        <v>4</v>
      </c>
      <c r="AQ19" t="n">
        <v>5</v>
      </c>
      <c r="AR19" t="n">
        <v>8</v>
      </c>
      <c r="AS19" t="n">
        <v>3</v>
      </c>
      <c r="AT19" t="n">
        <v>3.7</v>
      </c>
      <c r="AU19" t="n">
        <v>3</v>
      </c>
    </row>
    <row r="20">
      <c r="A20" t="inlineStr">
        <is>
          <t>2019-06-01</t>
        </is>
      </c>
      <c r="B20" t="inlineStr">
        <is>
          <t>18:00:00</t>
        </is>
      </c>
      <c r="C20" t="n">
        <v>3.21</v>
      </c>
      <c r="D20" t="n">
        <v>3.46</v>
      </c>
      <c r="E20" t="n">
        <v>3.54</v>
      </c>
      <c r="F20" t="n">
        <v>4.8</v>
      </c>
      <c r="G20" t="n">
        <v>3.91</v>
      </c>
      <c r="H20" t="n">
        <v>6.56</v>
      </c>
      <c r="I20" t="n">
        <v>5.49</v>
      </c>
      <c r="J20" t="n">
        <v>3.7</v>
      </c>
      <c r="K20" t="n">
        <v>-9.99</v>
      </c>
      <c r="L20" t="n">
        <v>3.01</v>
      </c>
      <c r="M20" t="n">
        <v>2.86</v>
      </c>
      <c r="N20" t="n">
        <v>4.6</v>
      </c>
      <c r="O20" t="n">
        <v>4.2</v>
      </c>
      <c r="P20" t="n">
        <v>3.9</v>
      </c>
      <c r="Q20" t="n">
        <v>8</v>
      </c>
      <c r="R20" t="n">
        <v>3</v>
      </c>
      <c r="S20" t="n">
        <v>3</v>
      </c>
      <c r="T20" t="n">
        <v>4.1</v>
      </c>
      <c r="U20" t="n">
        <v>4</v>
      </c>
      <c r="V20" t="n">
        <v>3</v>
      </c>
      <c r="W20" t="n">
        <v>-9.99</v>
      </c>
      <c r="X20" t="n">
        <v>6</v>
      </c>
      <c r="Y20" t="n">
        <v>1</v>
      </c>
      <c r="Z20" t="n">
        <v>3.7</v>
      </c>
      <c r="AA20" t="n">
        <v>6.4</v>
      </c>
      <c r="AB20" t="n">
        <v>2</v>
      </c>
      <c r="AC20" t="n">
        <v>3.8</v>
      </c>
      <c r="AD20" t="n">
        <v>3.8</v>
      </c>
      <c r="AE20" t="n">
        <v>3</v>
      </c>
      <c r="AF20" t="n">
        <v>4.1</v>
      </c>
      <c r="AG20" t="n">
        <v>5</v>
      </c>
      <c r="AH20" t="n">
        <v>4.3</v>
      </c>
      <c r="AI20" t="n">
        <v>6</v>
      </c>
      <c r="AJ20" t="n">
        <v>4.6</v>
      </c>
      <c r="AK20" t="n">
        <v>5</v>
      </c>
      <c r="AL20" t="n">
        <v>-9.99</v>
      </c>
      <c r="AM20" t="n">
        <v>3</v>
      </c>
      <c r="AN20" t="n">
        <v>4</v>
      </c>
      <c r="AO20" t="n">
        <v>2</v>
      </c>
      <c r="AP20" t="n">
        <v>4</v>
      </c>
      <c r="AQ20" t="n">
        <v>7</v>
      </c>
      <c r="AR20" t="n">
        <v>6</v>
      </c>
      <c r="AS20" t="n">
        <v>3.3</v>
      </c>
      <c r="AT20" t="n">
        <v>4.1</v>
      </c>
      <c r="AU20" t="n">
        <v>4</v>
      </c>
    </row>
    <row r="21">
      <c r="A21" t="inlineStr">
        <is>
          <t>2019-06-01</t>
        </is>
      </c>
      <c r="B21" t="inlineStr">
        <is>
          <t>19:00:00</t>
        </is>
      </c>
      <c r="C21" t="n">
        <v>2.82</v>
      </c>
      <c r="D21" t="n">
        <v>3.43</v>
      </c>
      <c r="E21" t="n">
        <v>3.94</v>
      </c>
      <c r="F21" t="n">
        <v>4.19</v>
      </c>
      <c r="G21" t="n">
        <v>4.27</v>
      </c>
      <c r="H21" t="n">
        <v>5.79</v>
      </c>
      <c r="I21" t="n">
        <v>6.04</v>
      </c>
      <c r="J21" t="n">
        <v>3.7</v>
      </c>
      <c r="K21" t="n">
        <v>-9.99</v>
      </c>
      <c r="L21" t="n">
        <v>3.73</v>
      </c>
      <c r="M21" t="n">
        <v>3.53</v>
      </c>
      <c r="N21" t="n">
        <v>4.7</v>
      </c>
      <c r="O21" t="n">
        <v>4.5</v>
      </c>
      <c r="P21" t="n">
        <v>4.2</v>
      </c>
      <c r="Q21" t="n">
        <v>17</v>
      </c>
      <c r="R21" t="n">
        <v>2</v>
      </c>
      <c r="S21" t="n">
        <v>3</v>
      </c>
      <c r="T21" t="n">
        <v>4.5</v>
      </c>
      <c r="U21" t="n">
        <v>3</v>
      </c>
      <c r="V21" t="n">
        <v>5</v>
      </c>
      <c r="W21" t="n">
        <v>-9.99</v>
      </c>
      <c r="X21" t="n">
        <v>5</v>
      </c>
      <c r="Y21" t="n">
        <v>1</v>
      </c>
      <c r="Z21" t="n">
        <v>3.5</v>
      </c>
      <c r="AA21" t="n">
        <v>8.800000000000001</v>
      </c>
      <c r="AB21" t="n">
        <v>2</v>
      </c>
      <c r="AC21" t="n">
        <v>4.8</v>
      </c>
      <c r="AD21" t="n">
        <v>4.7</v>
      </c>
      <c r="AE21" t="n">
        <v>4</v>
      </c>
      <c r="AF21" t="n">
        <v>4.7</v>
      </c>
      <c r="AG21" t="n">
        <v>4</v>
      </c>
      <c r="AH21" t="n">
        <v>4.9</v>
      </c>
      <c r="AI21" t="n">
        <v>10</v>
      </c>
      <c r="AJ21" t="n">
        <v>7.4</v>
      </c>
      <c r="AK21" t="n">
        <v>5</v>
      </c>
      <c r="AL21" t="n">
        <v>-9.99</v>
      </c>
      <c r="AM21" t="n">
        <v>1</v>
      </c>
      <c r="AN21" t="n">
        <v>4</v>
      </c>
      <c r="AO21" t="n">
        <v>5</v>
      </c>
      <c r="AP21" t="n">
        <v>0</v>
      </c>
      <c r="AQ21" t="n">
        <v>7</v>
      </c>
      <c r="AR21" t="n">
        <v>9</v>
      </c>
      <c r="AS21" t="n">
        <v>3.6</v>
      </c>
      <c r="AT21" t="n">
        <v>4.6</v>
      </c>
      <c r="AU21" t="n">
        <v>3</v>
      </c>
    </row>
    <row r="22">
      <c r="A22" t="inlineStr">
        <is>
          <t>2019-06-01</t>
        </is>
      </c>
      <c r="B22" t="inlineStr">
        <is>
          <t>20:00:00</t>
        </is>
      </c>
      <c r="C22" t="n">
        <v>3.09</v>
      </c>
      <c r="D22" t="n">
        <v>3.97</v>
      </c>
      <c r="E22" t="n">
        <v>4.89</v>
      </c>
      <c r="F22" t="n">
        <v>4.58</v>
      </c>
      <c r="G22" t="n">
        <v>4.7</v>
      </c>
      <c r="H22" t="n">
        <v>7.47</v>
      </c>
      <c r="I22" t="n">
        <v>6.46</v>
      </c>
      <c r="J22" t="n">
        <v>4.3</v>
      </c>
      <c r="K22" t="n">
        <v>-9.99</v>
      </c>
      <c r="L22" t="n">
        <v>3.9</v>
      </c>
      <c r="M22" t="n">
        <v>3.39</v>
      </c>
      <c r="N22" t="n">
        <v>4.9</v>
      </c>
      <c r="O22" t="n">
        <v>4.9</v>
      </c>
      <c r="P22" t="n">
        <v>4.5</v>
      </c>
      <c r="Q22" t="n">
        <v>2</v>
      </c>
      <c r="R22" t="n">
        <v>6</v>
      </c>
      <c r="S22" t="n">
        <v>4</v>
      </c>
      <c r="T22" t="n">
        <v>4.9</v>
      </c>
      <c r="U22" t="n">
        <v>0</v>
      </c>
      <c r="V22" t="n">
        <v>4</v>
      </c>
      <c r="W22" t="n">
        <v>-9.99</v>
      </c>
      <c r="X22" t="n">
        <v>4</v>
      </c>
      <c r="Y22" t="n">
        <v>0</v>
      </c>
      <c r="Z22" t="n">
        <v>4.1</v>
      </c>
      <c r="AA22" t="n">
        <v>6.2</v>
      </c>
      <c r="AB22" t="n">
        <v>1</v>
      </c>
      <c r="AC22" t="n">
        <v>5.4</v>
      </c>
      <c r="AD22" t="n">
        <v>5.6</v>
      </c>
      <c r="AE22" t="n">
        <v>3</v>
      </c>
      <c r="AF22" t="n">
        <v>5.4</v>
      </c>
      <c r="AG22" t="n">
        <v>6</v>
      </c>
      <c r="AH22" t="n">
        <v>5.9</v>
      </c>
      <c r="AI22" t="n">
        <v>9</v>
      </c>
      <c r="AJ22" t="n">
        <v>9.300000000000001</v>
      </c>
      <c r="AK22" t="n">
        <v>7</v>
      </c>
      <c r="AL22" t="n">
        <v>-9.99</v>
      </c>
      <c r="AM22" t="n">
        <v>4</v>
      </c>
      <c r="AN22" t="n">
        <v>7</v>
      </c>
      <c r="AO22" t="n">
        <v>9</v>
      </c>
      <c r="AP22" t="n">
        <v>0</v>
      </c>
      <c r="AQ22" t="n">
        <v>6</v>
      </c>
      <c r="AR22" t="n">
        <v>9</v>
      </c>
      <c r="AS22" t="n">
        <v>3.8</v>
      </c>
      <c r="AT22" t="n">
        <v>4.7</v>
      </c>
      <c r="AU22" t="n">
        <v>2</v>
      </c>
    </row>
    <row r="23">
      <c r="A23" t="inlineStr">
        <is>
          <t>2019-06-01</t>
        </is>
      </c>
      <c r="B23" t="inlineStr">
        <is>
          <t>21:00:00</t>
        </is>
      </c>
      <c r="C23" t="n">
        <v>3.74</v>
      </c>
      <c r="D23" t="n">
        <v>3.95</v>
      </c>
      <c r="E23" t="n">
        <v>5.02</v>
      </c>
      <c r="F23" t="n">
        <v>5.04</v>
      </c>
      <c r="G23" t="n">
        <v>5.01</v>
      </c>
      <c r="H23" t="n">
        <v>6.42</v>
      </c>
      <c r="I23" t="n">
        <v>6.61</v>
      </c>
      <c r="J23" t="n">
        <v>5.2</v>
      </c>
      <c r="K23" t="n">
        <v>-9.99</v>
      </c>
      <c r="L23" t="n">
        <v>4.49</v>
      </c>
      <c r="M23" t="n">
        <v>3.89</v>
      </c>
      <c r="N23" t="n">
        <v>5.1</v>
      </c>
      <c r="O23" t="n">
        <v>5.1</v>
      </c>
      <c r="P23" t="n">
        <v>5</v>
      </c>
      <c r="Q23" t="n">
        <v>14</v>
      </c>
      <c r="R23" t="n">
        <v>8</v>
      </c>
      <c r="S23" t="n">
        <v>4</v>
      </c>
      <c r="T23" t="n">
        <v>5.2</v>
      </c>
      <c r="U23" t="n">
        <v>5</v>
      </c>
      <c r="V23" t="n">
        <v>3</v>
      </c>
      <c r="W23" t="n">
        <v>-9.99</v>
      </c>
      <c r="X23" t="n">
        <v>2</v>
      </c>
      <c r="Y23" t="n">
        <v>0</v>
      </c>
      <c r="Z23" t="n">
        <v>3.9</v>
      </c>
      <c r="AA23" t="n">
        <v>4.4</v>
      </c>
      <c r="AB23" t="n">
        <v>2</v>
      </c>
      <c r="AC23" t="n">
        <v>5.6</v>
      </c>
      <c r="AD23" t="n">
        <v>5.8</v>
      </c>
      <c r="AE23" t="n">
        <v>2</v>
      </c>
      <c r="AF23" t="n">
        <v>6.2</v>
      </c>
      <c r="AG23" t="n">
        <v>6</v>
      </c>
      <c r="AH23" t="n">
        <v>5.7</v>
      </c>
      <c r="AI23" t="n">
        <v>5</v>
      </c>
      <c r="AJ23" t="n">
        <v>8.800000000000001</v>
      </c>
      <c r="AK23" t="n">
        <v>9</v>
      </c>
      <c r="AL23" t="n">
        <v>-9.99</v>
      </c>
      <c r="AM23" t="n">
        <v>5</v>
      </c>
      <c r="AN23" t="n">
        <v>7</v>
      </c>
      <c r="AO23" t="n">
        <v>9</v>
      </c>
      <c r="AP23" t="n">
        <v>3</v>
      </c>
      <c r="AQ23" t="n">
        <v>4</v>
      </c>
      <c r="AR23" t="n">
        <v>7</v>
      </c>
      <c r="AS23" t="n">
        <v>3.6</v>
      </c>
      <c r="AT23" t="n">
        <v>4.6</v>
      </c>
      <c r="AU23" t="n">
        <v>3</v>
      </c>
    </row>
    <row r="24">
      <c r="A24" t="inlineStr">
        <is>
          <t>2019-06-01</t>
        </is>
      </c>
      <c r="B24" t="inlineStr">
        <is>
          <t>22:00:00</t>
        </is>
      </c>
      <c r="C24" t="n">
        <v>3.26</v>
      </c>
      <c r="D24" t="n">
        <v>4.87</v>
      </c>
      <c r="E24" t="n">
        <v>5.65</v>
      </c>
      <c r="F24" t="n">
        <v>5.24</v>
      </c>
      <c r="G24" t="n">
        <v>12.44</v>
      </c>
      <c r="H24" t="n">
        <v>7.02</v>
      </c>
      <c r="I24" t="n">
        <v>5</v>
      </c>
      <c r="J24" t="n">
        <v>6.5</v>
      </c>
      <c r="K24" t="n">
        <v>-9.99</v>
      </c>
      <c r="L24" t="n">
        <v>4.19</v>
      </c>
      <c r="M24" t="n">
        <v>5.23</v>
      </c>
      <c r="N24" t="n">
        <v>6.1</v>
      </c>
      <c r="O24" t="n">
        <v>5.9</v>
      </c>
      <c r="P24" t="n">
        <v>5.4</v>
      </c>
      <c r="Q24" t="n">
        <v>11</v>
      </c>
      <c r="R24" t="n">
        <v>8</v>
      </c>
      <c r="S24" t="n">
        <v>4</v>
      </c>
      <c r="T24" t="n">
        <v>5.1</v>
      </c>
      <c r="U24" t="n">
        <v>5</v>
      </c>
      <c r="V24" t="n">
        <v>2</v>
      </c>
      <c r="W24" t="n">
        <v>-9.99</v>
      </c>
      <c r="X24" t="n">
        <v>3</v>
      </c>
      <c r="Y24" t="n">
        <v>4</v>
      </c>
      <c r="Z24" t="n">
        <v>4.2</v>
      </c>
      <c r="AA24" t="n">
        <v>4.7</v>
      </c>
      <c r="AB24" t="n">
        <v>5</v>
      </c>
      <c r="AC24" t="n">
        <v>6.1</v>
      </c>
      <c r="AD24" t="n">
        <v>5.6</v>
      </c>
      <c r="AE24" t="n">
        <v>2</v>
      </c>
      <c r="AF24" t="n">
        <v>5.9</v>
      </c>
      <c r="AG24" t="n">
        <v>5</v>
      </c>
      <c r="AH24" t="n">
        <v>5.9</v>
      </c>
      <c r="AI24" t="n">
        <v>7</v>
      </c>
      <c r="AJ24" t="n">
        <v>7.5</v>
      </c>
      <c r="AK24" t="n">
        <v>8</v>
      </c>
      <c r="AL24" t="n">
        <v>-9.99</v>
      </c>
      <c r="AM24" t="n">
        <v>8</v>
      </c>
      <c r="AN24" t="n">
        <v>5</v>
      </c>
      <c r="AO24" t="n">
        <v>15</v>
      </c>
      <c r="AP24" t="n">
        <v>1</v>
      </c>
      <c r="AQ24" t="n">
        <v>6</v>
      </c>
      <c r="AR24" t="n">
        <v>14</v>
      </c>
      <c r="AS24" t="n">
        <v>3.5</v>
      </c>
      <c r="AT24" t="n">
        <v>4.7</v>
      </c>
      <c r="AU24" t="n">
        <v>1</v>
      </c>
    </row>
    <row r="25">
      <c r="A25" t="inlineStr">
        <is>
          <t>2019-06-01</t>
        </is>
      </c>
      <c r="B25" t="inlineStr">
        <is>
          <t>23:00:00</t>
        </is>
      </c>
      <c r="C25" t="n">
        <v>4.58</v>
      </c>
      <c r="D25" t="n">
        <v>5.28</v>
      </c>
      <c r="E25" t="n">
        <v>6.42</v>
      </c>
      <c r="F25" t="n">
        <v>6.35</v>
      </c>
      <c r="G25" t="n">
        <v>19.8</v>
      </c>
      <c r="H25" t="n">
        <v>7.8</v>
      </c>
      <c r="I25" t="n">
        <v>5.59</v>
      </c>
      <c r="J25" t="n">
        <v>7.3</v>
      </c>
      <c r="K25" t="n">
        <v>-9.99</v>
      </c>
      <c r="L25" t="n">
        <v>4.6</v>
      </c>
      <c r="M25" t="n">
        <v>5.4</v>
      </c>
      <c r="N25" t="n">
        <v>6.4</v>
      </c>
      <c r="O25" t="n">
        <v>6.5</v>
      </c>
      <c r="P25" t="n">
        <v>5.3</v>
      </c>
      <c r="Q25" t="n">
        <v>14</v>
      </c>
      <c r="R25" t="n">
        <v>6</v>
      </c>
      <c r="S25" t="n">
        <v>4</v>
      </c>
      <c r="T25" t="n">
        <v>5.6</v>
      </c>
      <c r="U25" t="n">
        <v>5</v>
      </c>
      <c r="V25" t="n">
        <v>3</v>
      </c>
      <c r="W25" t="n">
        <v>-9.99</v>
      </c>
      <c r="X25" t="n">
        <v>3</v>
      </c>
      <c r="Y25" t="n">
        <v>5</v>
      </c>
      <c r="Z25" t="n">
        <v>6.2</v>
      </c>
      <c r="AA25" t="n">
        <v>6.2</v>
      </c>
      <c r="AB25" t="n">
        <v>5</v>
      </c>
      <c r="AC25" t="n">
        <v>7.3</v>
      </c>
      <c r="AD25" t="n">
        <v>5.9</v>
      </c>
      <c r="AE25" t="n">
        <v>2</v>
      </c>
      <c r="AF25" t="n">
        <v>6.4</v>
      </c>
      <c r="AG25" t="n">
        <v>6</v>
      </c>
      <c r="AH25" t="n">
        <v>5.5</v>
      </c>
      <c r="AI25" t="n">
        <v>9</v>
      </c>
      <c r="AJ25" t="n">
        <v>6.2</v>
      </c>
      <c r="AK25" t="n">
        <v>9</v>
      </c>
      <c r="AL25" t="n">
        <v>-9.99</v>
      </c>
      <c r="AM25" t="n">
        <v>8</v>
      </c>
      <c r="AN25" t="n">
        <v>6</v>
      </c>
      <c r="AO25" t="n">
        <v>13</v>
      </c>
      <c r="AP25" t="n">
        <v>0</v>
      </c>
      <c r="AQ25" t="n">
        <v>6</v>
      </c>
      <c r="AR25" t="n">
        <v>7</v>
      </c>
      <c r="AS25" t="n">
        <v>3.7</v>
      </c>
      <c r="AT25" t="n">
        <v>4.7</v>
      </c>
      <c r="AU25" t="n">
        <v>1</v>
      </c>
    </row>
    <row r="26">
      <c r="A26" t="inlineStr">
        <is>
          <t>2019-06-02</t>
        </is>
      </c>
      <c r="B26" t="inlineStr">
        <is>
          <t>00:00:00</t>
        </is>
      </c>
      <c r="C26" t="n">
        <v>5.22</v>
      </c>
      <c r="D26" t="n">
        <v>5.52</v>
      </c>
      <c r="E26" t="n">
        <v>7.07</v>
      </c>
      <c r="F26" t="n">
        <v>6.6</v>
      </c>
      <c r="G26" t="n">
        <v>16.39</v>
      </c>
      <c r="H26" t="n">
        <v>11.58</v>
      </c>
      <c r="I26" t="n">
        <v>5.41</v>
      </c>
      <c r="J26" t="n">
        <v>8.5</v>
      </c>
      <c r="K26" t="n">
        <v>-9.99</v>
      </c>
      <c r="L26" t="n">
        <v>5.78</v>
      </c>
      <c r="M26" t="n">
        <v>6.33</v>
      </c>
      <c r="N26" t="n">
        <v>7.2</v>
      </c>
      <c r="O26" t="n">
        <v>7</v>
      </c>
      <c r="P26" t="n">
        <v>6</v>
      </c>
      <c r="Q26" t="n">
        <v>10</v>
      </c>
      <c r="R26" t="n">
        <v>7</v>
      </c>
      <c r="S26" t="n">
        <v>6</v>
      </c>
      <c r="T26" t="n">
        <v>6.2</v>
      </c>
      <c r="U26" t="n">
        <v>5</v>
      </c>
      <c r="V26" t="n">
        <v>5</v>
      </c>
      <c r="W26" t="n">
        <v>-9.99</v>
      </c>
      <c r="X26" t="n">
        <v>5</v>
      </c>
      <c r="Y26" t="n">
        <v>5</v>
      </c>
      <c r="Z26" t="n">
        <v>5.7</v>
      </c>
      <c r="AA26" t="n">
        <v>8.1</v>
      </c>
      <c r="AB26" t="n">
        <v>3</v>
      </c>
      <c r="AC26" t="n">
        <v>9.199999999999999</v>
      </c>
      <c r="AD26" t="n">
        <v>6.2</v>
      </c>
      <c r="AE26" t="n">
        <v>3</v>
      </c>
      <c r="AF26" t="n">
        <v>6.3</v>
      </c>
      <c r="AG26" t="n">
        <v>6</v>
      </c>
      <c r="AH26" t="n">
        <v>7.6</v>
      </c>
      <c r="AI26" t="n">
        <v>6</v>
      </c>
      <c r="AJ26" t="n">
        <v>5.7</v>
      </c>
      <c r="AK26" t="n">
        <v>8</v>
      </c>
      <c r="AL26" t="n">
        <v>-9.99</v>
      </c>
      <c r="AM26" t="n">
        <v>9</v>
      </c>
      <c r="AN26" t="n">
        <v>8</v>
      </c>
      <c r="AO26" t="n">
        <v>10</v>
      </c>
      <c r="AP26" t="n">
        <v>0</v>
      </c>
      <c r="AQ26" t="n">
        <v>8</v>
      </c>
      <c r="AR26" t="n">
        <v>7</v>
      </c>
      <c r="AS26" t="n">
        <v>3.7</v>
      </c>
      <c r="AT26" t="n">
        <v>4.7</v>
      </c>
      <c r="AU26" t="n">
        <v>2</v>
      </c>
    </row>
    <row r="27">
      <c r="A27" t="inlineStr">
        <is>
          <t>2019-06-02</t>
        </is>
      </c>
      <c r="B27" t="inlineStr">
        <is>
          <t>01:00:00</t>
        </is>
      </c>
      <c r="C27" t="n">
        <v>5.21</v>
      </c>
      <c r="D27" t="n">
        <v>5.88</v>
      </c>
      <c r="E27" t="n">
        <v>7.28</v>
      </c>
      <c r="F27" t="n">
        <v>7.49</v>
      </c>
      <c r="G27" t="n">
        <v>12.67</v>
      </c>
      <c r="H27" t="n">
        <v>17.44</v>
      </c>
      <c r="I27" t="n">
        <v>6.61</v>
      </c>
      <c r="J27" t="n">
        <v>9.9</v>
      </c>
      <c r="K27" t="n">
        <v>-9.99</v>
      </c>
      <c r="L27" t="n">
        <v>7.64</v>
      </c>
      <c r="M27" t="n">
        <v>7.64</v>
      </c>
      <c r="N27" t="n">
        <v>7.6</v>
      </c>
      <c r="O27" t="n">
        <v>7.8</v>
      </c>
      <c r="P27" t="n">
        <v>7.6</v>
      </c>
      <c r="Q27" t="n">
        <v>5</v>
      </c>
      <c r="R27" t="n">
        <v>11</v>
      </c>
      <c r="S27" t="n">
        <v>5</v>
      </c>
      <c r="T27" t="n">
        <v>9.5</v>
      </c>
      <c r="U27" t="n">
        <v>4</v>
      </c>
      <c r="V27" t="n">
        <v>6</v>
      </c>
      <c r="W27" t="n">
        <v>-9.99</v>
      </c>
      <c r="X27" t="n">
        <v>2</v>
      </c>
      <c r="Y27" t="n">
        <v>9</v>
      </c>
      <c r="Z27" t="n">
        <v>11.9</v>
      </c>
      <c r="AA27" t="n">
        <v>15.1</v>
      </c>
      <c r="AB27" t="n">
        <v>5</v>
      </c>
      <c r="AC27" t="n">
        <v>12.2</v>
      </c>
      <c r="AD27" t="n">
        <v>7.1</v>
      </c>
      <c r="AE27" t="n">
        <v>9</v>
      </c>
      <c r="AF27" t="n">
        <v>9</v>
      </c>
      <c r="AG27" t="n">
        <v>8</v>
      </c>
      <c r="AH27" t="n">
        <v>6.9</v>
      </c>
      <c r="AI27" t="n">
        <v>4</v>
      </c>
      <c r="AJ27" t="n">
        <v>5.8</v>
      </c>
      <c r="AK27" t="n">
        <v>9</v>
      </c>
      <c r="AL27" t="n">
        <v>-9.99</v>
      </c>
      <c r="AM27" t="n">
        <v>13</v>
      </c>
      <c r="AN27" t="n">
        <v>6</v>
      </c>
      <c r="AO27" t="n">
        <v>9</v>
      </c>
      <c r="AP27" t="n">
        <v>2</v>
      </c>
      <c r="AQ27" t="n">
        <v>8</v>
      </c>
      <c r="AR27" t="n">
        <v>7</v>
      </c>
      <c r="AS27" t="n">
        <v>3.8</v>
      </c>
      <c r="AT27" t="n">
        <v>8</v>
      </c>
      <c r="AU27" t="n">
        <v>1</v>
      </c>
    </row>
    <row r="28">
      <c r="A28" t="inlineStr">
        <is>
          <t>2019-06-02</t>
        </is>
      </c>
      <c r="B28" t="inlineStr">
        <is>
          <t>02:00:00</t>
        </is>
      </c>
      <c r="C28" t="n">
        <v>6.48</v>
      </c>
      <c r="D28" t="n">
        <v>7.96</v>
      </c>
      <c r="E28" t="n">
        <v>7.69</v>
      </c>
      <c r="F28" t="n">
        <v>7.68</v>
      </c>
      <c r="G28" t="n">
        <v>11.95</v>
      </c>
      <c r="H28" t="n">
        <v>13.88</v>
      </c>
      <c r="I28" t="n">
        <v>6.51</v>
      </c>
      <c r="J28" t="n">
        <v>9</v>
      </c>
      <c r="K28" t="n">
        <v>-9.99</v>
      </c>
      <c r="L28" t="n">
        <v>10.19</v>
      </c>
      <c r="M28" t="n">
        <v>9.18</v>
      </c>
      <c r="N28" t="n">
        <v>8.300000000000001</v>
      </c>
      <c r="O28" t="n">
        <v>8</v>
      </c>
      <c r="P28" t="n">
        <v>8.699999999999999</v>
      </c>
      <c r="Q28" t="n">
        <v>5</v>
      </c>
      <c r="R28" t="n">
        <v>15</v>
      </c>
      <c r="S28" t="n">
        <v>6</v>
      </c>
      <c r="T28" t="n">
        <v>10.5</v>
      </c>
      <c r="U28" t="n">
        <v>3</v>
      </c>
      <c r="V28" t="n">
        <v>4</v>
      </c>
      <c r="W28" t="n">
        <v>-9.99</v>
      </c>
      <c r="X28" t="n">
        <v>2</v>
      </c>
      <c r="Y28" t="n">
        <v>9</v>
      </c>
      <c r="Z28" t="n">
        <v>14.4</v>
      </c>
      <c r="AA28" t="n">
        <v>14.6</v>
      </c>
      <c r="AB28" t="n">
        <v>6</v>
      </c>
      <c r="AC28" t="n">
        <v>23.7</v>
      </c>
      <c r="AD28" t="n">
        <v>8.6</v>
      </c>
      <c r="AE28" t="n">
        <v>13</v>
      </c>
      <c r="AF28" t="n">
        <v>12.2</v>
      </c>
      <c r="AG28" t="n">
        <v>7</v>
      </c>
      <c r="AH28" t="n">
        <v>6.5</v>
      </c>
      <c r="AI28" t="n">
        <v>4</v>
      </c>
      <c r="AJ28" t="n">
        <v>6.8</v>
      </c>
      <c r="AK28" t="n">
        <v>10</v>
      </c>
      <c r="AL28" t="n">
        <v>-9.99</v>
      </c>
      <c r="AM28" t="n">
        <v>13</v>
      </c>
      <c r="AN28" t="n">
        <v>5</v>
      </c>
      <c r="AO28" t="n">
        <v>8</v>
      </c>
      <c r="AP28" t="n">
        <v>0</v>
      </c>
      <c r="AQ28" t="n">
        <v>6</v>
      </c>
      <c r="AR28" t="n">
        <v>8</v>
      </c>
      <c r="AS28" t="n">
        <v>3.8</v>
      </c>
      <c r="AT28" t="n">
        <v>9.1</v>
      </c>
      <c r="AU28" t="n">
        <v>3</v>
      </c>
    </row>
    <row r="29">
      <c r="A29" t="inlineStr">
        <is>
          <t>2019-06-02</t>
        </is>
      </c>
      <c r="B29" t="inlineStr">
        <is>
          <t>03:00:00</t>
        </is>
      </c>
      <c r="C29" t="n">
        <v>7.68</v>
      </c>
      <c r="D29" t="n">
        <v>9.130000000000001</v>
      </c>
      <c r="E29" t="n">
        <v>9.369999999999999</v>
      </c>
      <c r="F29" t="n">
        <v>7.23</v>
      </c>
      <c r="G29" t="n">
        <v>12.75</v>
      </c>
      <c r="H29" t="n">
        <v>22.68</v>
      </c>
      <c r="I29" t="n">
        <v>7.41</v>
      </c>
      <c r="J29" t="n">
        <v>7.5</v>
      </c>
      <c r="K29" t="n">
        <v>-9.99</v>
      </c>
      <c r="L29" t="n">
        <v>7.66</v>
      </c>
      <c r="M29" t="n">
        <v>8.460000000000001</v>
      </c>
      <c r="N29" t="n">
        <v>8.699999999999999</v>
      </c>
      <c r="O29" t="n">
        <v>14.4</v>
      </c>
      <c r="P29" t="n">
        <v>9.199999999999999</v>
      </c>
      <c r="Q29" t="n">
        <v>4</v>
      </c>
      <c r="R29" t="n">
        <v>21</v>
      </c>
      <c r="S29" t="n">
        <v>7</v>
      </c>
      <c r="T29" t="n">
        <v>8.6</v>
      </c>
      <c r="U29" t="n">
        <v>3</v>
      </c>
      <c r="V29" t="n">
        <v>1</v>
      </c>
      <c r="W29" t="n">
        <v>-9.99</v>
      </c>
      <c r="X29" t="n">
        <v>5</v>
      </c>
      <c r="Y29" t="n">
        <v>15</v>
      </c>
      <c r="Z29" t="n">
        <v>15.5</v>
      </c>
      <c r="AA29" t="n">
        <v>9.199999999999999</v>
      </c>
      <c r="AB29" t="n">
        <v>3</v>
      </c>
      <c r="AC29" t="n">
        <v>30.5</v>
      </c>
      <c r="AD29" t="n">
        <v>11.5</v>
      </c>
      <c r="AE29" t="n">
        <v>20</v>
      </c>
      <c r="AF29" t="n">
        <v>13</v>
      </c>
      <c r="AG29" t="n">
        <v>6</v>
      </c>
      <c r="AH29" t="n">
        <v>6.1</v>
      </c>
      <c r="AI29" t="n">
        <v>8</v>
      </c>
      <c r="AJ29" t="n">
        <v>5.5</v>
      </c>
      <c r="AK29" t="n">
        <v>12</v>
      </c>
      <c r="AL29" t="n">
        <v>-9.99</v>
      </c>
      <c r="AM29" t="n">
        <v>13</v>
      </c>
      <c r="AN29" t="n">
        <v>7</v>
      </c>
      <c r="AO29" t="n">
        <v>5</v>
      </c>
      <c r="AP29" t="n">
        <v>0</v>
      </c>
      <c r="AQ29" t="n">
        <v>4</v>
      </c>
      <c r="AR29" t="n">
        <v>11</v>
      </c>
      <c r="AS29" t="n">
        <v>3.7</v>
      </c>
      <c r="AT29" t="n">
        <v>14.7</v>
      </c>
      <c r="AU29" t="n">
        <v>3</v>
      </c>
    </row>
    <row r="30">
      <c r="A30" t="inlineStr">
        <is>
          <t>2019-06-02</t>
        </is>
      </c>
      <c r="B30" t="inlineStr">
        <is>
          <t>04:00:00</t>
        </is>
      </c>
      <c r="C30" t="n">
        <v>9.58</v>
      </c>
      <c r="D30" t="n">
        <v>9.529999999999999</v>
      </c>
      <c r="E30" t="n">
        <v>9.640000000000001</v>
      </c>
      <c r="F30" t="n">
        <v>6.28</v>
      </c>
      <c r="G30" t="n">
        <v>13.26</v>
      </c>
      <c r="H30" t="n">
        <v>13.8</v>
      </c>
      <c r="I30" t="n">
        <v>8.630000000000001</v>
      </c>
      <c r="J30" t="n">
        <v>6.2</v>
      </c>
      <c r="K30" t="n">
        <v>-9.99</v>
      </c>
      <c r="L30" t="n">
        <v>8.33</v>
      </c>
      <c r="M30" t="n">
        <v>9.220000000000001</v>
      </c>
      <c r="N30" t="n">
        <v>9.199999999999999</v>
      </c>
      <c r="O30" t="n">
        <v>10.3</v>
      </c>
      <c r="P30" t="n">
        <v>8.199999999999999</v>
      </c>
      <c r="Q30" t="n">
        <v>5</v>
      </c>
      <c r="R30" t="n">
        <v>15</v>
      </c>
      <c r="S30" t="n">
        <v>4</v>
      </c>
      <c r="T30" t="n">
        <v>9.9</v>
      </c>
      <c r="U30" t="n">
        <v>4</v>
      </c>
      <c r="V30" t="n">
        <v>6</v>
      </c>
      <c r="W30" t="n">
        <v>-9.99</v>
      </c>
      <c r="X30" t="n">
        <v>5</v>
      </c>
      <c r="Y30" t="n">
        <v>12</v>
      </c>
      <c r="Z30" t="n">
        <v>10.7</v>
      </c>
      <c r="AA30" t="n">
        <v>8.699999999999999</v>
      </c>
      <c r="AB30" t="n">
        <v>6</v>
      </c>
      <c r="AC30" t="n">
        <v>39</v>
      </c>
      <c r="AD30" t="n">
        <v>10.8</v>
      </c>
      <c r="AE30" t="n">
        <v>17</v>
      </c>
      <c r="AF30" t="n">
        <v>14.3</v>
      </c>
      <c r="AG30" t="n">
        <v>5</v>
      </c>
      <c r="AH30" t="n">
        <v>5.6</v>
      </c>
      <c r="AI30" t="n">
        <v>9</v>
      </c>
      <c r="AJ30" t="n">
        <v>5.1</v>
      </c>
      <c r="AK30" t="n">
        <v>12</v>
      </c>
      <c r="AL30" t="n">
        <v>-9.99</v>
      </c>
      <c r="AM30" t="n">
        <v>12</v>
      </c>
      <c r="AN30" t="n">
        <v>9</v>
      </c>
      <c r="AO30" t="n">
        <v>3</v>
      </c>
      <c r="AP30" t="n">
        <v>0</v>
      </c>
      <c r="AQ30" t="n">
        <v>4</v>
      </c>
      <c r="AR30" t="n">
        <v>9</v>
      </c>
      <c r="AS30" t="n">
        <v>3.7</v>
      </c>
      <c r="AT30" t="n">
        <v>12.3</v>
      </c>
      <c r="AU30" t="n">
        <v>4</v>
      </c>
    </row>
    <row r="31">
      <c r="A31" t="inlineStr">
        <is>
          <t>2019-06-02</t>
        </is>
      </c>
      <c r="B31" t="inlineStr">
        <is>
          <t>05:00:00</t>
        </is>
      </c>
      <c r="C31" t="n">
        <v>11.62</v>
      </c>
      <c r="D31" t="n">
        <v>9.970000000000001</v>
      </c>
      <c r="E31" t="n">
        <v>11.34</v>
      </c>
      <c r="F31" t="n">
        <v>5.82</v>
      </c>
      <c r="G31" t="n">
        <v>11.61</v>
      </c>
      <c r="H31" t="n">
        <v>10.56</v>
      </c>
      <c r="I31" t="n">
        <v>8.17</v>
      </c>
      <c r="J31" t="n">
        <v>8</v>
      </c>
      <c r="K31" t="n">
        <v>-9.99</v>
      </c>
      <c r="L31" t="n">
        <v>7.22</v>
      </c>
      <c r="M31" t="n">
        <v>8.18</v>
      </c>
      <c r="N31" t="n">
        <v>8.199999999999999</v>
      </c>
      <c r="O31" t="n">
        <v>8.4</v>
      </c>
      <c r="P31" t="n">
        <v>8.1</v>
      </c>
      <c r="Q31" t="n">
        <v>5</v>
      </c>
      <c r="R31" t="n">
        <v>13</v>
      </c>
      <c r="S31" t="n">
        <v>6</v>
      </c>
      <c r="T31" t="n">
        <v>8.800000000000001</v>
      </c>
      <c r="U31" t="n">
        <v>2</v>
      </c>
      <c r="V31" t="n">
        <v>9</v>
      </c>
      <c r="W31" t="n">
        <v>-9.99</v>
      </c>
      <c r="X31" t="n">
        <v>9</v>
      </c>
      <c r="Y31" t="n">
        <v>12</v>
      </c>
      <c r="Z31" t="n">
        <v>7.7</v>
      </c>
      <c r="AA31" t="n">
        <v>8.300000000000001</v>
      </c>
      <c r="AB31" t="n">
        <v>9</v>
      </c>
      <c r="AC31" t="n">
        <v>13.5</v>
      </c>
      <c r="AD31" t="n">
        <v>7.7</v>
      </c>
      <c r="AE31" t="n">
        <v>14</v>
      </c>
      <c r="AF31" t="n">
        <v>8.699999999999999</v>
      </c>
      <c r="AG31" t="n">
        <v>3</v>
      </c>
      <c r="AH31" t="n">
        <v>5.5</v>
      </c>
      <c r="AI31" t="n">
        <v>7</v>
      </c>
      <c r="AJ31" t="n">
        <v>5</v>
      </c>
      <c r="AK31" t="n">
        <v>8</v>
      </c>
      <c r="AL31" t="n">
        <v>-9.99</v>
      </c>
      <c r="AM31" t="n">
        <v>9</v>
      </c>
      <c r="AN31" t="n">
        <v>8</v>
      </c>
      <c r="AO31" t="n">
        <v>7</v>
      </c>
      <c r="AP31" t="n">
        <v>0</v>
      </c>
      <c r="AQ31" t="n">
        <v>5</v>
      </c>
      <c r="AR31" t="n">
        <v>11</v>
      </c>
      <c r="AS31" t="n">
        <v>3.8</v>
      </c>
      <c r="AT31" t="n">
        <v>10.6</v>
      </c>
      <c r="AU31" t="n">
        <v>4</v>
      </c>
    </row>
    <row r="32">
      <c r="A32" t="inlineStr">
        <is>
          <t>2019-06-02</t>
        </is>
      </c>
      <c r="B32" t="inlineStr">
        <is>
          <t>06:00:00</t>
        </is>
      </c>
      <c r="C32" t="n">
        <v>11.92</v>
      </c>
      <c r="D32" t="n">
        <v>6.57</v>
      </c>
      <c r="E32" t="n">
        <v>11.48</v>
      </c>
      <c r="F32" t="n">
        <v>4.13</v>
      </c>
      <c r="G32" t="n">
        <v>12</v>
      </c>
      <c r="H32" t="n">
        <v>11.15</v>
      </c>
      <c r="I32" t="n">
        <v>6.59</v>
      </c>
      <c r="J32" t="n">
        <v>6.2</v>
      </c>
      <c r="K32" t="n">
        <v>-9.99</v>
      </c>
      <c r="L32" t="n">
        <v>6.78</v>
      </c>
      <c r="M32" t="n">
        <v>8.49</v>
      </c>
      <c r="N32" t="n">
        <v>8.1</v>
      </c>
      <c r="O32" t="n">
        <v>7.7</v>
      </c>
      <c r="P32" t="n">
        <v>7.5</v>
      </c>
      <c r="Q32" t="n">
        <v>9</v>
      </c>
      <c r="R32" t="n">
        <v>15</v>
      </c>
      <c r="S32" t="n">
        <v>8</v>
      </c>
      <c r="T32" t="n">
        <v>8.300000000000001</v>
      </c>
      <c r="U32" t="n">
        <v>0</v>
      </c>
      <c r="V32" t="n">
        <v>9</v>
      </c>
      <c r="W32" t="n">
        <v>-9.99</v>
      </c>
      <c r="X32" t="n">
        <v>9</v>
      </c>
      <c r="Y32" t="n">
        <v>16</v>
      </c>
      <c r="Z32" t="n">
        <v>8.300000000000001</v>
      </c>
      <c r="AA32" t="n">
        <v>8.199999999999999</v>
      </c>
      <c r="AB32" t="n">
        <v>12</v>
      </c>
      <c r="AC32" t="n">
        <v>9.800000000000001</v>
      </c>
      <c r="AD32" t="n">
        <v>6.3</v>
      </c>
      <c r="AE32" t="n">
        <v>13</v>
      </c>
      <c r="AF32" t="n">
        <v>5.7</v>
      </c>
      <c r="AG32" t="n">
        <v>3</v>
      </c>
      <c r="AH32" t="n">
        <v>6.2</v>
      </c>
      <c r="AI32" t="n">
        <v>7</v>
      </c>
      <c r="AJ32" t="n">
        <v>4.8</v>
      </c>
      <c r="AK32" t="n">
        <v>7</v>
      </c>
      <c r="AL32" t="n">
        <v>-9.99</v>
      </c>
      <c r="AM32" t="n">
        <v>8</v>
      </c>
      <c r="AN32" t="n">
        <v>5</v>
      </c>
      <c r="AO32" t="n">
        <v>8</v>
      </c>
      <c r="AP32" t="n">
        <v>0</v>
      </c>
      <c r="AQ32" t="n">
        <v>4</v>
      </c>
      <c r="AR32" t="n">
        <v>10</v>
      </c>
      <c r="AS32" t="n">
        <v>3.9</v>
      </c>
      <c r="AT32" t="n">
        <v>7.9</v>
      </c>
      <c r="AU32" t="n">
        <v>5</v>
      </c>
    </row>
    <row r="33">
      <c r="A33" t="inlineStr">
        <is>
          <t>2019-06-02</t>
        </is>
      </c>
      <c r="B33" t="inlineStr">
        <is>
          <t>07:00:00</t>
        </is>
      </c>
      <c r="C33" t="n">
        <v>9.24</v>
      </c>
      <c r="D33" t="n">
        <v>6.07</v>
      </c>
      <c r="E33" t="n">
        <v>9.83</v>
      </c>
      <c r="F33" t="n">
        <v>3.6</v>
      </c>
      <c r="G33" t="n">
        <v>10.48</v>
      </c>
      <c r="H33" t="n">
        <v>9.050000000000001</v>
      </c>
      <c r="I33" t="n">
        <v>5.44</v>
      </c>
      <c r="J33" t="n">
        <v>4.9</v>
      </c>
      <c r="K33" t="n">
        <v>-9.99</v>
      </c>
      <c r="L33" t="n">
        <v>7.05</v>
      </c>
      <c r="M33" t="n">
        <v>8.98</v>
      </c>
      <c r="N33" t="n">
        <v>8</v>
      </c>
      <c r="O33" t="n">
        <v>7.7</v>
      </c>
      <c r="P33" t="n">
        <v>7.8</v>
      </c>
      <c r="Q33" t="n">
        <v>7</v>
      </c>
      <c r="R33" t="n">
        <v>9</v>
      </c>
      <c r="S33" t="n">
        <v>9</v>
      </c>
      <c r="T33" t="n">
        <v>8.5</v>
      </c>
      <c r="U33" t="n">
        <v>2</v>
      </c>
      <c r="V33" t="n">
        <v>9</v>
      </c>
      <c r="W33" t="n">
        <v>-9.99</v>
      </c>
      <c r="X33" t="n">
        <v>11</v>
      </c>
      <c r="Y33" t="n">
        <v>11</v>
      </c>
      <c r="Z33" t="n">
        <v>9</v>
      </c>
      <c r="AA33" t="n">
        <v>9.199999999999999</v>
      </c>
      <c r="AB33" t="n">
        <v>10</v>
      </c>
      <c r="AC33" t="n">
        <v>6</v>
      </c>
      <c r="AD33" t="n">
        <v>4.9</v>
      </c>
      <c r="AE33" t="n">
        <v>7</v>
      </c>
      <c r="AF33" t="n">
        <v>4.9</v>
      </c>
      <c r="AG33" t="n">
        <v>6</v>
      </c>
      <c r="AH33" t="n">
        <v>6.8</v>
      </c>
      <c r="AI33" t="n">
        <v>7</v>
      </c>
      <c r="AJ33" t="n">
        <v>5.1</v>
      </c>
      <c r="AK33" t="n">
        <v>7</v>
      </c>
      <c r="AL33" t="n">
        <v>-9.99</v>
      </c>
      <c r="AM33" t="n">
        <v>8</v>
      </c>
      <c r="AN33" t="n">
        <v>5</v>
      </c>
      <c r="AO33" t="n">
        <v>6</v>
      </c>
      <c r="AP33" t="n">
        <v>0</v>
      </c>
      <c r="AQ33" t="n">
        <v>3</v>
      </c>
      <c r="AR33" t="n">
        <v>12</v>
      </c>
      <c r="AS33" t="n">
        <v>4.4</v>
      </c>
      <c r="AT33" t="n">
        <v>7.1</v>
      </c>
      <c r="AU33" t="n">
        <v>5</v>
      </c>
    </row>
    <row r="34">
      <c r="A34" t="inlineStr">
        <is>
          <t>2019-06-02</t>
        </is>
      </c>
      <c r="B34" t="inlineStr">
        <is>
          <t>08:00:00</t>
        </is>
      </c>
      <c r="C34" t="n">
        <v>6.87</v>
      </c>
      <c r="D34" t="n">
        <v>6.23</v>
      </c>
      <c r="E34" t="n">
        <v>9.109999999999999</v>
      </c>
      <c r="F34" t="n">
        <v>3.61</v>
      </c>
      <c r="G34" t="n">
        <v>8.609999999999999</v>
      </c>
      <c r="H34" t="n">
        <v>8.76</v>
      </c>
      <c r="I34" t="n">
        <v>6.08</v>
      </c>
      <c r="J34" t="n">
        <v>5.4</v>
      </c>
      <c r="K34" t="n">
        <v>-9.99</v>
      </c>
      <c r="L34" t="n">
        <v>6.89</v>
      </c>
      <c r="M34" t="n">
        <v>8.869999999999999</v>
      </c>
      <c r="N34" t="n">
        <v>9.199999999999999</v>
      </c>
      <c r="O34" t="n">
        <v>9.1</v>
      </c>
      <c r="P34" t="n">
        <v>7.7</v>
      </c>
      <c r="Q34" t="n">
        <v>5</v>
      </c>
      <c r="R34" t="n">
        <v>8</v>
      </c>
      <c r="S34" t="n">
        <v>8</v>
      </c>
      <c r="T34" t="n">
        <v>8.699999999999999</v>
      </c>
      <c r="U34" t="n">
        <v>1</v>
      </c>
      <c r="V34" t="n">
        <v>5</v>
      </c>
      <c r="W34" t="n">
        <v>-9.99</v>
      </c>
      <c r="X34" t="n">
        <v>10</v>
      </c>
      <c r="Y34" t="n">
        <v>8</v>
      </c>
      <c r="Z34" t="n">
        <v>9.699999999999999</v>
      </c>
      <c r="AA34" t="n">
        <v>10.1</v>
      </c>
      <c r="AB34" t="n">
        <v>7</v>
      </c>
      <c r="AC34" t="n">
        <v>4.9</v>
      </c>
      <c r="AD34" t="n">
        <v>4.8</v>
      </c>
      <c r="AE34" t="n">
        <v>3</v>
      </c>
      <c r="AF34" t="n">
        <v>4.7</v>
      </c>
      <c r="AG34" t="n">
        <v>7</v>
      </c>
      <c r="AH34" t="n">
        <v>6.8</v>
      </c>
      <c r="AI34" t="n">
        <v>7</v>
      </c>
      <c r="AJ34" t="n">
        <v>6.3</v>
      </c>
      <c r="AK34" t="n">
        <v>10</v>
      </c>
      <c r="AL34" t="n">
        <v>-9.99</v>
      </c>
      <c r="AM34" t="n">
        <v>8</v>
      </c>
      <c r="AN34" t="n">
        <v>9</v>
      </c>
      <c r="AO34" t="n">
        <v>16</v>
      </c>
      <c r="AP34" t="n">
        <v>1</v>
      </c>
      <c r="AQ34" t="n">
        <v>7</v>
      </c>
      <c r="AR34" t="n">
        <v>12</v>
      </c>
      <c r="AS34" t="n">
        <v>4.8</v>
      </c>
      <c r="AT34" t="n">
        <v>5</v>
      </c>
      <c r="AU34" t="n">
        <v>5</v>
      </c>
    </row>
    <row r="35">
      <c r="A35" t="inlineStr">
        <is>
          <t>2019-06-02</t>
        </is>
      </c>
      <c r="B35" t="inlineStr">
        <is>
          <t>09:00:00</t>
        </is>
      </c>
      <c r="C35" t="n">
        <v>5.53</v>
      </c>
      <c r="D35" t="n">
        <v>7.13</v>
      </c>
      <c r="E35" t="n">
        <v>9.83</v>
      </c>
      <c r="F35" t="n">
        <v>4</v>
      </c>
      <c r="G35" t="n">
        <v>7.23</v>
      </c>
      <c r="H35" t="n">
        <v>8.23</v>
      </c>
      <c r="I35" t="n">
        <v>9.31</v>
      </c>
      <c r="J35" t="n">
        <v>5.5</v>
      </c>
      <c r="K35" t="n">
        <v>-9.99</v>
      </c>
      <c r="L35" t="n">
        <v>5.49</v>
      </c>
      <c r="M35" t="n">
        <v>8.720000000000001</v>
      </c>
      <c r="N35" t="n">
        <v>9.1</v>
      </c>
      <c r="O35" t="n">
        <v>8.1</v>
      </c>
      <c r="P35" t="n">
        <v>7.7</v>
      </c>
      <c r="Q35" t="n">
        <v>5</v>
      </c>
      <c r="R35" t="n">
        <v>9</v>
      </c>
      <c r="S35" t="n">
        <v>7</v>
      </c>
      <c r="T35" t="n">
        <v>8.300000000000001</v>
      </c>
      <c r="U35" t="n">
        <v>2</v>
      </c>
      <c r="V35" t="n">
        <v>8</v>
      </c>
      <c r="W35" t="n">
        <v>-9.99</v>
      </c>
      <c r="X35" t="n">
        <v>11</v>
      </c>
      <c r="Y35" t="n">
        <v>11</v>
      </c>
      <c r="Z35" t="n">
        <v>8.800000000000001</v>
      </c>
      <c r="AA35" t="n">
        <v>8.199999999999999</v>
      </c>
      <c r="AB35" t="n">
        <v>7</v>
      </c>
      <c r="AC35" t="n">
        <v>5</v>
      </c>
      <c r="AD35" t="n">
        <v>4.5</v>
      </c>
      <c r="AE35" t="n">
        <v>3</v>
      </c>
      <c r="AF35" t="n">
        <v>4.9</v>
      </c>
      <c r="AG35" t="n">
        <v>9</v>
      </c>
      <c r="AH35" t="n">
        <v>7</v>
      </c>
      <c r="AI35" t="n">
        <v>10</v>
      </c>
      <c r="AJ35" t="n">
        <v>6</v>
      </c>
      <c r="AK35" t="n">
        <v>7</v>
      </c>
      <c r="AL35" t="n">
        <v>-9.99</v>
      </c>
      <c r="AM35" t="n">
        <v>9</v>
      </c>
      <c r="AN35" t="n">
        <v>8</v>
      </c>
      <c r="AO35" t="n">
        <v>40</v>
      </c>
      <c r="AP35" t="n">
        <v>2</v>
      </c>
      <c r="AQ35" t="n">
        <v>5</v>
      </c>
      <c r="AR35" t="n">
        <v>8</v>
      </c>
      <c r="AS35" t="n">
        <v>5.3</v>
      </c>
      <c r="AT35" t="n">
        <v>4.3</v>
      </c>
      <c r="AU35" t="n">
        <v>3</v>
      </c>
    </row>
    <row r="36">
      <c r="A36" t="inlineStr">
        <is>
          <t>2019-06-02</t>
        </is>
      </c>
      <c r="B36" t="inlineStr">
        <is>
          <t>10:00:00</t>
        </is>
      </c>
      <c r="C36" t="n">
        <v>4.59</v>
      </c>
      <c r="D36" t="n">
        <v>7.81</v>
      </c>
      <c r="E36" t="n">
        <v>10.82</v>
      </c>
      <c r="F36" t="n">
        <v>4.37</v>
      </c>
      <c r="G36" t="n">
        <v>6.95</v>
      </c>
      <c r="H36" t="n">
        <v>7.45</v>
      </c>
      <c r="I36" t="n">
        <v>9.529999999999999</v>
      </c>
      <c r="J36" t="n">
        <v>9.6</v>
      </c>
      <c r="K36" t="n">
        <v>-9.99</v>
      </c>
      <c r="L36" t="n">
        <v>5.85</v>
      </c>
      <c r="M36" t="n">
        <v>7.97</v>
      </c>
      <c r="N36" t="n">
        <v>9.5</v>
      </c>
      <c r="O36" t="n">
        <v>8.1</v>
      </c>
      <c r="P36" t="n">
        <v>7.7</v>
      </c>
      <c r="Q36" t="n">
        <v>8</v>
      </c>
      <c r="R36" t="n">
        <v>13</v>
      </c>
      <c r="S36" t="n">
        <v>7</v>
      </c>
      <c r="T36" t="n">
        <v>8.300000000000001</v>
      </c>
      <c r="U36" t="n">
        <v>3</v>
      </c>
      <c r="V36" t="n">
        <v>7</v>
      </c>
      <c r="W36" t="n">
        <v>-9.99</v>
      </c>
      <c r="X36" t="n">
        <v>13</v>
      </c>
      <c r="Y36" t="n">
        <v>10</v>
      </c>
      <c r="Z36" t="n">
        <v>8.1</v>
      </c>
      <c r="AA36" t="n">
        <v>8.300000000000001</v>
      </c>
      <c r="AB36" t="n">
        <v>6</v>
      </c>
      <c r="AC36" t="n">
        <v>6.5</v>
      </c>
      <c r="AD36" t="n">
        <v>5.2</v>
      </c>
      <c r="AE36" t="n">
        <v>6</v>
      </c>
      <c r="AF36" t="n">
        <v>5.4</v>
      </c>
      <c r="AG36" t="n">
        <v>8</v>
      </c>
      <c r="AH36" t="n">
        <v>8.199999999999999</v>
      </c>
      <c r="AI36" t="n">
        <v>10</v>
      </c>
      <c r="AJ36" t="n">
        <v>5.7</v>
      </c>
      <c r="AK36" t="n">
        <v>9</v>
      </c>
      <c r="AL36" t="n">
        <v>-9.99</v>
      </c>
      <c r="AM36" t="n">
        <v>9</v>
      </c>
      <c r="AN36" t="n">
        <v>8</v>
      </c>
      <c r="AO36" t="n">
        <v>15</v>
      </c>
      <c r="AP36" t="n">
        <v>6</v>
      </c>
      <c r="AQ36" t="n">
        <v>4</v>
      </c>
      <c r="AR36" t="n">
        <v>7</v>
      </c>
      <c r="AS36" t="n">
        <v>5.2</v>
      </c>
      <c r="AT36" t="n">
        <v>4.2</v>
      </c>
      <c r="AU36" t="n">
        <v>4</v>
      </c>
    </row>
    <row r="37">
      <c r="A37" t="inlineStr">
        <is>
          <t>2019-06-02</t>
        </is>
      </c>
      <c r="B37" t="inlineStr">
        <is>
          <t>11:00:00</t>
        </is>
      </c>
      <c r="C37" t="n">
        <v>4.53</v>
      </c>
      <c r="D37" t="n">
        <v>7.52</v>
      </c>
      <c r="E37" t="n">
        <v>10.48</v>
      </c>
      <c r="F37" t="n">
        <v>4.59</v>
      </c>
      <c r="G37" t="n">
        <v>7.49</v>
      </c>
      <c r="H37" t="n">
        <v>8.050000000000001</v>
      </c>
      <c r="I37" t="n">
        <v>8.779999999999999</v>
      </c>
      <c r="J37" t="n">
        <v>12.2</v>
      </c>
      <c r="K37" t="n">
        <v>-9.99</v>
      </c>
      <c r="L37" t="n">
        <v>7.13</v>
      </c>
      <c r="M37" t="n">
        <v>6.76</v>
      </c>
      <c r="N37" t="n">
        <v>9</v>
      </c>
      <c r="O37" t="n">
        <v>8.4</v>
      </c>
      <c r="P37" t="n">
        <v>7.8</v>
      </c>
      <c r="Q37" t="n">
        <v>6</v>
      </c>
      <c r="R37" t="n">
        <v>12</v>
      </c>
      <c r="S37" t="n">
        <v>8</v>
      </c>
      <c r="T37" t="n">
        <v>9</v>
      </c>
      <c r="U37" t="n">
        <v>2</v>
      </c>
      <c r="V37" t="n">
        <v>5</v>
      </c>
      <c r="W37" t="n">
        <v>-9.99</v>
      </c>
      <c r="X37" t="n">
        <v>11</v>
      </c>
      <c r="Y37" t="n">
        <v>8</v>
      </c>
      <c r="Z37" t="n">
        <v>7.4</v>
      </c>
      <c r="AA37" t="n">
        <v>7.7</v>
      </c>
      <c r="AB37" t="n">
        <v>6</v>
      </c>
      <c r="AC37" t="n">
        <v>6.9</v>
      </c>
      <c r="AD37" t="n">
        <v>5.3</v>
      </c>
      <c r="AE37" t="n">
        <v>6</v>
      </c>
      <c r="AF37" t="n">
        <v>5.5</v>
      </c>
      <c r="AG37" t="n">
        <v>5</v>
      </c>
      <c r="AH37" t="n">
        <v>8.199999999999999</v>
      </c>
      <c r="AI37" t="n">
        <v>7</v>
      </c>
      <c r="AJ37" t="n">
        <v>5.7</v>
      </c>
      <c r="AK37" t="n">
        <v>9</v>
      </c>
      <c r="AL37" t="n">
        <v>-9.99</v>
      </c>
      <c r="AM37" t="n">
        <v>8</v>
      </c>
      <c r="AN37" t="n">
        <v>8</v>
      </c>
      <c r="AO37" t="n">
        <v>21</v>
      </c>
      <c r="AP37" t="n">
        <v>1</v>
      </c>
      <c r="AQ37" t="n">
        <v>3</v>
      </c>
      <c r="AR37" t="n">
        <v>5</v>
      </c>
      <c r="AS37" t="n">
        <v>5</v>
      </c>
      <c r="AT37" t="n">
        <v>4.1</v>
      </c>
      <c r="AU37" t="n">
        <v>6</v>
      </c>
    </row>
    <row r="38">
      <c r="A38" t="inlineStr">
        <is>
          <t>2019-06-02</t>
        </is>
      </c>
      <c r="B38" t="inlineStr">
        <is>
          <t>12:00:00</t>
        </is>
      </c>
      <c r="C38" t="n">
        <v>4.54</v>
      </c>
      <c r="D38" t="n">
        <v>8.279999999999999</v>
      </c>
      <c r="E38" t="n">
        <v>11.17</v>
      </c>
      <c r="F38" t="n">
        <v>12.64</v>
      </c>
      <c r="G38" t="n">
        <v>7.88</v>
      </c>
      <c r="H38" t="n">
        <v>8.970000000000001</v>
      </c>
      <c r="I38" t="n">
        <v>9.039999999999999</v>
      </c>
      <c r="J38" t="n">
        <v>10.7</v>
      </c>
      <c r="K38" t="n">
        <v>-9.99</v>
      </c>
      <c r="L38" t="n">
        <v>7.36</v>
      </c>
      <c r="M38" t="n">
        <v>6.9</v>
      </c>
      <c r="N38" t="n">
        <v>9.300000000000001</v>
      </c>
      <c r="O38" t="n">
        <v>8.9</v>
      </c>
      <c r="P38" t="n">
        <v>8.9</v>
      </c>
      <c r="Q38" t="n">
        <v>5</v>
      </c>
      <c r="R38" t="n">
        <v>11</v>
      </c>
      <c r="S38" t="n">
        <v>6</v>
      </c>
      <c r="T38" t="n">
        <v>9.4</v>
      </c>
      <c r="U38" t="n">
        <v>4</v>
      </c>
      <c r="V38" t="n">
        <v>3</v>
      </c>
      <c r="W38" t="n">
        <v>-9.99</v>
      </c>
      <c r="X38" t="n">
        <v>7</v>
      </c>
      <c r="Y38" t="n">
        <v>6</v>
      </c>
      <c r="Z38" t="n">
        <v>6.1</v>
      </c>
      <c r="AA38" t="n">
        <v>6.3</v>
      </c>
      <c r="AB38" t="n">
        <v>10</v>
      </c>
      <c r="AC38" t="n">
        <v>6.5</v>
      </c>
      <c r="AD38" t="n">
        <v>5.3</v>
      </c>
      <c r="AE38" t="n">
        <v>6</v>
      </c>
      <c r="AF38" t="n">
        <v>5.5</v>
      </c>
      <c r="AG38" t="n">
        <v>5</v>
      </c>
      <c r="AH38" t="n">
        <v>8.5</v>
      </c>
      <c r="AI38" t="n">
        <v>7</v>
      </c>
      <c r="AJ38" t="n">
        <v>5.5</v>
      </c>
      <c r="AK38" t="n">
        <v>9</v>
      </c>
      <c r="AL38" t="n">
        <v>-9.99</v>
      </c>
      <c r="AM38" t="n">
        <v>6</v>
      </c>
      <c r="AN38" t="n">
        <v>8</v>
      </c>
      <c r="AO38" t="n">
        <v>25</v>
      </c>
      <c r="AP38" t="n">
        <v>0</v>
      </c>
      <c r="AQ38" t="n">
        <v>2</v>
      </c>
      <c r="AR38" t="n">
        <v>1</v>
      </c>
      <c r="AS38" t="n">
        <v>5.1</v>
      </c>
      <c r="AT38" t="n">
        <v>3.7</v>
      </c>
      <c r="AU38" t="n">
        <v>6</v>
      </c>
    </row>
    <row r="39">
      <c r="A39" t="inlineStr">
        <is>
          <t>2019-06-02</t>
        </is>
      </c>
      <c r="B39" t="inlineStr">
        <is>
          <t>13:00:00</t>
        </is>
      </c>
      <c r="C39" t="n">
        <v>4.44</v>
      </c>
      <c r="D39" t="n">
        <v>8.69</v>
      </c>
      <c r="E39" t="n">
        <v>12.35</v>
      </c>
      <c r="F39" t="n">
        <v>11.49</v>
      </c>
      <c r="G39" t="n">
        <v>8.199999999999999</v>
      </c>
      <c r="H39" t="n">
        <v>9.02</v>
      </c>
      <c r="I39" t="n">
        <v>11.15</v>
      </c>
      <c r="J39" t="n">
        <v>9</v>
      </c>
      <c r="K39" t="n">
        <v>-9.99</v>
      </c>
      <c r="L39" t="n">
        <v>7.37</v>
      </c>
      <c r="M39" t="n">
        <v>6.74</v>
      </c>
      <c r="N39" t="n">
        <v>9.699999999999999</v>
      </c>
      <c r="O39" t="n">
        <v>9.300000000000001</v>
      </c>
      <c r="P39" t="n">
        <v>9.1</v>
      </c>
      <c r="Q39" t="n">
        <v>10</v>
      </c>
      <c r="R39" t="n">
        <v>12</v>
      </c>
      <c r="S39" t="n">
        <v>6</v>
      </c>
      <c r="T39" t="n">
        <v>9.1</v>
      </c>
      <c r="U39" t="n">
        <v>5</v>
      </c>
      <c r="V39" t="n">
        <v>4</v>
      </c>
      <c r="W39" t="n">
        <v>-9.99</v>
      </c>
      <c r="X39" t="n">
        <v>-9.99</v>
      </c>
      <c r="Y39" t="n">
        <v>8</v>
      </c>
      <c r="Z39" t="n">
        <v>6.4</v>
      </c>
      <c r="AA39" t="n">
        <v>6.7</v>
      </c>
      <c r="AB39" t="n">
        <v>5</v>
      </c>
      <c r="AC39" t="n">
        <v>6.4</v>
      </c>
      <c r="AD39" t="n">
        <v>5.4</v>
      </c>
      <c r="AE39" t="n">
        <v>4</v>
      </c>
      <c r="AF39" t="n">
        <v>5.6</v>
      </c>
      <c r="AG39" t="n">
        <v>4</v>
      </c>
      <c r="AH39" t="n">
        <v>8.699999999999999</v>
      </c>
      <c r="AI39" t="n">
        <v>6</v>
      </c>
      <c r="AJ39" t="n">
        <v>6.2</v>
      </c>
      <c r="AK39" t="n">
        <v>11</v>
      </c>
      <c r="AL39" t="n">
        <v>-9.99</v>
      </c>
      <c r="AM39" t="n">
        <v>12</v>
      </c>
      <c r="AN39" t="n">
        <v>10</v>
      </c>
      <c r="AO39" t="n">
        <v>20</v>
      </c>
      <c r="AP39" t="n">
        <v>0</v>
      </c>
      <c r="AQ39" t="n">
        <v>2</v>
      </c>
      <c r="AR39" t="n">
        <v>0</v>
      </c>
      <c r="AS39" t="n">
        <v>5.3</v>
      </c>
      <c r="AT39" t="n">
        <v>3.9</v>
      </c>
      <c r="AU39" t="n">
        <v>5</v>
      </c>
    </row>
    <row r="40">
      <c r="A40" t="inlineStr">
        <is>
          <t>2019-06-02</t>
        </is>
      </c>
      <c r="B40" t="inlineStr">
        <is>
          <t>14:00:00</t>
        </is>
      </c>
      <c r="C40" t="n">
        <v>3.38</v>
      </c>
      <c r="D40" t="n">
        <v>10.77</v>
      </c>
      <c r="E40" t="n">
        <v>12.79</v>
      </c>
      <c r="F40" t="n">
        <v>8.27</v>
      </c>
      <c r="G40" t="n">
        <v>8.4</v>
      </c>
      <c r="H40" t="n">
        <v>9.85</v>
      </c>
      <c r="I40" t="n">
        <v>14.89</v>
      </c>
      <c r="J40" t="n">
        <v>8.6</v>
      </c>
      <c r="K40" t="n">
        <v>-9.99</v>
      </c>
      <c r="L40" t="n">
        <v>10.53</v>
      </c>
      <c r="M40" t="n">
        <v>8.42</v>
      </c>
      <c r="N40" t="n">
        <v>9.5</v>
      </c>
      <c r="O40" t="n">
        <v>9.9</v>
      </c>
      <c r="P40" t="n">
        <v>9.199999999999999</v>
      </c>
      <c r="Q40" t="n">
        <v>18</v>
      </c>
      <c r="R40" t="n">
        <v>12</v>
      </c>
      <c r="S40" t="n">
        <v>6</v>
      </c>
      <c r="T40" t="n">
        <v>10.3</v>
      </c>
      <c r="U40" t="n">
        <v>4</v>
      </c>
      <c r="V40" t="n">
        <v>4</v>
      </c>
      <c r="W40" t="n">
        <v>-9.99</v>
      </c>
      <c r="X40" t="n">
        <v>0</v>
      </c>
      <c r="Y40" t="n">
        <v>8</v>
      </c>
      <c r="Z40" t="n">
        <v>7.2</v>
      </c>
      <c r="AA40" t="n">
        <v>7.6</v>
      </c>
      <c r="AB40" t="n">
        <v>3</v>
      </c>
      <c r="AC40" t="n">
        <v>8.199999999999999</v>
      </c>
      <c r="AD40" t="n">
        <v>5.4</v>
      </c>
      <c r="AE40" t="n">
        <v>5</v>
      </c>
      <c r="AF40" t="n">
        <v>5.5</v>
      </c>
      <c r="AG40" t="n">
        <v>4</v>
      </c>
      <c r="AH40" t="n">
        <v>8.9</v>
      </c>
      <c r="AI40" t="n">
        <v>8</v>
      </c>
      <c r="AJ40" t="n">
        <v>6.8</v>
      </c>
      <c r="AK40" t="n">
        <v>7</v>
      </c>
      <c r="AL40" t="n">
        <v>-9.99</v>
      </c>
      <c r="AM40" t="n">
        <v>11</v>
      </c>
      <c r="AN40" t="n">
        <v>9</v>
      </c>
      <c r="AO40" t="n">
        <v>3</v>
      </c>
      <c r="AP40" t="n">
        <v>3</v>
      </c>
      <c r="AQ40" t="n">
        <v>3</v>
      </c>
      <c r="AR40" t="n">
        <v>1</v>
      </c>
      <c r="AS40" t="n">
        <v>5</v>
      </c>
      <c r="AT40" t="n">
        <v>4.5</v>
      </c>
      <c r="AU40" t="n">
        <v>1</v>
      </c>
    </row>
    <row r="41">
      <c r="A41" t="inlineStr">
        <is>
          <t>2019-06-02</t>
        </is>
      </c>
      <c r="B41" t="inlineStr">
        <is>
          <t>15:00:00</t>
        </is>
      </c>
      <c r="C41" t="n">
        <v>3.82</v>
      </c>
      <c r="D41" t="n">
        <v>18.5</v>
      </c>
      <c r="E41" t="n">
        <v>12.65</v>
      </c>
      <c r="F41" t="n">
        <v>9.34</v>
      </c>
      <c r="G41" t="n">
        <v>12.61</v>
      </c>
      <c r="H41" t="n">
        <v>13.23</v>
      </c>
      <c r="I41" t="n">
        <v>18.59</v>
      </c>
      <c r="J41" t="n">
        <v>12.1</v>
      </c>
      <c r="K41" t="n">
        <v>-9.99</v>
      </c>
      <c r="L41" t="n">
        <v>12.31</v>
      </c>
      <c r="M41" t="n">
        <v>9.77</v>
      </c>
      <c r="N41" t="n">
        <v>10.3</v>
      </c>
      <c r="O41" t="n">
        <v>11</v>
      </c>
      <c r="P41" t="n">
        <v>11.5</v>
      </c>
      <c r="Q41" t="n">
        <v>14</v>
      </c>
      <c r="R41" t="n">
        <v>22</v>
      </c>
      <c r="S41" t="n">
        <v>5</v>
      </c>
      <c r="T41" t="n">
        <v>12.8</v>
      </c>
      <c r="U41" t="n">
        <v>5</v>
      </c>
      <c r="V41" t="n">
        <v>4</v>
      </c>
      <c r="W41" t="n">
        <v>-9.99</v>
      </c>
      <c r="X41" t="n">
        <v>2</v>
      </c>
      <c r="Y41" t="n">
        <v>6</v>
      </c>
      <c r="Z41" t="n">
        <v>7.1</v>
      </c>
      <c r="AA41" t="n">
        <v>7.1</v>
      </c>
      <c r="AB41" t="n">
        <v>5</v>
      </c>
      <c r="AC41" t="n">
        <v>7.1</v>
      </c>
      <c r="AD41" t="n">
        <v>5.4</v>
      </c>
      <c r="AE41" t="n">
        <v>6</v>
      </c>
      <c r="AF41" t="n">
        <v>5.5</v>
      </c>
      <c r="AG41" t="n">
        <v>6</v>
      </c>
      <c r="AH41" t="n">
        <v>10.9</v>
      </c>
      <c r="AI41" t="n">
        <v>8</v>
      </c>
      <c r="AJ41" t="n">
        <v>7.1</v>
      </c>
      <c r="AK41" t="n">
        <v>6</v>
      </c>
      <c r="AL41" t="n">
        <v>-9.99</v>
      </c>
      <c r="AM41" t="n">
        <v>12</v>
      </c>
      <c r="AN41" t="n">
        <v>7</v>
      </c>
      <c r="AO41" t="n">
        <v>4</v>
      </c>
      <c r="AP41" t="n">
        <v>6</v>
      </c>
      <c r="AQ41" t="n">
        <v>4</v>
      </c>
      <c r="AR41" t="n">
        <v>7</v>
      </c>
      <c r="AS41" t="n">
        <v>4.8</v>
      </c>
      <c r="AT41" t="n">
        <v>4.9</v>
      </c>
      <c r="AU41" t="n">
        <v>6</v>
      </c>
    </row>
    <row r="42">
      <c r="A42" t="inlineStr">
        <is>
          <t>2019-06-02</t>
        </is>
      </c>
      <c r="B42" t="inlineStr">
        <is>
          <t>16:00:00</t>
        </is>
      </c>
      <c r="C42" t="n">
        <v>4.95</v>
      </c>
      <c r="D42" t="n">
        <v>23.77</v>
      </c>
      <c r="E42" t="n">
        <v>17.24</v>
      </c>
      <c r="F42" t="n">
        <v>14.18</v>
      </c>
      <c r="G42" t="n">
        <v>21.35</v>
      </c>
      <c r="H42" t="n">
        <v>28.74</v>
      </c>
      <c r="I42" t="n">
        <v>30.05</v>
      </c>
      <c r="J42" t="n">
        <v>20.6</v>
      </c>
      <c r="K42" t="n">
        <v>-9.99</v>
      </c>
      <c r="L42" t="n">
        <v>16.32</v>
      </c>
      <c r="M42" t="n">
        <v>10.16</v>
      </c>
      <c r="N42" t="n">
        <v>12.6</v>
      </c>
      <c r="O42" t="n">
        <v>13.5</v>
      </c>
      <c r="P42" t="n">
        <v>15.4</v>
      </c>
      <c r="Q42" t="n">
        <v>11</v>
      </c>
      <c r="R42" t="n">
        <v>17</v>
      </c>
      <c r="S42" t="n">
        <v>6</v>
      </c>
      <c r="T42" t="n">
        <v>14.2</v>
      </c>
      <c r="U42" t="n">
        <v>5</v>
      </c>
      <c r="V42" t="n">
        <v>5</v>
      </c>
      <c r="W42" t="n">
        <v>-9.99</v>
      </c>
      <c r="X42" t="n">
        <v>7</v>
      </c>
      <c r="Y42" t="n">
        <v>6</v>
      </c>
      <c r="Z42" t="n">
        <v>7.8</v>
      </c>
      <c r="AA42" t="n">
        <v>8</v>
      </c>
      <c r="AB42" t="n">
        <v>2</v>
      </c>
      <c r="AC42" t="n">
        <v>5.8</v>
      </c>
      <c r="AD42" t="n">
        <v>4.5</v>
      </c>
      <c r="AE42" t="n">
        <v>4</v>
      </c>
      <c r="AF42" t="n">
        <v>4.6</v>
      </c>
      <c r="AG42" t="n">
        <v>7</v>
      </c>
      <c r="AH42" t="n">
        <v>12</v>
      </c>
      <c r="AI42" t="n">
        <v>5</v>
      </c>
      <c r="AJ42" t="n">
        <v>7.4</v>
      </c>
      <c r="AK42" t="n">
        <v>6</v>
      </c>
      <c r="AL42" t="n">
        <v>-9.99</v>
      </c>
      <c r="AM42" t="n">
        <v>12</v>
      </c>
      <c r="AN42" t="n">
        <v>10</v>
      </c>
      <c r="AO42" t="n">
        <v>5</v>
      </c>
      <c r="AP42" t="n">
        <v>3</v>
      </c>
      <c r="AQ42" t="n">
        <v>3</v>
      </c>
      <c r="AR42" t="n">
        <v>5</v>
      </c>
      <c r="AS42" t="n">
        <v>4</v>
      </c>
      <c r="AT42" t="n">
        <v>5</v>
      </c>
      <c r="AU42" t="n">
        <v>5</v>
      </c>
    </row>
    <row r="43">
      <c r="A43" t="inlineStr">
        <is>
          <t>2019-06-02</t>
        </is>
      </c>
      <c r="B43" t="inlineStr">
        <is>
          <t>17:00:00</t>
        </is>
      </c>
      <c r="C43" t="n">
        <v>6.83</v>
      </c>
      <c r="D43" t="n">
        <v>26.45</v>
      </c>
      <c r="E43" t="n">
        <v>21.84</v>
      </c>
      <c r="F43" t="n">
        <v>13.36</v>
      </c>
      <c r="G43" t="n">
        <v>19.26</v>
      </c>
      <c r="H43" t="n">
        <v>28.06</v>
      </c>
      <c r="I43" t="n">
        <v>23.54</v>
      </c>
      <c r="J43" t="n">
        <v>20.9</v>
      </c>
      <c r="K43" t="n">
        <v>-9.99</v>
      </c>
      <c r="L43" t="n">
        <v>19.05</v>
      </c>
      <c r="M43" t="n">
        <v>11.65</v>
      </c>
      <c r="N43" t="n">
        <v>13.9</v>
      </c>
      <c r="O43" t="n">
        <v>16.3</v>
      </c>
      <c r="P43" t="n">
        <v>19.5</v>
      </c>
      <c r="Q43" t="n">
        <v>11</v>
      </c>
      <c r="R43" t="n">
        <v>17</v>
      </c>
      <c r="S43" t="n">
        <v>8</v>
      </c>
      <c r="T43" t="n">
        <v>12</v>
      </c>
      <c r="U43" t="n">
        <v>3</v>
      </c>
      <c r="V43" t="n">
        <v>6</v>
      </c>
      <c r="W43" t="n">
        <v>-9.99</v>
      </c>
      <c r="X43" t="n">
        <v>7</v>
      </c>
      <c r="Y43" t="n">
        <v>7</v>
      </c>
      <c r="Z43" t="n">
        <v>8.5</v>
      </c>
      <c r="AA43" t="n">
        <v>8</v>
      </c>
      <c r="AB43" t="n">
        <v>4</v>
      </c>
      <c r="AC43" t="n">
        <v>5.2</v>
      </c>
      <c r="AD43" t="n">
        <v>4.2</v>
      </c>
      <c r="AE43" t="n">
        <v>7</v>
      </c>
      <c r="AF43" t="n">
        <v>4.4</v>
      </c>
      <c r="AG43" t="n">
        <v>8</v>
      </c>
      <c r="AH43" t="n">
        <v>12.7</v>
      </c>
      <c r="AI43" t="n">
        <v>7</v>
      </c>
      <c r="AJ43" t="n">
        <v>6.3</v>
      </c>
      <c r="AK43" t="n">
        <v>6</v>
      </c>
      <c r="AL43" t="n">
        <v>-9.99</v>
      </c>
      <c r="AM43" t="n">
        <v>14</v>
      </c>
      <c r="AN43" t="n">
        <v>13</v>
      </c>
      <c r="AO43" t="n">
        <v>5</v>
      </c>
      <c r="AP43" t="n">
        <v>1</v>
      </c>
      <c r="AQ43" t="n">
        <v>5</v>
      </c>
      <c r="AR43" t="n">
        <v>6</v>
      </c>
      <c r="AS43" t="n">
        <v>3.9</v>
      </c>
      <c r="AT43" t="n">
        <v>4.1</v>
      </c>
      <c r="AU43" t="n">
        <v>3</v>
      </c>
    </row>
    <row r="44">
      <c r="A44" t="inlineStr">
        <is>
          <t>2019-06-02</t>
        </is>
      </c>
      <c r="B44" t="inlineStr">
        <is>
          <t>18:00:00</t>
        </is>
      </c>
      <c r="C44" t="n">
        <v>5.42</v>
      </c>
      <c r="D44" t="n">
        <v>23.43</v>
      </c>
      <c r="E44" t="n">
        <v>18.46</v>
      </c>
      <c r="F44" t="n">
        <v>10.87</v>
      </c>
      <c r="G44" t="n">
        <v>13.85</v>
      </c>
      <c r="H44" t="n">
        <v>17.47</v>
      </c>
      <c r="I44" t="n">
        <v>19.84</v>
      </c>
      <c r="J44" t="n">
        <v>14.8</v>
      </c>
      <c r="K44" t="n">
        <v>-9.99</v>
      </c>
      <c r="L44" t="n">
        <v>14.98</v>
      </c>
      <c r="M44" t="n">
        <v>10.24</v>
      </c>
      <c r="N44" t="n">
        <v>11.1</v>
      </c>
      <c r="O44" t="n">
        <v>16.5</v>
      </c>
      <c r="P44" t="n">
        <v>20.3</v>
      </c>
      <c r="Q44" t="n">
        <v>7</v>
      </c>
      <c r="R44" t="n">
        <v>15</v>
      </c>
      <c r="S44" t="n">
        <v>16</v>
      </c>
      <c r="T44" t="n">
        <v>9.699999999999999</v>
      </c>
      <c r="U44" t="n">
        <v>6</v>
      </c>
      <c r="V44" t="n">
        <v>5</v>
      </c>
      <c r="W44" t="n">
        <v>-9.99</v>
      </c>
      <c r="X44" t="n">
        <v>4</v>
      </c>
      <c r="Y44" t="n">
        <v>8</v>
      </c>
      <c r="Z44" t="n">
        <v>5.5</v>
      </c>
      <c r="AA44" t="n">
        <v>5.4</v>
      </c>
      <c r="AB44" t="n">
        <v>4</v>
      </c>
      <c r="AC44" t="n">
        <v>5.1</v>
      </c>
      <c r="AD44" t="n">
        <v>4.1</v>
      </c>
      <c r="AE44" t="n">
        <v>4</v>
      </c>
      <c r="AF44" t="n">
        <v>3.9</v>
      </c>
      <c r="AG44" t="n">
        <v>7</v>
      </c>
      <c r="AH44" t="n">
        <v>13.6</v>
      </c>
      <c r="AI44" t="n">
        <v>10</v>
      </c>
      <c r="AJ44" t="n">
        <v>6.8</v>
      </c>
      <c r="AK44" t="n">
        <v>9</v>
      </c>
      <c r="AL44" t="n">
        <v>-9.99</v>
      </c>
      <c r="AM44" t="n">
        <v>13</v>
      </c>
      <c r="AN44" t="n">
        <v>8</v>
      </c>
      <c r="AO44" t="n">
        <v>4</v>
      </c>
      <c r="AP44" t="n">
        <v>0</v>
      </c>
      <c r="AQ44" t="n">
        <v>4</v>
      </c>
      <c r="AR44" t="n">
        <v>5</v>
      </c>
      <c r="AS44" t="n">
        <v>4.1</v>
      </c>
      <c r="AT44" t="n">
        <v>3.4</v>
      </c>
      <c r="AU44" t="n">
        <v>2</v>
      </c>
    </row>
    <row r="45">
      <c r="A45" t="inlineStr">
        <is>
          <t>2019-06-02</t>
        </is>
      </c>
      <c r="B45" t="inlineStr">
        <is>
          <t>19:00:00</t>
        </is>
      </c>
      <c r="C45" t="n">
        <v>3.06</v>
      </c>
      <c r="D45" t="n">
        <v>12.86</v>
      </c>
      <c r="E45" t="n">
        <v>17.29</v>
      </c>
      <c r="F45" t="n">
        <v>8.26</v>
      </c>
      <c r="G45" t="n">
        <v>10.24</v>
      </c>
      <c r="H45" t="n">
        <v>10.57</v>
      </c>
      <c r="I45" t="n">
        <v>14.54</v>
      </c>
      <c r="J45" t="n">
        <v>7.8</v>
      </c>
      <c r="K45" t="n">
        <v>-9.99</v>
      </c>
      <c r="L45" t="n">
        <v>10.32</v>
      </c>
      <c r="M45" t="n">
        <v>5.6</v>
      </c>
      <c r="N45" t="n">
        <v>8.300000000000001</v>
      </c>
      <c r="O45" t="n">
        <v>12.5</v>
      </c>
      <c r="P45" t="n">
        <v>13</v>
      </c>
      <c r="Q45" t="n">
        <v>5</v>
      </c>
      <c r="R45" t="n">
        <v>11</v>
      </c>
      <c r="S45" t="n">
        <v>14</v>
      </c>
      <c r="T45" t="n">
        <v>7.7</v>
      </c>
      <c r="U45" t="n">
        <v>4</v>
      </c>
      <c r="V45" t="n">
        <v>7</v>
      </c>
      <c r="W45" t="n">
        <v>-9.99</v>
      </c>
      <c r="X45" t="n">
        <v>2</v>
      </c>
      <c r="Y45" t="n">
        <v>7</v>
      </c>
      <c r="Z45" t="n">
        <v>4</v>
      </c>
      <c r="AA45" t="n">
        <v>4.1</v>
      </c>
      <c r="AB45" t="n">
        <v>2</v>
      </c>
      <c r="AC45" t="n">
        <v>4.9</v>
      </c>
      <c r="AD45" t="n">
        <v>3.4</v>
      </c>
      <c r="AE45" t="n">
        <v>0</v>
      </c>
      <c r="AF45" t="n">
        <v>3.4</v>
      </c>
      <c r="AG45" t="n">
        <v>5</v>
      </c>
      <c r="AH45" t="n">
        <v>12.9</v>
      </c>
      <c r="AI45" t="n">
        <v>9</v>
      </c>
      <c r="AJ45" t="n">
        <v>7.4</v>
      </c>
      <c r="AK45" t="n">
        <v>13</v>
      </c>
      <c r="AL45" t="n">
        <v>-9.99</v>
      </c>
      <c r="AM45" t="n">
        <v>11</v>
      </c>
      <c r="AN45" t="n">
        <v>8</v>
      </c>
      <c r="AO45" t="n">
        <v>3</v>
      </c>
      <c r="AP45" t="n">
        <v>2</v>
      </c>
      <c r="AQ45" t="n">
        <v>6</v>
      </c>
      <c r="AR45" t="n">
        <v>3</v>
      </c>
      <c r="AS45" t="n">
        <v>3.9</v>
      </c>
      <c r="AT45" t="n">
        <v>2.1</v>
      </c>
      <c r="AU45" t="n">
        <v>2</v>
      </c>
    </row>
    <row r="46">
      <c r="A46" t="inlineStr">
        <is>
          <t>2019-06-02</t>
        </is>
      </c>
      <c r="B46" t="inlineStr">
        <is>
          <t>20:00:00</t>
        </is>
      </c>
      <c r="C46" t="n">
        <v>2.78</v>
      </c>
      <c r="D46" t="n">
        <v>8.609999999999999</v>
      </c>
      <c r="E46" t="n">
        <v>14.13</v>
      </c>
      <c r="F46" t="n">
        <v>5.27</v>
      </c>
      <c r="G46" t="n">
        <v>7.81</v>
      </c>
      <c r="H46" t="n">
        <v>8.539999999999999</v>
      </c>
      <c r="I46" t="n">
        <v>11.8</v>
      </c>
      <c r="J46" t="n">
        <v>9.4</v>
      </c>
      <c r="K46" t="n">
        <v>-9.99</v>
      </c>
      <c r="L46" t="n">
        <v>8.07</v>
      </c>
      <c r="M46" t="n">
        <v>6.78</v>
      </c>
      <c r="N46" t="n">
        <v>8.800000000000001</v>
      </c>
      <c r="O46" t="n">
        <v>10.6</v>
      </c>
      <c r="P46" t="n">
        <v>10.1</v>
      </c>
      <c r="Q46" t="n">
        <v>7</v>
      </c>
      <c r="R46" t="n">
        <v>9</v>
      </c>
      <c r="S46" t="n">
        <v>10</v>
      </c>
      <c r="T46" t="n">
        <v>7.4</v>
      </c>
      <c r="U46" t="n">
        <v>3</v>
      </c>
      <c r="V46" t="n">
        <v>7</v>
      </c>
      <c r="W46" t="n">
        <v>-9.99</v>
      </c>
      <c r="X46" t="n">
        <v>4</v>
      </c>
      <c r="Y46" t="n">
        <v>5</v>
      </c>
      <c r="Z46" t="n">
        <v>3.7</v>
      </c>
      <c r="AA46" t="n">
        <v>4.1</v>
      </c>
      <c r="AB46" t="n">
        <v>2</v>
      </c>
      <c r="AC46" t="n">
        <v>4.5</v>
      </c>
      <c r="AD46" t="n">
        <v>2.8</v>
      </c>
      <c r="AE46" t="n">
        <v>5</v>
      </c>
      <c r="AF46" t="n">
        <v>3</v>
      </c>
      <c r="AG46" t="n">
        <v>3</v>
      </c>
      <c r="AH46" t="n">
        <v>12.2</v>
      </c>
      <c r="AI46" t="n">
        <v>8</v>
      </c>
      <c r="AJ46" t="n">
        <v>7.8</v>
      </c>
      <c r="AK46" t="n">
        <v>10</v>
      </c>
      <c r="AL46" t="n">
        <v>-9.99</v>
      </c>
      <c r="AM46" t="n">
        <v>15</v>
      </c>
      <c r="AN46" t="n">
        <v>10</v>
      </c>
      <c r="AO46" t="n">
        <v>2</v>
      </c>
      <c r="AP46" t="n">
        <v>3</v>
      </c>
      <c r="AQ46" t="n">
        <v>8</v>
      </c>
      <c r="AR46" t="n">
        <v>1</v>
      </c>
      <c r="AS46" t="n">
        <v>3.9</v>
      </c>
      <c r="AT46" t="n">
        <v>1.2</v>
      </c>
      <c r="AU46" t="n">
        <v>4</v>
      </c>
    </row>
    <row r="47">
      <c r="A47" t="inlineStr">
        <is>
          <t>2019-06-02</t>
        </is>
      </c>
      <c r="B47" t="inlineStr">
        <is>
          <t>21:00:00</t>
        </is>
      </c>
      <c r="C47" t="n">
        <v>1.7</v>
      </c>
      <c r="D47" t="n">
        <v>7.1</v>
      </c>
      <c r="E47" t="n">
        <v>11.47</v>
      </c>
      <c r="F47" t="n">
        <v>3.88</v>
      </c>
      <c r="G47" t="n">
        <v>6.76</v>
      </c>
      <c r="H47" t="n">
        <v>9.029999999999999</v>
      </c>
      <c r="I47" t="n">
        <v>10.13</v>
      </c>
      <c r="J47" t="n">
        <v>9.699999999999999</v>
      </c>
      <c r="K47" t="n">
        <v>-9.99</v>
      </c>
      <c r="L47" t="n">
        <v>7.41</v>
      </c>
      <c r="M47" t="n">
        <v>6.27</v>
      </c>
      <c r="N47" t="n">
        <v>7.6</v>
      </c>
      <c r="O47" t="n">
        <v>9.4</v>
      </c>
      <c r="P47" t="n">
        <v>10.4</v>
      </c>
      <c r="Q47" t="n">
        <v>6</v>
      </c>
      <c r="R47" t="n">
        <v>10</v>
      </c>
      <c r="S47" t="n">
        <v>8</v>
      </c>
      <c r="T47" t="n">
        <v>7.4</v>
      </c>
      <c r="U47" t="n">
        <v>7</v>
      </c>
      <c r="V47" t="n">
        <v>11</v>
      </c>
      <c r="W47" t="n">
        <v>-9.99</v>
      </c>
      <c r="X47" t="n">
        <v>4</v>
      </c>
      <c r="Y47" t="n">
        <v>4</v>
      </c>
      <c r="Z47" t="n">
        <v>4.6</v>
      </c>
      <c r="AA47" t="n">
        <v>4.9</v>
      </c>
      <c r="AB47" t="n">
        <v>3</v>
      </c>
      <c r="AC47" t="n">
        <v>4.1</v>
      </c>
      <c r="AD47" t="n">
        <v>2</v>
      </c>
      <c r="AE47" t="n">
        <v>3</v>
      </c>
      <c r="AF47" t="n">
        <v>2.4</v>
      </c>
      <c r="AG47" t="n">
        <v>3</v>
      </c>
      <c r="AH47" t="n">
        <v>7.5</v>
      </c>
      <c r="AI47" t="n">
        <v>17</v>
      </c>
      <c r="AJ47" t="n">
        <v>8.4</v>
      </c>
      <c r="AK47" t="n">
        <v>7</v>
      </c>
      <c r="AL47" t="n">
        <v>-9.99</v>
      </c>
      <c r="AM47" t="n">
        <v>12</v>
      </c>
      <c r="AN47" t="n">
        <v>11</v>
      </c>
      <c r="AO47" t="n">
        <v>5</v>
      </c>
      <c r="AP47" t="n">
        <v>3</v>
      </c>
      <c r="AQ47" t="n">
        <v>7</v>
      </c>
      <c r="AR47" t="n">
        <v>1</v>
      </c>
      <c r="AS47" t="n">
        <v>4.1</v>
      </c>
      <c r="AT47" t="n">
        <v>0.8</v>
      </c>
      <c r="AU47" t="n">
        <v>5</v>
      </c>
    </row>
    <row r="48">
      <c r="A48" t="inlineStr">
        <is>
          <t>2019-06-02</t>
        </is>
      </c>
      <c r="B48" t="inlineStr">
        <is>
          <t>22:00:00</t>
        </is>
      </c>
      <c r="C48" t="n">
        <v>3.18</v>
      </c>
      <c r="D48" t="n">
        <v>6.92</v>
      </c>
      <c r="E48" t="n">
        <v>9.19</v>
      </c>
      <c r="F48" t="n">
        <v>3.06</v>
      </c>
      <c r="G48" t="n">
        <v>7.7</v>
      </c>
      <c r="H48" t="n">
        <v>8.789999999999999</v>
      </c>
      <c r="I48" t="n">
        <v>8.300000000000001</v>
      </c>
      <c r="J48" t="n">
        <v>8.5</v>
      </c>
      <c r="K48" t="n">
        <v>-9.99</v>
      </c>
      <c r="L48" t="n">
        <v>6.71</v>
      </c>
      <c r="M48" t="n">
        <v>5.53</v>
      </c>
      <c r="N48" t="n">
        <v>7</v>
      </c>
      <c r="O48" t="n">
        <v>10.1</v>
      </c>
      <c r="P48" t="n">
        <v>10.8</v>
      </c>
      <c r="Q48" t="n">
        <v>6</v>
      </c>
      <c r="R48" t="n">
        <v>10</v>
      </c>
      <c r="S48" t="n">
        <v>7</v>
      </c>
      <c r="T48" t="n">
        <v>7.5</v>
      </c>
      <c r="U48" t="n">
        <v>6</v>
      </c>
      <c r="V48" t="n">
        <v>8</v>
      </c>
      <c r="W48" t="n">
        <v>-9.99</v>
      </c>
      <c r="X48" t="n">
        <v>5</v>
      </c>
      <c r="Y48" t="n">
        <v>5</v>
      </c>
      <c r="Z48" t="n">
        <v>6.4</v>
      </c>
      <c r="AA48" t="n">
        <v>6.3</v>
      </c>
      <c r="AB48" t="n">
        <v>1</v>
      </c>
      <c r="AC48" t="n">
        <v>3.3</v>
      </c>
      <c r="AD48" t="n">
        <v>1.9</v>
      </c>
      <c r="AE48" t="n">
        <v>0</v>
      </c>
      <c r="AF48" t="n">
        <v>1.8</v>
      </c>
      <c r="AG48" t="n">
        <v>5</v>
      </c>
      <c r="AH48" t="n">
        <v>6.9</v>
      </c>
      <c r="AI48" t="n">
        <v>9</v>
      </c>
      <c r="AJ48" t="n">
        <v>6.8</v>
      </c>
      <c r="AK48" t="n">
        <v>11</v>
      </c>
      <c r="AL48" t="n">
        <v>-9.99</v>
      </c>
      <c r="AM48" t="n">
        <v>8</v>
      </c>
      <c r="AN48" t="n">
        <v>13</v>
      </c>
      <c r="AO48" t="n">
        <v>4</v>
      </c>
      <c r="AP48" t="n">
        <v>2</v>
      </c>
      <c r="AQ48" t="n">
        <v>7</v>
      </c>
      <c r="AR48" t="n">
        <v>7</v>
      </c>
      <c r="AS48" t="n">
        <v>4.1</v>
      </c>
      <c r="AT48" t="n">
        <v>0.7</v>
      </c>
      <c r="AU48" t="n">
        <v>6</v>
      </c>
    </row>
    <row r="49">
      <c r="A49" t="inlineStr">
        <is>
          <t>2019-06-02</t>
        </is>
      </c>
      <c r="B49" t="inlineStr">
        <is>
          <t>23:00:00</t>
        </is>
      </c>
      <c r="C49" t="n">
        <v>5.16</v>
      </c>
      <c r="D49" t="n">
        <v>8.550000000000001</v>
      </c>
      <c r="E49" t="n">
        <v>12.22</v>
      </c>
      <c r="F49" t="n">
        <v>5.22</v>
      </c>
      <c r="G49" t="n">
        <v>8.199999999999999</v>
      </c>
      <c r="H49" t="n">
        <v>9.26</v>
      </c>
      <c r="I49" t="n">
        <v>11.77</v>
      </c>
      <c r="J49" t="n">
        <v>9.800000000000001</v>
      </c>
      <c r="K49" t="n">
        <v>-9.99</v>
      </c>
      <c r="L49" t="n">
        <v>7.45</v>
      </c>
      <c r="M49" t="n">
        <v>5.94</v>
      </c>
      <c r="N49" t="n">
        <v>8.699999999999999</v>
      </c>
      <c r="O49" t="n">
        <v>9.800000000000001</v>
      </c>
      <c r="P49" t="n">
        <v>10.3</v>
      </c>
      <c r="Q49" t="n">
        <v>13</v>
      </c>
      <c r="R49" t="n">
        <v>9</v>
      </c>
      <c r="S49" t="n">
        <v>5</v>
      </c>
      <c r="T49" t="n">
        <v>8.4</v>
      </c>
      <c r="U49" t="n">
        <v>7</v>
      </c>
      <c r="V49" t="n">
        <v>8</v>
      </c>
      <c r="W49" t="n">
        <v>-9.99</v>
      </c>
      <c r="X49" t="n">
        <v>4</v>
      </c>
      <c r="Y49" t="n">
        <v>6</v>
      </c>
      <c r="Z49" t="n">
        <v>7.1</v>
      </c>
      <c r="AA49" t="n">
        <v>6.4</v>
      </c>
      <c r="AB49" t="n">
        <v>4</v>
      </c>
      <c r="AC49" t="n">
        <v>5.2</v>
      </c>
      <c r="AD49" t="n">
        <v>2</v>
      </c>
      <c r="AE49" t="n">
        <v>0</v>
      </c>
      <c r="AF49" t="n">
        <v>1.8</v>
      </c>
      <c r="AG49" t="n">
        <v>4</v>
      </c>
      <c r="AH49" t="n">
        <v>7.6</v>
      </c>
      <c r="AI49" t="n">
        <v>7</v>
      </c>
      <c r="AJ49" t="n">
        <v>3.8</v>
      </c>
      <c r="AK49" t="n">
        <v>12</v>
      </c>
      <c r="AL49" t="n">
        <v>-9.99</v>
      </c>
      <c r="AM49" t="n">
        <v>6</v>
      </c>
      <c r="AN49" t="n">
        <v>12</v>
      </c>
      <c r="AO49" t="n">
        <v>2</v>
      </c>
      <c r="AP49" t="n">
        <v>5</v>
      </c>
      <c r="AQ49" t="n">
        <v>8</v>
      </c>
      <c r="AR49" t="n">
        <v>6</v>
      </c>
      <c r="AS49" t="n">
        <v>4.2</v>
      </c>
      <c r="AT49" t="n">
        <v>0.7</v>
      </c>
      <c r="AU49" t="n">
        <v>5</v>
      </c>
    </row>
    <row r="50">
      <c r="A50" t="inlineStr">
        <is>
          <t>2019-06-03</t>
        </is>
      </c>
      <c r="B50" t="inlineStr">
        <is>
          <t>00:00:00</t>
        </is>
      </c>
      <c r="C50" t="n">
        <v>8.81</v>
      </c>
      <c r="D50" t="n">
        <v>13.58</v>
      </c>
      <c r="E50" t="n">
        <v>15.7</v>
      </c>
      <c r="F50" t="n">
        <v>8.140000000000001</v>
      </c>
      <c r="G50" t="n">
        <v>13.1</v>
      </c>
      <c r="H50" t="n">
        <v>12.26</v>
      </c>
      <c r="I50" t="n">
        <v>16.65</v>
      </c>
      <c r="J50" t="n">
        <v>16.1</v>
      </c>
      <c r="K50" t="n">
        <v>-9.99</v>
      </c>
      <c r="L50" t="n">
        <v>11.2</v>
      </c>
      <c r="M50" t="n">
        <v>8.369999999999999</v>
      </c>
      <c r="N50" t="n">
        <v>12.4</v>
      </c>
      <c r="O50" t="n">
        <v>12.1</v>
      </c>
      <c r="P50" t="n">
        <v>12</v>
      </c>
      <c r="Q50" t="n">
        <v>9</v>
      </c>
      <c r="R50" t="n">
        <v>10</v>
      </c>
      <c r="S50" t="n">
        <v>4</v>
      </c>
      <c r="T50" t="n">
        <v>9.699999999999999</v>
      </c>
      <c r="U50" t="n">
        <v>9</v>
      </c>
      <c r="V50" t="n">
        <v>7</v>
      </c>
      <c r="W50" t="n">
        <v>-9.99</v>
      </c>
      <c r="X50" t="n">
        <v>4</v>
      </c>
      <c r="Y50" t="n">
        <v>6</v>
      </c>
      <c r="Z50" t="n">
        <v>8.300000000000001</v>
      </c>
      <c r="AA50" t="n">
        <v>7</v>
      </c>
      <c r="AB50" t="n">
        <v>3</v>
      </c>
      <c r="AC50" t="n">
        <v>3.2</v>
      </c>
      <c r="AD50" t="n">
        <v>2.6</v>
      </c>
      <c r="AE50" t="n">
        <v>0</v>
      </c>
      <c r="AF50" t="n">
        <v>2.9</v>
      </c>
      <c r="AG50" t="n">
        <v>4</v>
      </c>
      <c r="AH50" t="n">
        <v>8.300000000000001</v>
      </c>
      <c r="AI50" t="n">
        <v>3</v>
      </c>
      <c r="AJ50" t="n">
        <v>3.5</v>
      </c>
      <c r="AK50" t="n">
        <v>6</v>
      </c>
      <c r="AL50" t="n">
        <v>-9.99</v>
      </c>
      <c r="AM50" t="n">
        <v>6</v>
      </c>
      <c r="AN50" t="n">
        <v>9</v>
      </c>
      <c r="AO50" t="n">
        <v>2</v>
      </c>
      <c r="AP50" t="n">
        <v>6</v>
      </c>
      <c r="AQ50" t="n">
        <v>8</v>
      </c>
      <c r="AR50" t="n">
        <v>3</v>
      </c>
      <c r="AS50" t="n">
        <v>4.4</v>
      </c>
      <c r="AT50" t="n">
        <v>0.6</v>
      </c>
      <c r="AU50" t="n">
        <v>4</v>
      </c>
    </row>
    <row r="51">
      <c r="A51" t="inlineStr">
        <is>
          <t>2019-06-03</t>
        </is>
      </c>
      <c r="B51" t="inlineStr">
        <is>
          <t>01:00:00</t>
        </is>
      </c>
      <c r="C51" t="n">
        <v>9.26</v>
      </c>
      <c r="D51" t="n">
        <v>15.27</v>
      </c>
      <c r="E51" t="n">
        <v>18.57</v>
      </c>
      <c r="F51" t="n">
        <v>11.28</v>
      </c>
      <c r="G51" t="n">
        <v>17.85</v>
      </c>
      <c r="H51" t="n">
        <v>16.84</v>
      </c>
      <c r="I51" t="n">
        <v>21.45</v>
      </c>
      <c r="J51" t="n">
        <v>26.4</v>
      </c>
      <c r="K51" t="n">
        <v>-9.99</v>
      </c>
      <c r="L51" t="n">
        <v>16.37</v>
      </c>
      <c r="M51" t="n">
        <v>12.28</v>
      </c>
      <c r="N51" t="n">
        <v>15.8</v>
      </c>
      <c r="O51" t="n">
        <v>15.7</v>
      </c>
      <c r="P51" t="n">
        <v>14.3</v>
      </c>
      <c r="Q51" t="n">
        <v>7</v>
      </c>
      <c r="R51" t="n">
        <v>11</v>
      </c>
      <c r="S51" t="n">
        <v>5</v>
      </c>
      <c r="T51" t="n">
        <v>9.699999999999999</v>
      </c>
      <c r="U51" t="n">
        <v>8</v>
      </c>
      <c r="V51" t="n">
        <v>6</v>
      </c>
      <c r="W51" t="n">
        <v>-9.99</v>
      </c>
      <c r="X51" t="n">
        <v>6</v>
      </c>
      <c r="Y51" t="n">
        <v>5</v>
      </c>
      <c r="Z51" t="n">
        <v>8.4</v>
      </c>
      <c r="AA51" t="n">
        <v>9.6</v>
      </c>
      <c r="AB51" t="n">
        <v>2</v>
      </c>
      <c r="AC51" t="n">
        <v>7.4</v>
      </c>
      <c r="AD51" t="n">
        <v>3.6</v>
      </c>
      <c r="AE51" t="n">
        <v>0</v>
      </c>
      <c r="AF51" t="n">
        <v>3.4</v>
      </c>
      <c r="AG51" t="n">
        <v>5</v>
      </c>
      <c r="AH51" t="n">
        <v>7.2</v>
      </c>
      <c r="AI51" t="n">
        <v>4</v>
      </c>
      <c r="AJ51" t="n">
        <v>4.6</v>
      </c>
      <c r="AK51" t="n">
        <v>4</v>
      </c>
      <c r="AL51" t="n">
        <v>-9.99</v>
      </c>
      <c r="AM51" t="n">
        <v>7</v>
      </c>
      <c r="AN51" t="n">
        <v>6</v>
      </c>
      <c r="AO51" t="n">
        <v>0</v>
      </c>
      <c r="AP51" t="n">
        <v>4</v>
      </c>
      <c r="AQ51" t="n">
        <v>4</v>
      </c>
      <c r="AR51" t="n">
        <v>0</v>
      </c>
      <c r="AS51" t="n">
        <v>4.6</v>
      </c>
      <c r="AT51" t="n">
        <v>0.6</v>
      </c>
      <c r="AU51" t="n">
        <v>3</v>
      </c>
    </row>
    <row r="52">
      <c r="A52" t="inlineStr">
        <is>
          <t>2019-06-03</t>
        </is>
      </c>
      <c r="B52" t="inlineStr">
        <is>
          <t>02:00:00</t>
        </is>
      </c>
      <c r="C52" t="n">
        <v>3.84</v>
      </c>
      <c r="D52" t="n">
        <v>6.65</v>
      </c>
      <c r="E52" t="n">
        <v>11.32</v>
      </c>
      <c r="F52" t="n">
        <v>6.11</v>
      </c>
      <c r="G52" t="n">
        <v>10.05</v>
      </c>
      <c r="H52" t="n">
        <v>11.72</v>
      </c>
      <c r="I52" t="n">
        <v>12.96</v>
      </c>
      <c r="J52" t="n">
        <v>8.9</v>
      </c>
      <c r="K52" t="n">
        <v>-9.99</v>
      </c>
      <c r="L52" t="n">
        <v>5.97</v>
      </c>
      <c r="M52" t="n">
        <v>3.58</v>
      </c>
      <c r="N52" t="n">
        <v>7.2</v>
      </c>
      <c r="O52" t="n">
        <v>11.5</v>
      </c>
      <c r="P52" t="n">
        <v>11.1</v>
      </c>
      <c r="Q52" t="n">
        <v>6</v>
      </c>
      <c r="R52" t="n">
        <v>11</v>
      </c>
      <c r="S52" t="n">
        <v>8</v>
      </c>
      <c r="T52" t="n">
        <v>5</v>
      </c>
      <c r="U52" t="n">
        <v>9</v>
      </c>
      <c r="V52" t="n">
        <v>7</v>
      </c>
      <c r="W52" t="n">
        <v>-9.99</v>
      </c>
      <c r="X52" t="n">
        <v>6</v>
      </c>
      <c r="Y52" t="n">
        <v>6</v>
      </c>
      <c r="Z52" t="n">
        <v>7.9</v>
      </c>
      <c r="AA52" t="n">
        <v>10.9</v>
      </c>
      <c r="AB52" t="n">
        <v>2</v>
      </c>
      <c r="AC52" t="n">
        <v>11.8</v>
      </c>
      <c r="AD52" t="n">
        <v>4</v>
      </c>
      <c r="AE52" t="n">
        <v>0</v>
      </c>
      <c r="AF52" t="n">
        <v>3.5</v>
      </c>
      <c r="AG52" t="n">
        <v>5</v>
      </c>
      <c r="AH52" t="n">
        <v>8.9</v>
      </c>
      <c r="AI52" t="n">
        <v>6</v>
      </c>
      <c r="AJ52" t="n">
        <v>5.7</v>
      </c>
      <c r="AK52" t="n">
        <v>11</v>
      </c>
      <c r="AL52" t="n">
        <v>-9.99</v>
      </c>
      <c r="AM52" t="n">
        <v>6</v>
      </c>
      <c r="AN52" t="n">
        <v>5</v>
      </c>
      <c r="AO52" t="n">
        <v>0</v>
      </c>
      <c r="AP52" t="n">
        <v>0</v>
      </c>
      <c r="AQ52" t="n">
        <v>5</v>
      </c>
      <c r="AR52" t="n">
        <v>0</v>
      </c>
      <c r="AS52" t="n">
        <v>4.8</v>
      </c>
      <c r="AT52" t="n">
        <v>0.7</v>
      </c>
      <c r="AU52" t="n">
        <v>1</v>
      </c>
    </row>
    <row r="53">
      <c r="A53" t="inlineStr">
        <is>
          <t>2019-06-03</t>
        </is>
      </c>
      <c r="B53" t="inlineStr">
        <is>
          <t>03:00:00</t>
        </is>
      </c>
      <c r="C53" t="n">
        <v>2.87</v>
      </c>
      <c r="D53" t="n">
        <v>2.16</v>
      </c>
      <c r="E53" t="n">
        <v>5.49</v>
      </c>
      <c r="F53" t="n">
        <v>2.31</v>
      </c>
      <c r="G53" t="n">
        <v>3.23</v>
      </c>
      <c r="H53" t="n">
        <v>4.74</v>
      </c>
      <c r="I53" t="n">
        <v>5.72</v>
      </c>
      <c r="J53" t="n">
        <v>4.9</v>
      </c>
      <c r="K53" t="n">
        <v>-9.99</v>
      </c>
      <c r="L53" t="n">
        <v>4.9</v>
      </c>
      <c r="M53" t="n">
        <v>3.63</v>
      </c>
      <c r="N53" t="n">
        <v>5.5</v>
      </c>
      <c r="O53" t="n">
        <v>5.6</v>
      </c>
      <c r="P53" t="n">
        <v>6.5</v>
      </c>
      <c r="Q53" t="n">
        <v>4</v>
      </c>
      <c r="R53" t="n">
        <v>12</v>
      </c>
      <c r="S53" t="n">
        <v>6</v>
      </c>
      <c r="T53" t="n">
        <v>5.2</v>
      </c>
      <c r="U53" t="n">
        <v>12</v>
      </c>
      <c r="V53" t="n">
        <v>9</v>
      </c>
      <c r="W53" t="n">
        <v>-9.99</v>
      </c>
      <c r="X53" t="n">
        <v>9</v>
      </c>
      <c r="Y53" t="n">
        <v>5</v>
      </c>
      <c r="Z53" t="n">
        <v>6.1</v>
      </c>
      <c r="AA53" t="n">
        <v>7</v>
      </c>
      <c r="AB53" t="n">
        <v>4</v>
      </c>
      <c r="AC53" t="n">
        <v>9.4</v>
      </c>
      <c r="AD53" t="n">
        <v>3</v>
      </c>
      <c r="AE53" t="n">
        <v>2</v>
      </c>
      <c r="AF53" t="n">
        <v>3.1</v>
      </c>
      <c r="AG53" t="n">
        <v>3</v>
      </c>
      <c r="AH53" t="n">
        <v>12</v>
      </c>
      <c r="AI53" t="n">
        <v>16</v>
      </c>
      <c r="AJ53" t="n">
        <v>6.5</v>
      </c>
      <c r="AK53" t="n">
        <v>7</v>
      </c>
      <c r="AL53" t="n">
        <v>-9.99</v>
      </c>
      <c r="AM53" t="n">
        <v>7</v>
      </c>
      <c r="AN53" t="n">
        <v>4</v>
      </c>
      <c r="AO53" t="n">
        <v>2</v>
      </c>
      <c r="AP53" t="n">
        <v>0</v>
      </c>
      <c r="AQ53" t="n">
        <v>7</v>
      </c>
      <c r="AR53" t="n">
        <v>3</v>
      </c>
      <c r="AS53" t="n">
        <v>4.9</v>
      </c>
      <c r="AT53" t="n">
        <v>1.3</v>
      </c>
      <c r="AU53" t="n">
        <v>0</v>
      </c>
    </row>
    <row r="54">
      <c r="A54" t="inlineStr">
        <is>
          <t>2019-06-03</t>
        </is>
      </c>
      <c r="B54" t="inlineStr">
        <is>
          <t>04:00:00</t>
        </is>
      </c>
      <c r="C54" t="n">
        <v>3.22</v>
      </c>
      <c r="D54" t="n">
        <v>2.52</v>
      </c>
      <c r="E54" t="n">
        <v>6.03</v>
      </c>
      <c r="F54" t="n">
        <v>2.74</v>
      </c>
      <c r="G54" t="n">
        <v>3.25</v>
      </c>
      <c r="H54" t="n">
        <v>5</v>
      </c>
      <c r="I54" t="n">
        <v>6.1</v>
      </c>
      <c r="J54" t="n">
        <v>6</v>
      </c>
      <c r="K54" t="n">
        <v>-9.99</v>
      </c>
      <c r="L54" t="n">
        <v>5.7</v>
      </c>
      <c r="M54" t="n">
        <v>4.13</v>
      </c>
      <c r="N54" t="n">
        <v>6.1</v>
      </c>
      <c r="O54" t="n">
        <v>5.7</v>
      </c>
      <c r="P54" t="n">
        <v>4.9</v>
      </c>
      <c r="Q54" t="n">
        <v>3</v>
      </c>
      <c r="R54" t="n">
        <v>10</v>
      </c>
      <c r="S54" t="n">
        <v>0</v>
      </c>
      <c r="T54" t="n">
        <v>5.7</v>
      </c>
      <c r="U54" t="n">
        <v>8</v>
      </c>
      <c r="V54" t="n">
        <v>5</v>
      </c>
      <c r="W54" t="n">
        <v>-9.99</v>
      </c>
      <c r="X54" t="n">
        <v>6</v>
      </c>
      <c r="Y54" t="n">
        <v>7</v>
      </c>
      <c r="Z54" t="n">
        <v>4.5</v>
      </c>
      <c r="AA54" t="n">
        <v>4.6</v>
      </c>
      <c r="AB54" t="n">
        <v>8</v>
      </c>
      <c r="AC54" t="n">
        <v>5.6</v>
      </c>
      <c r="AD54" t="n">
        <v>2.2</v>
      </c>
      <c r="AE54" t="n">
        <v>6</v>
      </c>
      <c r="AF54" t="n">
        <v>3.8</v>
      </c>
      <c r="AG54" t="n">
        <v>3</v>
      </c>
      <c r="AH54" t="n">
        <v>14</v>
      </c>
      <c r="AI54" t="n">
        <v>11</v>
      </c>
      <c r="AJ54" t="n">
        <v>9.699999999999999</v>
      </c>
      <c r="AK54" t="n">
        <v>5</v>
      </c>
      <c r="AL54" t="n">
        <v>-9.99</v>
      </c>
      <c r="AM54" t="n">
        <v>8</v>
      </c>
      <c r="AN54" t="n">
        <v>2</v>
      </c>
      <c r="AO54" t="n">
        <v>0</v>
      </c>
      <c r="AP54" t="n">
        <v>2</v>
      </c>
      <c r="AQ54" t="n">
        <v>7</v>
      </c>
      <c r="AR54" t="n">
        <v>9</v>
      </c>
      <c r="AS54" t="n">
        <v>5</v>
      </c>
      <c r="AT54" t="n">
        <v>1.8</v>
      </c>
      <c r="AU54" t="n">
        <v>0</v>
      </c>
    </row>
    <row r="55">
      <c r="A55" t="inlineStr">
        <is>
          <t>2019-06-03</t>
        </is>
      </c>
      <c r="B55" t="inlineStr">
        <is>
          <t>05:00:00</t>
        </is>
      </c>
      <c r="C55" t="n">
        <v>3.99</v>
      </c>
      <c r="D55" t="n">
        <v>2.7</v>
      </c>
      <c r="E55" t="n">
        <v>7.25</v>
      </c>
      <c r="F55" t="n">
        <v>3.2</v>
      </c>
      <c r="G55" t="n">
        <v>3.11</v>
      </c>
      <c r="H55" t="n">
        <v>5.15</v>
      </c>
      <c r="I55" t="n">
        <v>4.8</v>
      </c>
      <c r="J55" t="n">
        <v>7</v>
      </c>
      <c r="K55" t="n">
        <v>-9.99</v>
      </c>
      <c r="L55" t="n">
        <v>4.67</v>
      </c>
      <c r="M55" t="n">
        <v>4</v>
      </c>
      <c r="N55" t="n">
        <v>6.5</v>
      </c>
      <c r="O55" t="n">
        <v>6.3</v>
      </c>
      <c r="P55" t="n">
        <v>5.9</v>
      </c>
      <c r="Q55" t="n">
        <v>2</v>
      </c>
      <c r="R55" t="n">
        <v>8</v>
      </c>
      <c r="S55" t="n">
        <v>0</v>
      </c>
      <c r="T55" t="n">
        <v>5.4</v>
      </c>
      <c r="U55" t="n">
        <v>6</v>
      </c>
      <c r="V55" t="n">
        <v>3</v>
      </c>
      <c r="W55" t="n">
        <v>-9.99</v>
      </c>
      <c r="X55" t="n">
        <v>4</v>
      </c>
      <c r="Y55" t="n">
        <v>7</v>
      </c>
      <c r="Z55" t="n">
        <v>4.6</v>
      </c>
      <c r="AA55" t="n">
        <v>8.199999999999999</v>
      </c>
      <c r="AB55" t="n">
        <v>6</v>
      </c>
      <c r="AC55" t="n">
        <v>4.7</v>
      </c>
      <c r="AD55" t="n">
        <v>3.2</v>
      </c>
      <c r="AE55" t="n">
        <v>3</v>
      </c>
      <c r="AF55" t="n">
        <v>4.5</v>
      </c>
      <c r="AG55" t="n">
        <v>5</v>
      </c>
      <c r="AH55" t="n">
        <v>11.5</v>
      </c>
      <c r="AI55" t="n">
        <v>12</v>
      </c>
      <c r="AJ55" t="n">
        <v>12.7</v>
      </c>
      <c r="AK55" t="n">
        <v>6</v>
      </c>
      <c r="AL55" t="n">
        <v>-9.99</v>
      </c>
      <c r="AM55" t="n">
        <v>4</v>
      </c>
      <c r="AN55" t="n">
        <v>2</v>
      </c>
      <c r="AO55" t="n">
        <v>0</v>
      </c>
      <c r="AP55" t="n">
        <v>4</v>
      </c>
      <c r="AQ55" t="n">
        <v>7</v>
      </c>
      <c r="AR55" t="n">
        <v>6</v>
      </c>
      <c r="AS55" t="n">
        <v>5.1</v>
      </c>
      <c r="AT55" t="n">
        <v>2.6</v>
      </c>
      <c r="AU55" t="n">
        <v>2</v>
      </c>
    </row>
    <row r="56">
      <c r="A56" t="inlineStr">
        <is>
          <t>2019-06-03</t>
        </is>
      </c>
      <c r="B56" t="inlineStr">
        <is>
          <t>06:00:00</t>
        </is>
      </c>
      <c r="C56" t="n">
        <v>3.91</v>
      </c>
      <c r="D56" t="n">
        <v>2.52</v>
      </c>
      <c r="E56" t="n">
        <v>6.68</v>
      </c>
      <c r="F56" t="n">
        <v>3.13</v>
      </c>
      <c r="G56" t="n">
        <v>3.22</v>
      </c>
      <c r="H56" t="n">
        <v>5.64</v>
      </c>
      <c r="I56" t="n">
        <v>4.17</v>
      </c>
      <c r="J56" t="n">
        <v>5.7</v>
      </c>
      <c r="K56" t="n">
        <v>-9.99</v>
      </c>
      <c r="L56" t="n">
        <v>4.63</v>
      </c>
      <c r="M56" t="n">
        <v>4</v>
      </c>
      <c r="N56" t="n">
        <v>6.3</v>
      </c>
      <c r="O56" t="n">
        <v>6.9</v>
      </c>
      <c r="P56" t="n">
        <v>5.7</v>
      </c>
      <c r="Q56" t="n">
        <v>2</v>
      </c>
      <c r="R56" t="n">
        <v>10</v>
      </c>
      <c r="S56" t="n">
        <v>0</v>
      </c>
      <c r="T56" t="n">
        <v>5.1</v>
      </c>
      <c r="U56" t="n">
        <v>5</v>
      </c>
      <c r="V56" t="n">
        <v>4</v>
      </c>
      <c r="W56" t="n">
        <v>-9.99</v>
      </c>
      <c r="X56" t="n">
        <v>3</v>
      </c>
      <c r="Y56" t="n">
        <v>4</v>
      </c>
      <c r="Z56" t="n">
        <v>5.2</v>
      </c>
      <c r="AA56" t="n">
        <v>5.2</v>
      </c>
      <c r="AB56" t="n">
        <v>6</v>
      </c>
      <c r="AC56" t="n">
        <v>6.9</v>
      </c>
      <c r="AD56" t="n">
        <v>5.6</v>
      </c>
      <c r="AE56" t="n">
        <v>1</v>
      </c>
      <c r="AF56" t="n">
        <v>6.3</v>
      </c>
      <c r="AG56" t="n">
        <v>7</v>
      </c>
      <c r="AH56" t="n">
        <v>9.199999999999999</v>
      </c>
      <c r="AI56" t="n">
        <v>9</v>
      </c>
      <c r="AJ56" t="n">
        <v>11.4</v>
      </c>
      <c r="AK56" t="n">
        <v>5</v>
      </c>
      <c r="AL56" t="n">
        <v>-9.99</v>
      </c>
      <c r="AM56" t="n">
        <v>8</v>
      </c>
      <c r="AN56" t="n">
        <v>1</v>
      </c>
      <c r="AO56" t="n">
        <v>4</v>
      </c>
      <c r="AP56" t="n">
        <v>5</v>
      </c>
      <c r="AQ56" t="n">
        <v>5</v>
      </c>
      <c r="AR56" t="n">
        <v>5</v>
      </c>
      <c r="AS56" t="n">
        <v>4.9</v>
      </c>
      <c r="AT56" t="n">
        <v>2.6</v>
      </c>
      <c r="AU56" t="n">
        <v>1</v>
      </c>
    </row>
    <row r="57">
      <c r="A57" t="inlineStr">
        <is>
          <t>2019-06-03</t>
        </is>
      </c>
      <c r="B57" t="inlineStr">
        <is>
          <t>07:00:00</t>
        </is>
      </c>
      <c r="C57" t="n">
        <v>3.87</v>
      </c>
      <c r="D57" t="n">
        <v>2.01</v>
      </c>
      <c r="E57" t="n">
        <v>5.59</v>
      </c>
      <c r="F57" t="n">
        <v>2.77</v>
      </c>
      <c r="G57" t="n">
        <v>2.8</v>
      </c>
      <c r="H57" t="n">
        <v>4.73</v>
      </c>
      <c r="I57" t="n">
        <v>4.19</v>
      </c>
      <c r="J57" t="n">
        <v>4</v>
      </c>
      <c r="K57" t="n">
        <v>-9.99</v>
      </c>
      <c r="L57" t="n">
        <v>3.58</v>
      </c>
      <c r="M57" t="n">
        <v>3.23</v>
      </c>
      <c r="N57" t="n">
        <v>5.1</v>
      </c>
      <c r="O57" t="n">
        <v>5.5</v>
      </c>
      <c r="P57" t="n">
        <v>4.8</v>
      </c>
      <c r="Q57" t="n">
        <v>2</v>
      </c>
      <c r="R57" t="n">
        <v>10</v>
      </c>
      <c r="S57" t="n">
        <v>3</v>
      </c>
      <c r="T57" t="n">
        <v>4.7</v>
      </c>
      <c r="U57" t="n">
        <v>3</v>
      </c>
      <c r="V57" t="n">
        <v>5</v>
      </c>
      <c r="W57" t="n">
        <v>-9.99</v>
      </c>
      <c r="X57" t="n">
        <v>5</v>
      </c>
      <c r="Y57" t="n">
        <v>5</v>
      </c>
      <c r="Z57" t="n">
        <v>5.5</v>
      </c>
      <c r="AA57" t="n">
        <v>10.7</v>
      </c>
      <c r="AB57" t="n">
        <v>4</v>
      </c>
      <c r="AC57" t="n">
        <v>9.9</v>
      </c>
      <c r="AD57" t="n">
        <v>8</v>
      </c>
      <c r="AE57" t="n">
        <v>2</v>
      </c>
      <c r="AF57" t="n">
        <v>8.300000000000001</v>
      </c>
      <c r="AG57" t="n">
        <v>10</v>
      </c>
      <c r="AH57" t="n">
        <v>5.8</v>
      </c>
      <c r="AI57" t="n">
        <v>8</v>
      </c>
      <c r="AJ57" t="n">
        <v>9</v>
      </c>
      <c r="AK57" t="n">
        <v>7</v>
      </c>
      <c r="AL57" t="n">
        <v>-9.99</v>
      </c>
      <c r="AM57" t="n">
        <v>7</v>
      </c>
      <c r="AN57" t="n">
        <v>0</v>
      </c>
      <c r="AO57" t="n">
        <v>2</v>
      </c>
      <c r="AP57" t="n">
        <v>0</v>
      </c>
      <c r="AQ57" t="n">
        <v>9</v>
      </c>
      <c r="AR57" t="n">
        <v>10</v>
      </c>
      <c r="AS57" t="n">
        <v>3.3</v>
      </c>
      <c r="AT57" t="n">
        <v>2.8</v>
      </c>
      <c r="AU57" t="n">
        <v>2</v>
      </c>
    </row>
    <row r="58">
      <c r="A58" t="inlineStr">
        <is>
          <t>2019-06-03</t>
        </is>
      </c>
      <c r="B58" t="inlineStr">
        <is>
          <t>08:00:00</t>
        </is>
      </c>
      <c r="C58" t="n">
        <v>2.55</v>
      </c>
      <c r="D58" t="n">
        <v>1.44</v>
      </c>
      <c r="E58" t="n">
        <v>4.25</v>
      </c>
      <c r="F58" t="n">
        <v>2.37</v>
      </c>
      <c r="G58" t="n">
        <v>1.57</v>
      </c>
      <c r="H58" t="n">
        <v>3.83</v>
      </c>
      <c r="I58" t="n">
        <v>4.45</v>
      </c>
      <c r="J58" t="n">
        <v>3.1</v>
      </c>
      <c r="K58" t="n">
        <v>-9.99</v>
      </c>
      <c r="L58" t="n">
        <v>3.24</v>
      </c>
      <c r="M58" t="n">
        <v>2.95</v>
      </c>
      <c r="N58" t="n">
        <v>4.1</v>
      </c>
      <c r="O58" t="n">
        <v>4.2</v>
      </c>
      <c r="P58" t="n">
        <v>3.7</v>
      </c>
      <c r="Q58" t="n">
        <v>3</v>
      </c>
      <c r="R58" t="n">
        <v>9</v>
      </c>
      <c r="S58" t="n">
        <v>3</v>
      </c>
      <c r="T58" t="n">
        <v>4.7</v>
      </c>
      <c r="U58" t="n">
        <v>3</v>
      </c>
      <c r="V58" t="n">
        <v>6</v>
      </c>
      <c r="W58" t="n">
        <v>-9.99</v>
      </c>
      <c r="X58" t="n">
        <v>4</v>
      </c>
      <c r="Y58" t="n">
        <v>6</v>
      </c>
      <c r="Z58" t="n">
        <v>5.4</v>
      </c>
      <c r="AA58" t="n">
        <v>9.199999999999999</v>
      </c>
      <c r="AB58" t="n">
        <v>4</v>
      </c>
      <c r="AC58" t="n">
        <v>7.6</v>
      </c>
      <c r="AD58" t="n">
        <v>6.3</v>
      </c>
      <c r="AE58" t="n">
        <v>3</v>
      </c>
      <c r="AF58" t="n">
        <v>7.9</v>
      </c>
      <c r="AG58" t="n">
        <v>11</v>
      </c>
      <c r="AH58" t="n">
        <v>4.9</v>
      </c>
      <c r="AI58" t="n">
        <v>10</v>
      </c>
      <c r="AJ58" t="n">
        <v>8.800000000000001</v>
      </c>
      <c r="AK58" t="n">
        <v>6</v>
      </c>
      <c r="AL58" t="n">
        <v>-9.99</v>
      </c>
      <c r="AM58" t="n">
        <v>6</v>
      </c>
      <c r="AN58" t="n">
        <v>0</v>
      </c>
      <c r="AO58" t="n">
        <v>3</v>
      </c>
      <c r="AP58" t="n">
        <v>0</v>
      </c>
      <c r="AQ58" t="n">
        <v>8</v>
      </c>
      <c r="AR58" t="n">
        <v>8</v>
      </c>
      <c r="AS58" t="n">
        <v>2.5</v>
      </c>
      <c r="AT58" t="n">
        <v>2.4</v>
      </c>
      <c r="AU58" t="n">
        <v>4</v>
      </c>
    </row>
    <row r="59">
      <c r="A59" t="inlineStr">
        <is>
          <t>2019-06-03</t>
        </is>
      </c>
      <c r="B59" t="inlineStr">
        <is>
          <t>09:00:00</t>
        </is>
      </c>
      <c r="C59" t="n">
        <v>1.56</v>
      </c>
      <c r="D59" t="n">
        <v>1.16</v>
      </c>
      <c r="E59" t="n">
        <v>3.58</v>
      </c>
      <c r="F59" t="n">
        <v>1.99</v>
      </c>
      <c r="G59" t="n">
        <v>1.11</v>
      </c>
      <c r="H59" t="n">
        <v>3</v>
      </c>
      <c r="I59" t="n">
        <v>4.36</v>
      </c>
      <c r="J59" t="n">
        <v>3.1</v>
      </c>
      <c r="K59" t="n">
        <v>-9.99</v>
      </c>
      <c r="L59" t="n">
        <v>2.51</v>
      </c>
      <c r="M59" t="n">
        <v>2.43</v>
      </c>
      <c r="N59" t="n">
        <v>3.7</v>
      </c>
      <c r="O59" t="n">
        <v>3.6</v>
      </c>
      <c r="P59" t="n">
        <v>3.1</v>
      </c>
      <c r="Q59" t="n">
        <v>3</v>
      </c>
      <c r="R59" t="n">
        <v>7</v>
      </c>
      <c r="S59" t="n">
        <v>3</v>
      </c>
      <c r="T59" t="n">
        <v>4.1</v>
      </c>
      <c r="U59" t="n">
        <v>6</v>
      </c>
      <c r="V59" t="n">
        <v>5</v>
      </c>
      <c r="W59" t="n">
        <v>-9.99</v>
      </c>
      <c r="X59" t="n">
        <v>4</v>
      </c>
      <c r="Y59" t="n">
        <v>7</v>
      </c>
      <c r="Z59" t="n">
        <v>4.3</v>
      </c>
      <c r="AA59" t="n">
        <v>4.7</v>
      </c>
      <c r="AB59" t="n">
        <v>5</v>
      </c>
      <c r="AC59" t="n">
        <v>6.6</v>
      </c>
      <c r="AD59" t="n">
        <v>6.4</v>
      </c>
      <c r="AE59" t="n">
        <v>6</v>
      </c>
      <c r="AF59" t="n">
        <v>7.1</v>
      </c>
      <c r="AG59" t="n">
        <v>9</v>
      </c>
      <c r="AH59" t="n">
        <v>4.8</v>
      </c>
      <c r="AI59" t="n">
        <v>9</v>
      </c>
      <c r="AJ59" t="n">
        <v>7</v>
      </c>
      <c r="AK59" t="n">
        <v>4</v>
      </c>
      <c r="AL59" t="n">
        <v>-9.99</v>
      </c>
      <c r="AM59" t="n">
        <v>5</v>
      </c>
      <c r="AN59" t="n">
        <v>1</v>
      </c>
      <c r="AO59" t="n">
        <v>3</v>
      </c>
      <c r="AP59" t="n">
        <v>3</v>
      </c>
      <c r="AQ59" t="n">
        <v>10</v>
      </c>
      <c r="AR59" t="n">
        <v>5</v>
      </c>
      <c r="AS59" t="n">
        <v>2.5</v>
      </c>
      <c r="AT59" t="n">
        <v>3.2</v>
      </c>
      <c r="AU59" t="n">
        <v>3</v>
      </c>
    </row>
    <row r="60">
      <c r="A60" t="inlineStr">
        <is>
          <t>2019-06-03</t>
        </is>
      </c>
      <c r="B60" t="inlineStr">
        <is>
          <t>10:00:00</t>
        </is>
      </c>
      <c r="C60" t="n">
        <v>1.19</v>
      </c>
      <c r="D60" t="n">
        <v>0.99</v>
      </c>
      <c r="E60" t="n">
        <v>4.02</v>
      </c>
      <c r="F60" t="n">
        <v>1.76</v>
      </c>
      <c r="G60" t="n">
        <v>1.07</v>
      </c>
      <c r="H60" t="n">
        <v>3.16</v>
      </c>
      <c r="I60" t="n">
        <v>5.53</v>
      </c>
      <c r="J60" t="n">
        <v>3.5</v>
      </c>
      <c r="K60" t="n">
        <v>-9.99</v>
      </c>
      <c r="L60" t="n">
        <v>2.34</v>
      </c>
      <c r="M60" t="n">
        <v>2.07</v>
      </c>
      <c r="N60" t="n">
        <v>3.7</v>
      </c>
      <c r="O60" t="n">
        <v>3.1</v>
      </c>
      <c r="P60" t="n">
        <v>3.2</v>
      </c>
      <c r="Q60" t="n">
        <v>2</v>
      </c>
      <c r="R60" t="n">
        <v>5</v>
      </c>
      <c r="S60" t="n">
        <v>0</v>
      </c>
      <c r="T60" t="n">
        <v>3.9</v>
      </c>
      <c r="U60" t="n">
        <v>4</v>
      </c>
      <c r="V60" t="n">
        <v>1</v>
      </c>
      <c r="W60" t="n">
        <v>-9.99</v>
      </c>
      <c r="X60" t="n">
        <v>4</v>
      </c>
      <c r="Y60" t="n">
        <v>4</v>
      </c>
      <c r="Z60" t="n">
        <v>4.5</v>
      </c>
      <c r="AA60" t="n">
        <v>5</v>
      </c>
      <c r="AB60" t="n">
        <v>3</v>
      </c>
      <c r="AC60" t="n">
        <v>6.8</v>
      </c>
      <c r="AD60" t="n">
        <v>6.6</v>
      </c>
      <c r="AE60" t="n">
        <v>6</v>
      </c>
      <c r="AF60" t="n">
        <v>7.2</v>
      </c>
      <c r="AG60" t="n">
        <v>5</v>
      </c>
      <c r="AH60" t="n">
        <v>4.8</v>
      </c>
      <c r="AI60" t="n">
        <v>6</v>
      </c>
      <c r="AJ60" t="n">
        <v>5.6</v>
      </c>
      <c r="AK60" t="n">
        <v>4</v>
      </c>
      <c r="AL60" t="n">
        <v>-9.99</v>
      </c>
      <c r="AM60" t="n">
        <v>4</v>
      </c>
      <c r="AN60" t="n">
        <v>1</v>
      </c>
      <c r="AO60" t="n">
        <v>4</v>
      </c>
      <c r="AP60" t="n">
        <v>3</v>
      </c>
      <c r="AQ60" t="n">
        <v>10</v>
      </c>
      <c r="AR60" t="n">
        <v>6</v>
      </c>
      <c r="AS60" t="n">
        <v>2.9</v>
      </c>
      <c r="AT60" t="n">
        <v>3.4</v>
      </c>
      <c r="AU60" t="n">
        <v>2</v>
      </c>
    </row>
    <row r="61">
      <c r="A61" t="inlineStr">
        <is>
          <t>2019-06-03</t>
        </is>
      </c>
      <c r="B61" t="inlineStr">
        <is>
          <t>11:00:00</t>
        </is>
      </c>
      <c r="C61" t="n">
        <v>1.35</v>
      </c>
      <c r="D61" t="n">
        <v>1.84</v>
      </c>
      <c r="E61" t="n">
        <v>3.78</v>
      </c>
      <c r="F61" t="n">
        <v>2.51</v>
      </c>
      <c r="G61" t="n">
        <v>1.65</v>
      </c>
      <c r="H61" t="n">
        <v>2.34</v>
      </c>
      <c r="I61" t="n">
        <v>5.21</v>
      </c>
      <c r="J61" t="n">
        <v>3</v>
      </c>
      <c r="K61" t="n">
        <v>-9.99</v>
      </c>
      <c r="L61" t="n">
        <v>1.65</v>
      </c>
      <c r="M61" t="n">
        <v>1.15</v>
      </c>
      <c r="N61" t="n">
        <v>3.6</v>
      </c>
      <c r="O61" t="n">
        <v>3.7</v>
      </c>
      <c r="P61" t="n">
        <v>3.5</v>
      </c>
      <c r="Q61" t="n">
        <v>2</v>
      </c>
      <c r="R61" t="n">
        <v>2</v>
      </c>
      <c r="S61" t="n">
        <v>1</v>
      </c>
      <c r="T61" t="n">
        <v>3.3</v>
      </c>
      <c r="U61" t="n">
        <v>3</v>
      </c>
      <c r="V61" t="n">
        <v>2</v>
      </c>
      <c r="W61" t="n">
        <v>-9.99</v>
      </c>
      <c r="X61" t="n">
        <v>4</v>
      </c>
      <c r="Y61" t="n">
        <v>3</v>
      </c>
      <c r="Z61" t="n">
        <v>3.8</v>
      </c>
      <c r="AA61" t="n">
        <v>6.2</v>
      </c>
      <c r="AB61" t="n">
        <v>5</v>
      </c>
      <c r="AC61" t="n">
        <v>6.8</v>
      </c>
      <c r="AD61" t="n">
        <v>6.4</v>
      </c>
      <c r="AE61" t="n">
        <v>6</v>
      </c>
      <c r="AF61" t="n">
        <v>7</v>
      </c>
      <c r="AG61" t="n">
        <v>5</v>
      </c>
      <c r="AH61" t="n">
        <v>4.7</v>
      </c>
      <c r="AI61" t="n">
        <v>6</v>
      </c>
      <c r="AJ61" t="n">
        <v>5.4</v>
      </c>
      <c r="AK61" t="n">
        <v>6</v>
      </c>
      <c r="AL61" t="n">
        <v>-9.99</v>
      </c>
      <c r="AM61" t="n">
        <v>9</v>
      </c>
      <c r="AN61" t="n">
        <v>2</v>
      </c>
      <c r="AO61" t="n">
        <v>5</v>
      </c>
      <c r="AP61" t="n">
        <v>0</v>
      </c>
      <c r="AQ61" t="n">
        <v>7</v>
      </c>
      <c r="AR61" t="n">
        <v>6</v>
      </c>
      <c r="AS61" t="n">
        <v>4.4</v>
      </c>
      <c r="AT61" t="n">
        <v>3.8</v>
      </c>
      <c r="AU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0.51</v>
      </c>
      <c r="D62" t="n">
        <v>1.7</v>
      </c>
      <c r="E62" t="n">
        <v>4.42</v>
      </c>
      <c r="F62" t="n">
        <v>3.29</v>
      </c>
      <c r="G62" t="n">
        <v>2.08</v>
      </c>
      <c r="H62" t="n">
        <v>2.97</v>
      </c>
      <c r="I62" t="n">
        <v>4.17</v>
      </c>
      <c r="J62" t="n">
        <v>2.8</v>
      </c>
      <c r="K62" t="n">
        <v>-9.99</v>
      </c>
      <c r="L62" t="n">
        <v>1.36</v>
      </c>
      <c r="M62" t="n">
        <v>0.66</v>
      </c>
      <c r="N62" t="n">
        <v>3.6</v>
      </c>
      <c r="O62" t="n">
        <v>4</v>
      </c>
      <c r="P62" t="n">
        <v>3.5</v>
      </c>
      <c r="Q62" t="n">
        <v>0</v>
      </c>
      <c r="R62" t="n">
        <v>0</v>
      </c>
      <c r="S62" t="n">
        <v>4</v>
      </c>
      <c r="T62" t="n">
        <v>2.6</v>
      </c>
      <c r="U62" t="n">
        <v>2</v>
      </c>
      <c r="V62" t="n">
        <v>4</v>
      </c>
      <c r="W62" t="n">
        <v>-9.99</v>
      </c>
      <c r="X62" t="n">
        <v>3</v>
      </c>
      <c r="Y62" t="n">
        <v>6</v>
      </c>
      <c r="Z62" t="n">
        <v>2.5</v>
      </c>
      <c r="AA62" t="n">
        <v>5.8</v>
      </c>
      <c r="AB62" t="n">
        <v>3</v>
      </c>
      <c r="AC62" t="n">
        <v>5.8</v>
      </c>
      <c r="AD62" t="n">
        <v>5.5</v>
      </c>
      <c r="AE62" t="n">
        <v>4</v>
      </c>
      <c r="AF62" t="n">
        <v>6.1</v>
      </c>
      <c r="AG62" t="n">
        <v>5</v>
      </c>
      <c r="AH62" t="n">
        <v>4.1</v>
      </c>
      <c r="AI62" t="n">
        <v>8</v>
      </c>
      <c r="AJ62" t="n">
        <v>6.1</v>
      </c>
      <c r="AK62" t="n">
        <v>4</v>
      </c>
      <c r="AL62" t="n">
        <v>-9.99</v>
      </c>
      <c r="AM62" t="n">
        <v>6</v>
      </c>
      <c r="AN62" t="n">
        <v>1</v>
      </c>
      <c r="AO62" t="n">
        <v>4</v>
      </c>
      <c r="AP62" t="n">
        <v>0</v>
      </c>
      <c r="AQ62" t="n">
        <v>4</v>
      </c>
      <c r="AR62" t="n">
        <v>9</v>
      </c>
      <c r="AS62" t="n">
        <v>7.2</v>
      </c>
      <c r="AT62" t="n">
        <v>4</v>
      </c>
      <c r="AU62" t="n">
        <v>2</v>
      </c>
    </row>
    <row r="63">
      <c r="A63" t="inlineStr">
        <is>
          <t>2019-06-03</t>
        </is>
      </c>
      <c r="B63" t="inlineStr">
        <is>
          <t>13:00:00</t>
        </is>
      </c>
      <c r="C63" t="n">
        <v>0.23</v>
      </c>
      <c r="D63" t="n">
        <v>1.03</v>
      </c>
      <c r="E63" t="n">
        <v>3.06</v>
      </c>
      <c r="F63" t="n">
        <v>2.38</v>
      </c>
      <c r="G63" t="n">
        <v>1</v>
      </c>
      <c r="H63" t="n">
        <v>2.31</v>
      </c>
      <c r="I63" t="n">
        <v>3.55</v>
      </c>
      <c r="J63" t="n">
        <v>2</v>
      </c>
      <c r="K63" t="n">
        <v>-9.99</v>
      </c>
      <c r="L63" t="n">
        <v>1.37</v>
      </c>
      <c r="M63" t="n">
        <v>1.09</v>
      </c>
      <c r="N63" t="n">
        <v>2</v>
      </c>
      <c r="O63" t="n">
        <v>3.4</v>
      </c>
      <c r="P63" t="n">
        <v>2.4</v>
      </c>
      <c r="Q63" t="n">
        <v>0</v>
      </c>
      <c r="R63" t="n">
        <v>3</v>
      </c>
      <c r="S63" t="n">
        <v>2</v>
      </c>
      <c r="T63" t="n">
        <v>2.5</v>
      </c>
      <c r="U63" t="n">
        <v>0</v>
      </c>
      <c r="V63" t="n">
        <v>2</v>
      </c>
      <c r="W63" t="n">
        <v>-9.99</v>
      </c>
      <c r="X63" t="n">
        <v>2</v>
      </c>
      <c r="Y63" t="n">
        <v>5</v>
      </c>
      <c r="Z63" t="n">
        <v>2.1</v>
      </c>
      <c r="AA63" t="n">
        <v>11.9</v>
      </c>
      <c r="AB63" t="n">
        <v>1</v>
      </c>
      <c r="AC63" t="n">
        <v>5.2</v>
      </c>
      <c r="AD63" t="n">
        <v>5.6</v>
      </c>
      <c r="AE63" t="n">
        <v>4</v>
      </c>
      <c r="AF63" t="n">
        <v>6.2</v>
      </c>
      <c r="AG63" t="n">
        <v>6</v>
      </c>
      <c r="AH63" t="n">
        <v>3.9</v>
      </c>
      <c r="AI63" t="n">
        <v>8</v>
      </c>
      <c r="AJ63" t="n">
        <v>5.4</v>
      </c>
      <c r="AK63" t="n">
        <v>1</v>
      </c>
      <c r="AL63" t="n">
        <v>-9.99</v>
      </c>
      <c r="AM63" t="n">
        <v>4</v>
      </c>
      <c r="AN63" t="n">
        <v>0</v>
      </c>
      <c r="AO63" t="n">
        <v>2</v>
      </c>
      <c r="AP63" t="n">
        <v>5</v>
      </c>
      <c r="AQ63" t="n">
        <v>3</v>
      </c>
      <c r="AR63" t="n">
        <v>6</v>
      </c>
      <c r="AS63" t="n">
        <v>8.1</v>
      </c>
      <c r="AT63" t="n">
        <v>4.3</v>
      </c>
      <c r="AU63" t="n">
        <v>5</v>
      </c>
    </row>
    <row r="64">
      <c r="A64" t="inlineStr">
        <is>
          <t>2019-06-03</t>
        </is>
      </c>
      <c r="B64" t="inlineStr">
        <is>
          <t>14:00:00</t>
        </is>
      </c>
      <c r="C64" t="n">
        <v>0.47</v>
      </c>
      <c r="D64" t="n">
        <v>1.36</v>
      </c>
      <c r="E64" t="n">
        <v>2.58</v>
      </c>
      <c r="F64" t="n">
        <v>1.75</v>
      </c>
      <c r="G64" t="n">
        <v>0.9399999999999999</v>
      </c>
      <c r="H64" t="n">
        <v>4.6</v>
      </c>
      <c r="I64" t="n">
        <v>5.03</v>
      </c>
      <c r="J64" t="n">
        <v>1.8</v>
      </c>
      <c r="K64" t="n">
        <v>-9.99</v>
      </c>
      <c r="L64" t="n">
        <v>0.87</v>
      </c>
      <c r="M64" t="n">
        <v>0.28</v>
      </c>
      <c r="N64" t="n">
        <v>2.1</v>
      </c>
      <c r="O64" t="n">
        <v>3</v>
      </c>
      <c r="P64" t="n">
        <v>2.7</v>
      </c>
      <c r="Q64" t="n">
        <v>0</v>
      </c>
      <c r="R64" t="n">
        <v>6</v>
      </c>
      <c r="S64" t="n">
        <v>0</v>
      </c>
      <c r="T64" t="n">
        <v>1.5</v>
      </c>
      <c r="U64" t="n">
        <v>0</v>
      </c>
      <c r="V64" t="n">
        <v>0</v>
      </c>
      <c r="W64" t="n">
        <v>0</v>
      </c>
      <c r="X64" t="n">
        <v>3</v>
      </c>
      <c r="Y64" t="n">
        <v>0</v>
      </c>
      <c r="Z64" t="n">
        <v>2.5</v>
      </c>
      <c r="AA64" t="n">
        <v>12.9</v>
      </c>
      <c r="AB64" t="n">
        <v>1</v>
      </c>
      <c r="AC64" t="n">
        <v>4.7</v>
      </c>
      <c r="AD64" t="n">
        <v>4.5</v>
      </c>
      <c r="AE64" t="n">
        <v>4</v>
      </c>
      <c r="AF64" t="n">
        <v>4.7</v>
      </c>
      <c r="AG64" t="n">
        <v>6</v>
      </c>
      <c r="AH64" t="n">
        <v>3.5</v>
      </c>
      <c r="AI64" t="n">
        <v>7</v>
      </c>
      <c r="AJ64" t="n">
        <v>4.2</v>
      </c>
      <c r="AK64" t="n">
        <v>3</v>
      </c>
      <c r="AL64" t="n">
        <v>-9.99</v>
      </c>
      <c r="AM64" t="n">
        <v>5</v>
      </c>
      <c r="AN64" t="n">
        <v>1</v>
      </c>
      <c r="AO64" t="n">
        <v>4</v>
      </c>
      <c r="AP64" t="n">
        <v>5</v>
      </c>
      <c r="AQ64" t="n">
        <v>3</v>
      </c>
      <c r="AR64" t="n">
        <v>6</v>
      </c>
      <c r="AS64" t="n">
        <v>7.2</v>
      </c>
      <c r="AT64" t="n">
        <v>5.5</v>
      </c>
      <c r="AU64" t="n">
        <v>4</v>
      </c>
    </row>
    <row r="65">
      <c r="A65" t="inlineStr">
        <is>
          <t>2019-06-03</t>
        </is>
      </c>
      <c r="B65" t="inlineStr">
        <is>
          <t>15:00:00</t>
        </is>
      </c>
      <c r="C65" t="n">
        <v>0.27</v>
      </c>
      <c r="D65" t="n">
        <v>1.55</v>
      </c>
      <c r="E65" t="n">
        <v>2.74</v>
      </c>
      <c r="F65" t="n">
        <v>2.23</v>
      </c>
      <c r="G65" t="n">
        <v>1.31</v>
      </c>
      <c r="H65" t="n">
        <v>2.77</v>
      </c>
      <c r="I65" t="n">
        <v>5.93</v>
      </c>
      <c r="J65" t="n">
        <v>1.9</v>
      </c>
      <c r="K65" t="n">
        <v>-9.99</v>
      </c>
      <c r="L65" t="n">
        <v>1.09</v>
      </c>
      <c r="M65" t="n">
        <v>0.36</v>
      </c>
      <c r="N65" t="n">
        <v>2.4</v>
      </c>
      <c r="O65" t="n">
        <v>3.7</v>
      </c>
      <c r="P65" t="n">
        <v>3</v>
      </c>
      <c r="Q65" t="n">
        <v>0</v>
      </c>
      <c r="R65" t="n">
        <v>5</v>
      </c>
      <c r="S65" t="n">
        <v>1</v>
      </c>
      <c r="T65" t="n">
        <v>1.9</v>
      </c>
      <c r="U65" t="n">
        <v>0</v>
      </c>
      <c r="V65" t="n">
        <v>0</v>
      </c>
      <c r="W65" t="n">
        <v>0</v>
      </c>
      <c r="X65" t="n">
        <v>3</v>
      </c>
      <c r="Y65" t="n">
        <v>2</v>
      </c>
      <c r="Z65" t="n">
        <v>2.9</v>
      </c>
      <c r="AA65" t="n">
        <v>8.699999999999999</v>
      </c>
      <c r="AB65" t="n">
        <v>0</v>
      </c>
      <c r="AC65" t="n">
        <v>3.2</v>
      </c>
      <c r="AD65" t="n">
        <v>3.6</v>
      </c>
      <c r="AE65" t="n">
        <v>2</v>
      </c>
      <c r="AF65" t="n">
        <v>4</v>
      </c>
      <c r="AG65" t="n">
        <v>4</v>
      </c>
      <c r="AH65" t="n">
        <v>3.6</v>
      </c>
      <c r="AI65" t="n">
        <v>5</v>
      </c>
      <c r="AJ65" t="n">
        <v>3.4</v>
      </c>
      <c r="AK65" t="n">
        <v>4</v>
      </c>
      <c r="AL65" t="n">
        <v>-9.99</v>
      </c>
      <c r="AM65" t="n">
        <v>5</v>
      </c>
      <c r="AN65" t="n">
        <v>4</v>
      </c>
      <c r="AO65" t="n">
        <v>4</v>
      </c>
      <c r="AP65" t="n">
        <v>0</v>
      </c>
      <c r="AQ65" t="n">
        <v>4</v>
      </c>
      <c r="AR65" t="n">
        <v>4</v>
      </c>
      <c r="AS65" t="n">
        <v>6.2</v>
      </c>
      <c r="AT65" t="n">
        <v>4.3</v>
      </c>
      <c r="AU65" t="n">
        <v>2</v>
      </c>
    </row>
    <row r="66">
      <c r="A66" t="inlineStr">
        <is>
          <t>2019-06-03</t>
        </is>
      </c>
      <c r="B66" t="inlineStr">
        <is>
          <t>16:00:00</t>
        </is>
      </c>
      <c r="C66" t="n">
        <v>0</v>
      </c>
      <c r="D66" t="n">
        <v>1.42</v>
      </c>
      <c r="E66" t="n">
        <v>2.85</v>
      </c>
      <c r="F66" t="n">
        <v>2.22</v>
      </c>
      <c r="G66" t="n">
        <v>1.38</v>
      </c>
      <c r="H66" t="n">
        <v>3.51</v>
      </c>
      <c r="I66" t="n">
        <v>5.27</v>
      </c>
      <c r="J66" t="n">
        <v>2.1</v>
      </c>
      <c r="K66" t="n">
        <v>-9.99</v>
      </c>
      <c r="L66" t="n">
        <v>1.24</v>
      </c>
      <c r="M66" t="n">
        <v>0.67</v>
      </c>
      <c r="N66" t="n">
        <v>2.2</v>
      </c>
      <c r="O66" t="n">
        <v>3.4</v>
      </c>
      <c r="P66" t="n">
        <v>2.8</v>
      </c>
      <c r="Q66" t="n">
        <v>4</v>
      </c>
      <c r="R66" t="n">
        <v>2</v>
      </c>
      <c r="S66" t="n">
        <v>4</v>
      </c>
      <c r="T66" t="n">
        <v>2</v>
      </c>
      <c r="U66" t="n">
        <v>0</v>
      </c>
      <c r="V66" t="n">
        <v>1</v>
      </c>
      <c r="W66" t="n">
        <v>0</v>
      </c>
      <c r="X66" t="n">
        <v>6</v>
      </c>
      <c r="Y66" t="n">
        <v>4</v>
      </c>
      <c r="Z66" t="n">
        <v>3.7</v>
      </c>
      <c r="AA66" t="n">
        <v>10.5</v>
      </c>
      <c r="AB66" t="n">
        <v>0</v>
      </c>
      <c r="AC66" t="n">
        <v>2.9</v>
      </c>
      <c r="AD66" t="n">
        <v>2.8</v>
      </c>
      <c r="AE66" t="n">
        <v>4</v>
      </c>
      <c r="AF66" t="n">
        <v>3.1</v>
      </c>
      <c r="AG66" t="n">
        <v>4</v>
      </c>
      <c r="AH66" t="n">
        <v>3.6</v>
      </c>
      <c r="AI66" t="n">
        <v>5</v>
      </c>
      <c r="AJ66" t="n">
        <v>3.1</v>
      </c>
      <c r="AK66" t="n">
        <v>5</v>
      </c>
      <c r="AL66" t="n">
        <v>-9.99</v>
      </c>
      <c r="AM66" t="n">
        <v>7</v>
      </c>
      <c r="AN66" t="n">
        <v>2</v>
      </c>
      <c r="AO66" t="n">
        <v>3</v>
      </c>
      <c r="AP66" t="n">
        <v>0</v>
      </c>
      <c r="AQ66" t="n">
        <v>5</v>
      </c>
      <c r="AR66" t="n">
        <v>5</v>
      </c>
      <c r="AS66" t="n">
        <v>5.7</v>
      </c>
      <c r="AT66" t="n">
        <v>3.3</v>
      </c>
      <c r="AU66" t="n">
        <v>3</v>
      </c>
    </row>
    <row r="67">
      <c r="A67" t="inlineStr">
        <is>
          <t>2019-06-03</t>
        </is>
      </c>
      <c r="B67" t="inlineStr">
        <is>
          <t>17:00:00</t>
        </is>
      </c>
      <c r="C67" t="n">
        <v>0</v>
      </c>
      <c r="D67" t="n">
        <v>0.8100000000000001</v>
      </c>
      <c r="E67" t="n">
        <v>2.1</v>
      </c>
      <c r="F67" t="n">
        <v>1.57</v>
      </c>
      <c r="G67" t="n">
        <v>3.94</v>
      </c>
      <c r="H67" t="n">
        <v>2.39</v>
      </c>
      <c r="I67" t="n">
        <v>3.64</v>
      </c>
      <c r="J67" t="n">
        <v>1.8</v>
      </c>
      <c r="K67" t="n">
        <v>-9.99</v>
      </c>
      <c r="L67" t="n">
        <v>0.9</v>
      </c>
      <c r="M67" t="n">
        <v>0.41</v>
      </c>
      <c r="N67" t="n">
        <v>1.3</v>
      </c>
      <c r="O67" t="n">
        <v>2.4</v>
      </c>
      <c r="P67" t="n">
        <v>1.7</v>
      </c>
      <c r="Q67" t="n">
        <v>4</v>
      </c>
      <c r="R67" t="n">
        <v>3</v>
      </c>
      <c r="S67" t="n">
        <v>5</v>
      </c>
      <c r="T67" t="n">
        <v>1.2</v>
      </c>
      <c r="U67" t="n">
        <v>0</v>
      </c>
      <c r="V67" t="n">
        <v>2</v>
      </c>
      <c r="W67" t="n">
        <v>0</v>
      </c>
      <c r="X67" t="n">
        <v>4</v>
      </c>
      <c r="Y67" t="n">
        <v>3</v>
      </c>
      <c r="Z67" t="n">
        <v>2.8</v>
      </c>
      <c r="AA67" t="n">
        <v>6.6</v>
      </c>
      <c r="AB67" t="n">
        <v>3</v>
      </c>
      <c r="AC67" t="n">
        <v>4</v>
      </c>
      <c r="AD67" t="n">
        <v>3.6</v>
      </c>
      <c r="AE67" t="n">
        <v>3</v>
      </c>
      <c r="AF67" t="n">
        <v>3.6</v>
      </c>
      <c r="AG67" t="n">
        <v>5</v>
      </c>
      <c r="AH67" t="n">
        <v>3.1</v>
      </c>
      <c r="AI67" t="n">
        <v>6</v>
      </c>
      <c r="AJ67" t="n">
        <v>2.9</v>
      </c>
      <c r="AK67" t="n">
        <v>4</v>
      </c>
      <c r="AL67" t="n">
        <v>-9.99</v>
      </c>
      <c r="AM67" t="n">
        <v>9</v>
      </c>
      <c r="AN67" t="n">
        <v>0</v>
      </c>
      <c r="AO67" t="n">
        <v>3</v>
      </c>
      <c r="AP67" t="n">
        <v>2</v>
      </c>
      <c r="AQ67" t="n">
        <v>6</v>
      </c>
      <c r="AR67" t="n">
        <v>4</v>
      </c>
      <c r="AS67" t="n">
        <v>4.9</v>
      </c>
      <c r="AT67" t="n">
        <v>2.1</v>
      </c>
      <c r="AU67" t="n">
        <v>3</v>
      </c>
    </row>
    <row r="68">
      <c r="A68" t="inlineStr">
        <is>
          <t>2019-06-03</t>
        </is>
      </c>
      <c r="B68" t="inlineStr">
        <is>
          <t>18:00:00</t>
        </is>
      </c>
      <c r="C68" t="n">
        <v>0</v>
      </c>
      <c r="D68" t="n">
        <v>0.64</v>
      </c>
      <c r="E68" t="n">
        <v>1.8</v>
      </c>
      <c r="F68" t="n">
        <v>1.12</v>
      </c>
      <c r="G68" t="n">
        <v>0.8100000000000001</v>
      </c>
      <c r="H68" t="n">
        <v>3.25</v>
      </c>
      <c r="I68" t="n">
        <v>3.45</v>
      </c>
      <c r="J68" t="n">
        <v>1.7</v>
      </c>
      <c r="K68" t="n">
        <v>-9.99</v>
      </c>
      <c r="L68" t="n">
        <v>0.63</v>
      </c>
      <c r="M68" t="n">
        <v>-9.99</v>
      </c>
      <c r="N68" t="n">
        <v>1</v>
      </c>
      <c r="O68" t="n">
        <v>2.4</v>
      </c>
      <c r="P68" t="n">
        <v>1.2</v>
      </c>
      <c r="Q68" t="n">
        <v>1</v>
      </c>
      <c r="R68" t="n">
        <v>6</v>
      </c>
      <c r="S68" t="n">
        <v>3</v>
      </c>
      <c r="T68" t="n">
        <v>1.6</v>
      </c>
      <c r="U68" t="n">
        <v>0</v>
      </c>
      <c r="V68" t="n">
        <v>1</v>
      </c>
      <c r="W68" t="n">
        <v>0</v>
      </c>
      <c r="X68" t="n">
        <v>0</v>
      </c>
      <c r="Y68" t="n">
        <v>3</v>
      </c>
      <c r="Z68" t="n">
        <v>2.9</v>
      </c>
      <c r="AA68" t="n">
        <v>7.7</v>
      </c>
      <c r="AB68" t="n">
        <v>2</v>
      </c>
      <c r="AC68" t="n">
        <v>4.3</v>
      </c>
      <c r="AD68" t="n">
        <v>3.9</v>
      </c>
      <c r="AE68" t="n">
        <v>3</v>
      </c>
      <c r="AF68" t="n">
        <v>3.8</v>
      </c>
      <c r="AG68" t="n">
        <v>4</v>
      </c>
      <c r="AH68" t="n">
        <v>2.9</v>
      </c>
      <c r="AI68" t="n">
        <v>2</v>
      </c>
      <c r="AJ68" t="n">
        <v>2.6</v>
      </c>
      <c r="AK68" t="n">
        <v>7</v>
      </c>
      <c r="AL68" t="n">
        <v>-9.99</v>
      </c>
      <c r="AM68" t="n">
        <v>7</v>
      </c>
      <c r="AN68" t="n">
        <v>1</v>
      </c>
      <c r="AO68" t="n">
        <v>1</v>
      </c>
      <c r="AP68" t="n">
        <v>1</v>
      </c>
      <c r="AQ68" t="n">
        <v>8</v>
      </c>
      <c r="AR68" t="n">
        <v>8</v>
      </c>
      <c r="AS68" t="n">
        <v>4.1</v>
      </c>
      <c r="AT68" t="n">
        <v>1.7</v>
      </c>
      <c r="AU68" t="n">
        <v>0</v>
      </c>
    </row>
    <row r="69">
      <c r="A69" t="inlineStr">
        <is>
          <t>2019-06-03</t>
        </is>
      </c>
      <c r="B69" t="inlineStr">
        <is>
          <t>19:00:00</t>
        </is>
      </c>
      <c r="C69" t="n">
        <v>0</v>
      </c>
      <c r="D69" t="n">
        <v>-9.99</v>
      </c>
      <c r="E69" t="n">
        <v>1.75</v>
      </c>
      <c r="F69" t="n">
        <v>1.81</v>
      </c>
      <c r="G69" t="n">
        <v>0.8</v>
      </c>
      <c r="H69" t="n">
        <v>5</v>
      </c>
      <c r="I69" t="n">
        <v>3.06</v>
      </c>
      <c r="J69" t="n">
        <v>1.7</v>
      </c>
      <c r="K69" t="n">
        <v>-9.99</v>
      </c>
      <c r="L69" t="n">
        <v>0.95</v>
      </c>
      <c r="M69" t="n">
        <v>0.2</v>
      </c>
      <c r="N69" t="n">
        <v>1.8</v>
      </c>
      <c r="O69" t="n">
        <v>2.5</v>
      </c>
      <c r="P69" t="n">
        <v>1.6</v>
      </c>
      <c r="Q69" t="n">
        <v>1</v>
      </c>
      <c r="R69" t="n">
        <v>5</v>
      </c>
      <c r="S69" t="n">
        <v>0</v>
      </c>
      <c r="T69" t="n">
        <v>1.5</v>
      </c>
      <c r="U69" t="n">
        <v>0</v>
      </c>
      <c r="V69" t="n">
        <v>2</v>
      </c>
      <c r="W69" t="n">
        <v>3</v>
      </c>
      <c r="X69" t="n">
        <v>3</v>
      </c>
      <c r="Y69" t="n">
        <v>3</v>
      </c>
      <c r="Z69" t="n">
        <v>2.3</v>
      </c>
      <c r="AA69" t="n">
        <v>7.5</v>
      </c>
      <c r="AB69" t="n">
        <v>2</v>
      </c>
      <c r="AC69" t="n">
        <v>3.4</v>
      </c>
      <c r="AD69" t="n">
        <v>3.5</v>
      </c>
      <c r="AE69" t="n">
        <v>3</v>
      </c>
      <c r="AF69" t="n">
        <v>4</v>
      </c>
      <c r="AG69" t="n">
        <v>4</v>
      </c>
      <c r="AH69" t="n">
        <v>2.4</v>
      </c>
      <c r="AI69" t="n">
        <v>2</v>
      </c>
      <c r="AJ69" t="n">
        <v>3</v>
      </c>
      <c r="AK69" t="n">
        <v>6</v>
      </c>
      <c r="AL69" t="n">
        <v>-9.99</v>
      </c>
      <c r="AM69" t="n">
        <v>6</v>
      </c>
      <c r="AN69" t="n">
        <v>1</v>
      </c>
      <c r="AO69" t="n">
        <v>0</v>
      </c>
      <c r="AP69" t="n">
        <v>2</v>
      </c>
      <c r="AQ69" t="n">
        <v>5</v>
      </c>
      <c r="AR69" t="n">
        <v>5</v>
      </c>
      <c r="AS69" t="n">
        <v>3.6</v>
      </c>
      <c r="AT69" t="n">
        <v>1.9</v>
      </c>
      <c r="AU69" t="n">
        <v>0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0.77</v>
      </c>
      <c r="E70" t="n">
        <v>1.64</v>
      </c>
      <c r="F70" t="n">
        <v>1.82</v>
      </c>
      <c r="G70" t="n">
        <v>0.86</v>
      </c>
      <c r="H70" t="n">
        <v>6.69</v>
      </c>
      <c r="I70" t="n">
        <v>2.56</v>
      </c>
      <c r="J70" t="n">
        <v>1.7</v>
      </c>
      <c r="K70" t="n">
        <v>-9.99</v>
      </c>
      <c r="L70" t="n">
        <v>0.77</v>
      </c>
      <c r="M70" t="n">
        <v>0.13</v>
      </c>
      <c r="N70" t="n">
        <v>1.5</v>
      </c>
      <c r="O70" t="n">
        <v>2.1</v>
      </c>
      <c r="P70" t="n">
        <v>1.4</v>
      </c>
      <c r="Q70" t="n">
        <v>2</v>
      </c>
      <c r="R70" t="n">
        <v>5</v>
      </c>
      <c r="S70" t="n">
        <v>0</v>
      </c>
      <c r="T70" t="n">
        <v>1.2</v>
      </c>
      <c r="U70" t="n">
        <v>2</v>
      </c>
      <c r="V70" t="n">
        <v>2</v>
      </c>
      <c r="W70" t="n">
        <v>4</v>
      </c>
      <c r="X70" t="n">
        <v>2</v>
      </c>
      <c r="Y70" t="n">
        <v>2</v>
      </c>
      <c r="Z70" t="n">
        <v>1.9</v>
      </c>
      <c r="AA70" t="n">
        <v>11.2</v>
      </c>
      <c r="AB70" t="n">
        <v>2</v>
      </c>
      <c r="AC70" t="n">
        <v>3.2</v>
      </c>
      <c r="AD70" t="n">
        <v>3</v>
      </c>
      <c r="AE70" t="n">
        <v>4</v>
      </c>
      <c r="AF70" t="n">
        <v>3.1</v>
      </c>
      <c r="AG70" t="n">
        <v>3</v>
      </c>
      <c r="AH70" t="n">
        <v>1.4</v>
      </c>
      <c r="AI70" t="n">
        <v>2</v>
      </c>
      <c r="AJ70" t="n">
        <v>2</v>
      </c>
      <c r="AK70" t="n">
        <v>4</v>
      </c>
      <c r="AL70" t="n">
        <v>-9.99</v>
      </c>
      <c r="AM70" t="n">
        <v>6</v>
      </c>
      <c r="AN70" t="n">
        <v>1</v>
      </c>
      <c r="AO70" t="n">
        <v>0</v>
      </c>
      <c r="AP70" t="n">
        <v>3</v>
      </c>
      <c r="AQ70" t="n">
        <v>1</v>
      </c>
      <c r="AR70" t="n">
        <v>2</v>
      </c>
      <c r="AS70" t="n">
        <v>3.8</v>
      </c>
      <c r="AT70" t="n">
        <v>1.9</v>
      </c>
      <c r="AU70" t="n">
        <v>2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0.88</v>
      </c>
      <c r="E71" t="n">
        <v>1.74</v>
      </c>
      <c r="F71" t="n">
        <v>1.62</v>
      </c>
      <c r="G71" t="n">
        <v>0.6899999999999999</v>
      </c>
      <c r="H71" t="n">
        <v>6.33</v>
      </c>
      <c r="I71" t="n">
        <v>2.43</v>
      </c>
      <c r="J71" t="n">
        <v>1.9</v>
      </c>
      <c r="K71" t="n">
        <v>-9.99</v>
      </c>
      <c r="L71" t="n">
        <v>0.75</v>
      </c>
      <c r="M71" t="n">
        <v>0.12</v>
      </c>
      <c r="N71" t="n">
        <v>1.7</v>
      </c>
      <c r="O71" t="n">
        <v>1.8</v>
      </c>
      <c r="P71" t="n">
        <v>1.7</v>
      </c>
      <c r="Q71" t="n">
        <v>0</v>
      </c>
      <c r="R71" t="n">
        <v>5</v>
      </c>
      <c r="S71" t="n">
        <v>0</v>
      </c>
      <c r="T71" t="n">
        <v>1.4</v>
      </c>
      <c r="U71" t="n">
        <v>3</v>
      </c>
      <c r="V71" t="n">
        <v>3</v>
      </c>
      <c r="W71" t="n">
        <v>6</v>
      </c>
      <c r="X71" t="n">
        <v>0</v>
      </c>
      <c r="Y71" t="n">
        <v>2</v>
      </c>
      <c r="Z71" t="n">
        <v>1.7</v>
      </c>
      <c r="AA71" t="n">
        <v>10</v>
      </c>
      <c r="AB71" t="n">
        <v>1</v>
      </c>
      <c r="AC71" t="n">
        <v>2.8</v>
      </c>
      <c r="AD71" t="n">
        <v>2.8</v>
      </c>
      <c r="AE71" t="n">
        <v>6</v>
      </c>
      <c r="AF71" t="n">
        <v>3.2</v>
      </c>
      <c r="AG71" t="n">
        <v>4</v>
      </c>
      <c r="AH71" t="n">
        <v>2.1</v>
      </c>
      <c r="AI71" t="n">
        <v>2</v>
      </c>
      <c r="AJ71" t="n">
        <v>1.5</v>
      </c>
      <c r="AK71" t="n">
        <v>3</v>
      </c>
      <c r="AL71" t="n">
        <v>-9.99</v>
      </c>
      <c r="AM71" t="n">
        <v>9</v>
      </c>
      <c r="AN71" t="n">
        <v>3</v>
      </c>
      <c r="AO71" t="n">
        <v>1</v>
      </c>
      <c r="AP71" t="n">
        <v>5</v>
      </c>
      <c r="AQ71" t="n">
        <v>5</v>
      </c>
      <c r="AR71" t="n">
        <v>0</v>
      </c>
      <c r="AS71" t="n">
        <v>3.3</v>
      </c>
      <c r="AT71" t="n">
        <v>1.7</v>
      </c>
      <c r="AU71" t="n">
        <v>0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0.6899999999999999</v>
      </c>
      <c r="E72" t="n">
        <v>1.87</v>
      </c>
      <c r="F72" t="n">
        <v>1.31</v>
      </c>
      <c r="G72" t="n">
        <v>0.63</v>
      </c>
      <c r="H72" t="n">
        <v>3.55</v>
      </c>
      <c r="I72" t="n">
        <v>1.85</v>
      </c>
      <c r="J72" t="n">
        <v>1.8</v>
      </c>
      <c r="K72" t="n">
        <v>-9.99</v>
      </c>
      <c r="L72" t="n">
        <v>1.3</v>
      </c>
      <c r="M72" t="n">
        <v>0.12</v>
      </c>
      <c r="N72" t="n">
        <v>1.5</v>
      </c>
      <c r="O72" t="n">
        <v>1.6</v>
      </c>
      <c r="P72" t="n">
        <v>1.6</v>
      </c>
      <c r="Q72" t="n">
        <v>1</v>
      </c>
      <c r="R72" t="n">
        <v>4</v>
      </c>
      <c r="S72" t="n">
        <v>0</v>
      </c>
      <c r="T72" t="n">
        <v>1.5</v>
      </c>
      <c r="U72" t="n">
        <v>1</v>
      </c>
      <c r="V72" t="n">
        <v>2</v>
      </c>
      <c r="W72" t="n">
        <v>5</v>
      </c>
      <c r="X72" t="n">
        <v>2</v>
      </c>
      <c r="Y72" t="n">
        <v>3</v>
      </c>
      <c r="Z72" t="n">
        <v>1.7</v>
      </c>
      <c r="AA72" t="n">
        <v>13.4</v>
      </c>
      <c r="AB72" t="n">
        <v>2</v>
      </c>
      <c r="AC72" t="n">
        <v>2.1</v>
      </c>
      <c r="AD72" t="n">
        <v>2</v>
      </c>
      <c r="AE72" t="n">
        <v>3</v>
      </c>
      <c r="AF72" t="n">
        <v>2.3</v>
      </c>
      <c r="AG72" t="n">
        <v>6</v>
      </c>
      <c r="AH72" t="n">
        <v>1.8</v>
      </c>
      <c r="AI72" t="n">
        <v>2</v>
      </c>
      <c r="AJ72" t="n">
        <v>1</v>
      </c>
      <c r="AK72" t="n">
        <v>3</v>
      </c>
      <c r="AL72" t="n">
        <v>-9.99</v>
      </c>
      <c r="AM72" t="n">
        <v>6</v>
      </c>
      <c r="AN72" t="n">
        <v>3</v>
      </c>
      <c r="AO72" t="n">
        <v>2</v>
      </c>
      <c r="AP72" t="n">
        <v>3</v>
      </c>
      <c r="AQ72" t="n">
        <v>6</v>
      </c>
      <c r="AR72" t="n">
        <v>1</v>
      </c>
      <c r="AS72" t="n">
        <v>2.5</v>
      </c>
      <c r="AT72" t="n">
        <v>1.7</v>
      </c>
      <c r="AU72" t="n">
        <v>0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0.95</v>
      </c>
      <c r="E73" t="n">
        <v>1.56</v>
      </c>
      <c r="F73" t="n">
        <v>1.41</v>
      </c>
      <c r="G73" t="n">
        <v>0.84</v>
      </c>
      <c r="H73" t="n">
        <v>2.84</v>
      </c>
      <c r="I73" t="n">
        <v>2.17</v>
      </c>
      <c r="J73" t="n">
        <v>1.5</v>
      </c>
      <c r="K73" t="n">
        <v>-9.99</v>
      </c>
      <c r="L73" t="n">
        <v>1.12</v>
      </c>
      <c r="M73" t="n">
        <v>0.22</v>
      </c>
      <c r="N73" t="n">
        <v>2.5</v>
      </c>
      <c r="O73" t="n">
        <v>1.4</v>
      </c>
      <c r="P73" t="n">
        <v>1.3</v>
      </c>
      <c r="Q73" t="n">
        <v>1</v>
      </c>
      <c r="R73" t="n">
        <v>6</v>
      </c>
      <c r="S73" t="n">
        <v>0</v>
      </c>
      <c r="T73" t="n">
        <v>1.2</v>
      </c>
      <c r="U73" t="n">
        <v>0</v>
      </c>
      <c r="V73" t="n">
        <v>1</v>
      </c>
      <c r="W73" t="n">
        <v>2</v>
      </c>
      <c r="X73" t="n">
        <v>3</v>
      </c>
      <c r="Y73" t="n">
        <v>2</v>
      </c>
      <c r="Z73" t="n">
        <v>1.4</v>
      </c>
      <c r="AA73" t="n">
        <v>3.2</v>
      </c>
      <c r="AB73" t="n">
        <v>0</v>
      </c>
      <c r="AC73" t="n">
        <v>1.8</v>
      </c>
      <c r="AD73" t="n">
        <v>2</v>
      </c>
      <c r="AE73" t="n">
        <v>3</v>
      </c>
      <c r="AF73" t="n">
        <v>2.3</v>
      </c>
      <c r="AG73" t="n">
        <v>4</v>
      </c>
      <c r="AH73" t="n">
        <v>2.7</v>
      </c>
      <c r="AI73" t="n">
        <v>3</v>
      </c>
      <c r="AJ73" t="n">
        <v>1.8</v>
      </c>
      <c r="AK73" t="n">
        <v>4</v>
      </c>
      <c r="AL73" t="n">
        <v>-9.99</v>
      </c>
      <c r="AM73" t="n">
        <v>5</v>
      </c>
      <c r="AN73" t="n">
        <v>2</v>
      </c>
      <c r="AO73" t="n">
        <v>3</v>
      </c>
      <c r="AP73" t="n">
        <v>3</v>
      </c>
      <c r="AQ73" t="n">
        <v>6</v>
      </c>
      <c r="AR73" t="n">
        <v>2</v>
      </c>
      <c r="AS73" t="n">
        <v>3</v>
      </c>
      <c r="AT73" t="n">
        <v>1.4</v>
      </c>
      <c r="AU73" t="n">
        <v>0</v>
      </c>
    </row>
    <row r="74">
      <c r="A74" t="inlineStr">
        <is>
          <t>2019-06-04</t>
        </is>
      </c>
      <c r="B74" t="inlineStr">
        <is>
          <t>00:00:00</t>
        </is>
      </c>
      <c r="C74" t="n">
        <v>0.25</v>
      </c>
      <c r="D74" t="n">
        <v>1.22</v>
      </c>
      <c r="E74" t="n">
        <v>2.43</v>
      </c>
      <c r="F74" t="n">
        <v>2.03</v>
      </c>
      <c r="G74" t="n">
        <v>1.38</v>
      </c>
      <c r="H74" t="n">
        <v>3.33</v>
      </c>
      <c r="I74" t="n">
        <v>4.22</v>
      </c>
      <c r="J74" t="n">
        <v>2.3</v>
      </c>
      <c r="K74" t="n">
        <v>-9.99</v>
      </c>
      <c r="L74" t="n">
        <v>1.33</v>
      </c>
      <c r="M74" t="n">
        <v>0.74</v>
      </c>
      <c r="N74" t="n">
        <v>6.7</v>
      </c>
      <c r="O74" t="n">
        <v>2.7</v>
      </c>
      <c r="P74" t="n">
        <v>2.3</v>
      </c>
      <c r="Q74" t="n">
        <v>0</v>
      </c>
      <c r="R74" t="n">
        <v>4</v>
      </c>
      <c r="S74" t="n">
        <v>0</v>
      </c>
      <c r="T74" t="n">
        <v>1.9</v>
      </c>
      <c r="U74" t="n">
        <v>0</v>
      </c>
      <c r="V74" t="n">
        <v>2</v>
      </c>
      <c r="W74" t="n">
        <v>2</v>
      </c>
      <c r="X74" t="n">
        <v>3</v>
      </c>
      <c r="Y74" t="n">
        <v>2</v>
      </c>
      <c r="Z74" t="n">
        <v>0.6</v>
      </c>
      <c r="AA74" t="n">
        <v>0.9</v>
      </c>
      <c r="AB74" t="n">
        <v>0</v>
      </c>
      <c r="AC74" t="n">
        <v>1.7</v>
      </c>
      <c r="AD74" t="n">
        <v>1.9</v>
      </c>
      <c r="AE74" t="n">
        <v>3</v>
      </c>
      <c r="AF74" t="n">
        <v>2.1</v>
      </c>
      <c r="AG74" t="n">
        <v>4</v>
      </c>
      <c r="AH74" t="n">
        <v>2.6</v>
      </c>
      <c r="AI74" t="n">
        <v>3</v>
      </c>
      <c r="AJ74" t="n">
        <v>2.3</v>
      </c>
      <c r="AK74" t="n">
        <v>6</v>
      </c>
      <c r="AL74" t="n">
        <v>-9.99</v>
      </c>
      <c r="AM74" t="n">
        <v>10</v>
      </c>
      <c r="AN74" t="n">
        <v>2</v>
      </c>
      <c r="AO74" t="n">
        <v>1</v>
      </c>
      <c r="AP74" t="n">
        <v>5</v>
      </c>
      <c r="AQ74" t="n">
        <v>6</v>
      </c>
      <c r="AR74" t="n">
        <v>5</v>
      </c>
      <c r="AS74" t="n">
        <v>3.1</v>
      </c>
      <c r="AT74" t="n">
        <v>0.9</v>
      </c>
      <c r="AU74" t="n">
        <v>0</v>
      </c>
    </row>
    <row r="75">
      <c r="A75" t="inlineStr">
        <is>
          <t>2019-06-04</t>
        </is>
      </c>
      <c r="B75" t="inlineStr">
        <is>
          <t>01:00:00</t>
        </is>
      </c>
      <c r="C75" t="n">
        <v>0.96</v>
      </c>
      <c r="D75" t="n">
        <v>1.59</v>
      </c>
      <c r="E75" t="n">
        <v>4</v>
      </c>
      <c r="F75" t="n">
        <v>2.35</v>
      </c>
      <c r="G75" t="n">
        <v>1.86</v>
      </c>
      <c r="H75" t="n">
        <v>4.08</v>
      </c>
      <c r="I75" t="n">
        <v>3.48</v>
      </c>
      <c r="J75" t="n">
        <v>2.4</v>
      </c>
      <c r="K75" t="n">
        <v>-9.99</v>
      </c>
      <c r="L75" t="n">
        <v>1.32</v>
      </c>
      <c r="M75" t="n">
        <v>1.47</v>
      </c>
      <c r="N75" t="n">
        <v>3</v>
      </c>
      <c r="O75" t="n">
        <v>3.2</v>
      </c>
      <c r="P75" t="n">
        <v>2.6</v>
      </c>
      <c r="Q75" t="n">
        <v>1</v>
      </c>
      <c r="R75" t="n">
        <v>6</v>
      </c>
      <c r="S75" t="n">
        <v>0</v>
      </c>
      <c r="T75" t="n">
        <v>2.6</v>
      </c>
      <c r="U75" t="n">
        <v>0</v>
      </c>
      <c r="V75" t="n">
        <v>5</v>
      </c>
      <c r="W75" t="n">
        <v>3</v>
      </c>
      <c r="X75" t="n">
        <v>3</v>
      </c>
      <c r="Y75" t="n">
        <v>3</v>
      </c>
      <c r="Z75" t="n">
        <v>0.5</v>
      </c>
      <c r="AA75" t="n">
        <v>2</v>
      </c>
      <c r="AB75" t="n">
        <v>1</v>
      </c>
      <c r="AC75" t="n">
        <v>1.1</v>
      </c>
      <c r="AD75" t="n">
        <v>1.5</v>
      </c>
      <c r="AE75" t="n">
        <v>0</v>
      </c>
      <c r="AF75" t="n">
        <v>1.6</v>
      </c>
      <c r="AG75" t="n">
        <v>5</v>
      </c>
      <c r="AH75" t="n">
        <v>1.9</v>
      </c>
      <c r="AI75" t="n">
        <v>1</v>
      </c>
      <c r="AJ75" t="n">
        <v>2.9</v>
      </c>
      <c r="AK75" t="n">
        <v>5</v>
      </c>
      <c r="AL75" t="n">
        <v>-9.99</v>
      </c>
      <c r="AM75" t="n">
        <v>7</v>
      </c>
      <c r="AN75" t="n">
        <v>1</v>
      </c>
      <c r="AO75" t="n">
        <v>0</v>
      </c>
      <c r="AP75" t="n">
        <v>3</v>
      </c>
      <c r="AQ75" t="n">
        <v>7</v>
      </c>
      <c r="AR75" t="n">
        <v>3</v>
      </c>
      <c r="AS75" t="n">
        <v>2.8</v>
      </c>
      <c r="AT75" t="n">
        <v>2.6</v>
      </c>
      <c r="AU75" t="n">
        <v>2</v>
      </c>
    </row>
    <row r="76">
      <c r="A76" t="inlineStr">
        <is>
          <t>2019-06-04</t>
        </is>
      </c>
      <c r="B76" t="inlineStr">
        <is>
          <t>02:00:00</t>
        </is>
      </c>
      <c r="C76" t="n">
        <v>0.71</v>
      </c>
      <c r="D76" t="n">
        <v>1.55</v>
      </c>
      <c r="E76" t="n">
        <v>2.64</v>
      </c>
      <c r="F76" t="n">
        <v>2.17</v>
      </c>
      <c r="G76" t="n">
        <v>1.98</v>
      </c>
      <c r="H76" t="n">
        <v>4.9</v>
      </c>
      <c r="I76" t="n">
        <v>3.1</v>
      </c>
      <c r="J76" t="n">
        <v>1.8</v>
      </c>
      <c r="K76" t="n">
        <v>-9.99</v>
      </c>
      <c r="L76" t="n">
        <v>2.03</v>
      </c>
      <c r="M76" t="n">
        <v>1.38</v>
      </c>
      <c r="N76" t="n">
        <v>2.9</v>
      </c>
      <c r="O76" t="n">
        <v>3.1</v>
      </c>
      <c r="P76" t="n">
        <v>2.8</v>
      </c>
      <c r="Q76" t="n">
        <v>1</v>
      </c>
      <c r="R76" t="n">
        <v>7</v>
      </c>
      <c r="S76" t="n">
        <v>0</v>
      </c>
      <c r="T76" t="n">
        <v>2.3</v>
      </c>
      <c r="U76" t="n">
        <v>0</v>
      </c>
      <c r="V76" t="n">
        <v>3</v>
      </c>
      <c r="W76" t="n">
        <v>3</v>
      </c>
      <c r="X76" t="n">
        <v>3</v>
      </c>
      <c r="Y76" t="n">
        <v>1</v>
      </c>
      <c r="Z76" t="n">
        <v>0.5</v>
      </c>
      <c r="AA76" t="n">
        <v>1</v>
      </c>
      <c r="AB76" t="n">
        <v>1</v>
      </c>
      <c r="AC76" t="n">
        <v>0.9</v>
      </c>
      <c r="AD76" t="n">
        <v>1.2</v>
      </c>
      <c r="AE76" t="n">
        <v>1</v>
      </c>
      <c r="AF76" t="n">
        <v>0.9</v>
      </c>
      <c r="AG76" t="n">
        <v>5</v>
      </c>
      <c r="AH76" t="n">
        <v>1.7</v>
      </c>
      <c r="AI76" t="n">
        <v>0</v>
      </c>
      <c r="AJ76" t="n">
        <v>2.8</v>
      </c>
      <c r="AK76" t="n">
        <v>4</v>
      </c>
      <c r="AL76" t="n">
        <v>-9.99</v>
      </c>
      <c r="AM76" t="n">
        <v>7</v>
      </c>
      <c r="AN76" t="n">
        <v>0</v>
      </c>
      <c r="AO76" t="n">
        <v>3</v>
      </c>
      <c r="AP76" t="n">
        <v>3</v>
      </c>
      <c r="AQ76" t="n">
        <v>4</v>
      </c>
      <c r="AR76" t="n">
        <v>0</v>
      </c>
      <c r="AS76" t="n">
        <v>2.6</v>
      </c>
      <c r="AT76" t="n">
        <v>2.9</v>
      </c>
      <c r="AU76" t="n">
        <v>1</v>
      </c>
    </row>
    <row r="77">
      <c r="A77" t="inlineStr">
        <is>
          <t>2019-06-04</t>
        </is>
      </c>
      <c r="B77" t="inlineStr">
        <is>
          <t>03:00:00</t>
        </is>
      </c>
      <c r="C77" t="n">
        <v>0.48</v>
      </c>
      <c r="D77" t="n">
        <v>1.81</v>
      </c>
      <c r="E77" t="n">
        <v>2.28</v>
      </c>
      <c r="F77" t="n">
        <v>1.71</v>
      </c>
      <c r="G77" t="n">
        <v>1.84</v>
      </c>
      <c r="H77" t="n">
        <v>8.52</v>
      </c>
      <c r="I77" t="n">
        <v>3.2</v>
      </c>
      <c r="J77" t="n">
        <v>1.2</v>
      </c>
      <c r="K77" t="n">
        <v>-9.99</v>
      </c>
      <c r="L77" t="n">
        <v>2.22</v>
      </c>
      <c r="M77" t="n">
        <v>1.15</v>
      </c>
      <c r="N77" t="n">
        <v>2.7</v>
      </c>
      <c r="O77" t="n">
        <v>3.4</v>
      </c>
      <c r="P77" t="n">
        <v>2.3</v>
      </c>
      <c r="Q77" t="n">
        <v>4</v>
      </c>
      <c r="R77" t="n">
        <v>54</v>
      </c>
      <c r="S77" t="n">
        <v>0</v>
      </c>
      <c r="T77" t="n">
        <v>2.2</v>
      </c>
      <c r="U77" t="n">
        <v>0</v>
      </c>
      <c r="V77" t="n">
        <v>0</v>
      </c>
      <c r="W77" t="n">
        <v>3</v>
      </c>
      <c r="X77" t="n">
        <v>2</v>
      </c>
      <c r="Y77" t="n">
        <v>2</v>
      </c>
      <c r="Z77" t="n">
        <v>0.9</v>
      </c>
      <c r="AA77" t="n">
        <v>2.2</v>
      </c>
      <c r="AB77" t="n">
        <v>4</v>
      </c>
      <c r="AC77" t="n">
        <v>1.9</v>
      </c>
      <c r="AD77" t="n">
        <v>0.9</v>
      </c>
      <c r="AE77" t="n">
        <v>0</v>
      </c>
      <c r="AF77" t="n">
        <v>0.7</v>
      </c>
      <c r="AG77" t="n">
        <v>3</v>
      </c>
      <c r="AH77" t="n">
        <v>2.2</v>
      </c>
      <c r="AI77" t="n">
        <v>1</v>
      </c>
      <c r="AJ77" t="n">
        <v>1.3</v>
      </c>
      <c r="AK77" t="n">
        <v>4</v>
      </c>
      <c r="AL77" t="n">
        <v>-9.99</v>
      </c>
      <c r="AM77" t="n">
        <v>7</v>
      </c>
      <c r="AN77" t="n">
        <v>1</v>
      </c>
      <c r="AO77" t="n">
        <v>3</v>
      </c>
      <c r="AP77" t="n">
        <v>3</v>
      </c>
      <c r="AQ77" t="n">
        <v>0</v>
      </c>
      <c r="AR77" t="n">
        <v>5</v>
      </c>
      <c r="AS77" t="n">
        <v>2.5</v>
      </c>
      <c r="AT77" t="n">
        <v>1.4</v>
      </c>
      <c r="AU77" t="n">
        <v>1</v>
      </c>
    </row>
    <row r="78">
      <c r="A78" t="inlineStr">
        <is>
          <t>2019-06-04</t>
        </is>
      </c>
      <c r="B78" t="inlineStr">
        <is>
          <t>04:00:00</t>
        </is>
      </c>
      <c r="C78" t="n">
        <v>1.29</v>
      </c>
      <c r="D78" t="n">
        <v>2.12</v>
      </c>
      <c r="E78" t="n">
        <v>2.53</v>
      </c>
      <c r="F78" t="n">
        <v>2.02</v>
      </c>
      <c r="G78" t="n">
        <v>1.64</v>
      </c>
      <c r="H78" t="n">
        <v>6.35</v>
      </c>
      <c r="I78" t="n">
        <v>4.88</v>
      </c>
      <c r="J78" t="n">
        <v>1.5</v>
      </c>
      <c r="K78" t="n">
        <v>-9.99</v>
      </c>
      <c r="L78" t="n">
        <v>1.71</v>
      </c>
      <c r="M78" t="n">
        <v>1.01</v>
      </c>
      <c r="N78" t="n">
        <v>3.3</v>
      </c>
      <c r="O78" t="n">
        <v>3.3</v>
      </c>
      <c r="P78" t="n">
        <v>3</v>
      </c>
      <c r="Q78" t="n">
        <v>6</v>
      </c>
      <c r="R78" t="n">
        <v>6</v>
      </c>
      <c r="S78" t="n">
        <v>0</v>
      </c>
      <c r="T78" t="n">
        <v>2.1</v>
      </c>
      <c r="U78" t="n">
        <v>0</v>
      </c>
      <c r="V78" t="n">
        <v>1</v>
      </c>
      <c r="W78" t="n">
        <v>2</v>
      </c>
      <c r="X78" t="n">
        <v>0</v>
      </c>
      <c r="Y78" t="n">
        <v>3</v>
      </c>
      <c r="Z78" t="n">
        <v>0.8</v>
      </c>
      <c r="AA78" t="n">
        <v>3.2</v>
      </c>
      <c r="AB78" t="n">
        <v>3</v>
      </c>
      <c r="AC78" t="n">
        <v>1.9</v>
      </c>
      <c r="AD78" t="n">
        <v>2.7</v>
      </c>
      <c r="AE78" t="n">
        <v>1</v>
      </c>
      <c r="AF78" t="n">
        <v>2.3</v>
      </c>
      <c r="AG78" t="n">
        <v>1</v>
      </c>
      <c r="AH78" t="n">
        <v>2.1</v>
      </c>
      <c r="AI78" t="n">
        <v>0</v>
      </c>
      <c r="AJ78" t="n">
        <v>0.6</v>
      </c>
      <c r="AK78" t="n">
        <v>5</v>
      </c>
      <c r="AL78" t="n">
        <v>-9.99</v>
      </c>
      <c r="AM78" t="n">
        <v>6</v>
      </c>
      <c r="AN78" t="n">
        <v>4</v>
      </c>
      <c r="AO78" t="n">
        <v>5</v>
      </c>
      <c r="AP78" t="n">
        <v>1</v>
      </c>
      <c r="AQ78" t="n">
        <v>2</v>
      </c>
      <c r="AR78" t="n">
        <v>7</v>
      </c>
      <c r="AS78" t="n">
        <v>2.1</v>
      </c>
      <c r="AT78" t="n">
        <v>2.6</v>
      </c>
      <c r="AU78" t="n">
        <v>0</v>
      </c>
    </row>
    <row r="79">
      <c r="A79" t="inlineStr">
        <is>
          <t>2019-06-04</t>
        </is>
      </c>
      <c r="B79" t="inlineStr">
        <is>
          <t>05:00:00</t>
        </is>
      </c>
      <c r="C79" t="n">
        <v>2.08</v>
      </c>
      <c r="D79" t="n">
        <v>1.97</v>
      </c>
      <c r="E79" t="n">
        <v>2.71</v>
      </c>
      <c r="F79" t="n">
        <v>2.25</v>
      </c>
      <c r="G79" t="n">
        <v>2.28</v>
      </c>
      <c r="H79" t="n">
        <v>6.21</v>
      </c>
      <c r="I79" t="n">
        <v>6.1</v>
      </c>
      <c r="J79" t="n">
        <v>1.9</v>
      </c>
      <c r="K79" t="n">
        <v>-9.99</v>
      </c>
      <c r="L79" t="n">
        <v>1.47</v>
      </c>
      <c r="M79" t="n">
        <v>1.3</v>
      </c>
      <c r="N79" t="n">
        <v>3.1</v>
      </c>
      <c r="O79" t="n">
        <v>3.5</v>
      </c>
      <c r="P79" t="n">
        <v>2.6</v>
      </c>
      <c r="Q79" t="n">
        <v>3</v>
      </c>
      <c r="R79" t="n">
        <v>6</v>
      </c>
      <c r="S79" t="n">
        <v>0</v>
      </c>
      <c r="T79" t="n">
        <v>2.5</v>
      </c>
      <c r="U79" t="n">
        <v>0</v>
      </c>
      <c r="V79" t="n">
        <v>2</v>
      </c>
      <c r="W79" t="n">
        <v>0</v>
      </c>
      <c r="X79" t="n">
        <v>4</v>
      </c>
      <c r="Y79" t="n">
        <v>4</v>
      </c>
      <c r="Z79" t="n">
        <v>1.5</v>
      </c>
      <c r="AA79" t="n">
        <v>2</v>
      </c>
      <c r="AB79" t="n">
        <v>0</v>
      </c>
      <c r="AC79" t="n">
        <v>2.3</v>
      </c>
      <c r="AD79" t="n">
        <v>1.8</v>
      </c>
      <c r="AE79" t="n">
        <v>0</v>
      </c>
      <c r="AF79" t="n">
        <v>1.6</v>
      </c>
      <c r="AG79" t="n">
        <v>3</v>
      </c>
      <c r="AH79" t="n">
        <v>2.4</v>
      </c>
      <c r="AI79" t="n">
        <v>6</v>
      </c>
      <c r="AJ79" t="n">
        <v>0.6</v>
      </c>
      <c r="AK79" t="n">
        <v>6</v>
      </c>
      <c r="AL79" t="n">
        <v>-9.99</v>
      </c>
      <c r="AM79" t="n">
        <v>9</v>
      </c>
      <c r="AN79" t="n">
        <v>4</v>
      </c>
      <c r="AO79" t="n">
        <v>8</v>
      </c>
      <c r="AP79" t="n">
        <v>8</v>
      </c>
      <c r="AQ79" t="n">
        <v>3</v>
      </c>
      <c r="AR79" t="n">
        <v>8</v>
      </c>
      <c r="AS79" t="n">
        <v>1.8</v>
      </c>
      <c r="AT79" t="n">
        <v>5.1</v>
      </c>
      <c r="AU79" t="n">
        <v>2</v>
      </c>
    </row>
    <row r="80">
      <c r="A80" t="inlineStr">
        <is>
          <t>2019-06-04</t>
        </is>
      </c>
      <c r="B80" t="inlineStr">
        <is>
          <t>06:00:00</t>
        </is>
      </c>
      <c r="C80" t="n">
        <v>3.54</v>
      </c>
      <c r="D80" t="n">
        <v>2.68</v>
      </c>
      <c r="E80" t="n">
        <v>2.76</v>
      </c>
      <c r="F80" t="n">
        <v>2.09</v>
      </c>
      <c r="G80" t="n">
        <v>2.26</v>
      </c>
      <c r="H80" t="n">
        <v>7.19</v>
      </c>
      <c r="I80" t="n">
        <v>6.81</v>
      </c>
      <c r="J80" t="n">
        <v>2.6</v>
      </c>
      <c r="K80" t="n">
        <v>-9.99</v>
      </c>
      <c r="L80" t="n">
        <v>1.47</v>
      </c>
      <c r="M80" t="n">
        <v>1.43</v>
      </c>
      <c r="N80" t="n">
        <v>3</v>
      </c>
      <c r="O80" t="n">
        <v>3.6</v>
      </c>
      <c r="P80" t="n">
        <v>3</v>
      </c>
      <c r="Q80" t="n">
        <v>2</v>
      </c>
      <c r="R80" t="n">
        <v>6</v>
      </c>
      <c r="S80" t="n">
        <v>1</v>
      </c>
      <c r="T80" t="n">
        <v>2.7</v>
      </c>
      <c r="U80" t="n">
        <v>0</v>
      </c>
      <c r="V80" t="n">
        <v>2</v>
      </c>
      <c r="W80" t="n">
        <v>1</v>
      </c>
      <c r="X80" t="n">
        <v>4</v>
      </c>
      <c r="Y80" t="n">
        <v>2</v>
      </c>
      <c r="Z80" t="n">
        <v>1.8</v>
      </c>
      <c r="AA80" t="n">
        <v>4.2</v>
      </c>
      <c r="AB80" t="n">
        <v>0</v>
      </c>
      <c r="AC80" t="n">
        <v>1.5</v>
      </c>
      <c r="AD80" t="n">
        <v>1.4</v>
      </c>
      <c r="AE80" t="n">
        <v>0</v>
      </c>
      <c r="AF80" t="n">
        <v>1.1</v>
      </c>
      <c r="AG80" t="n">
        <v>4</v>
      </c>
      <c r="AH80" t="n">
        <v>3.3</v>
      </c>
      <c r="AI80" t="n">
        <v>6</v>
      </c>
      <c r="AJ80" t="n">
        <v>0.5</v>
      </c>
      <c r="AK80" t="n">
        <v>4</v>
      </c>
      <c r="AL80" t="n">
        <v>-9.99</v>
      </c>
      <c r="AM80" t="n">
        <v>6</v>
      </c>
      <c r="AN80" t="n">
        <v>1</v>
      </c>
      <c r="AO80" t="n">
        <v>10</v>
      </c>
      <c r="AP80" t="n">
        <v>5</v>
      </c>
      <c r="AQ80" t="n">
        <v>1</v>
      </c>
      <c r="AR80" t="n">
        <v>5</v>
      </c>
      <c r="AS80" t="n">
        <v>1.9</v>
      </c>
      <c r="AT80" t="n">
        <v>2.7</v>
      </c>
      <c r="AU80" t="n">
        <v>3</v>
      </c>
    </row>
    <row r="81">
      <c r="A81" t="inlineStr">
        <is>
          <t>2019-06-04</t>
        </is>
      </c>
      <c r="B81" t="inlineStr">
        <is>
          <t>07:00:00</t>
        </is>
      </c>
      <c r="C81" t="n">
        <v>4.01</v>
      </c>
      <c r="D81" t="n">
        <v>4.14</v>
      </c>
      <c r="E81" t="n">
        <v>3.09</v>
      </c>
      <c r="F81" t="n">
        <v>1.89</v>
      </c>
      <c r="G81" t="n">
        <v>2.82</v>
      </c>
      <c r="H81" t="n">
        <v>7.71</v>
      </c>
      <c r="I81" t="n">
        <v>6.88</v>
      </c>
      <c r="J81" t="n">
        <v>2.8</v>
      </c>
      <c r="K81" t="n">
        <v>-9.99</v>
      </c>
      <c r="L81" t="n">
        <v>1.44</v>
      </c>
      <c r="M81" t="n">
        <v>1.37</v>
      </c>
      <c r="N81" t="n">
        <v>3.5</v>
      </c>
      <c r="O81" t="n">
        <v>3.3</v>
      </c>
      <c r="P81" t="n">
        <v>3.6</v>
      </c>
      <c r="Q81" t="n">
        <v>2</v>
      </c>
      <c r="R81" t="n">
        <v>7</v>
      </c>
      <c r="S81" t="n">
        <v>1</v>
      </c>
      <c r="T81" t="n">
        <v>2.7</v>
      </c>
      <c r="U81" t="n">
        <v>0</v>
      </c>
      <c r="V81" t="n">
        <v>2</v>
      </c>
      <c r="W81" t="n">
        <v>4</v>
      </c>
      <c r="X81" t="n">
        <v>2</v>
      </c>
      <c r="Y81" t="n">
        <v>2</v>
      </c>
      <c r="Z81" t="n">
        <v>2.2</v>
      </c>
      <c r="AA81" t="n">
        <v>2.7</v>
      </c>
      <c r="AB81" t="n">
        <v>1</v>
      </c>
      <c r="AC81" t="n">
        <v>1.8</v>
      </c>
      <c r="AD81" t="n">
        <v>2.2</v>
      </c>
      <c r="AE81" t="n">
        <v>2</v>
      </c>
      <c r="AF81" t="n">
        <v>1.7</v>
      </c>
      <c r="AG81" t="n">
        <v>1</v>
      </c>
      <c r="AH81" t="n">
        <v>3.5</v>
      </c>
      <c r="AI81" t="n">
        <v>4</v>
      </c>
      <c r="AJ81" t="n">
        <v>1.1</v>
      </c>
      <c r="AK81" t="n">
        <v>5</v>
      </c>
      <c r="AL81" t="n">
        <v>-9.99</v>
      </c>
      <c r="AM81" t="n">
        <v>7</v>
      </c>
      <c r="AN81" t="n">
        <v>0</v>
      </c>
      <c r="AO81" t="n">
        <v>29</v>
      </c>
      <c r="AP81" t="n">
        <v>0</v>
      </c>
      <c r="AQ81" t="n">
        <v>0</v>
      </c>
      <c r="AR81" t="n">
        <v>7</v>
      </c>
      <c r="AS81" t="n">
        <v>2.1</v>
      </c>
      <c r="AT81" t="n">
        <v>2.7</v>
      </c>
      <c r="AU81" t="n">
        <v>2</v>
      </c>
    </row>
    <row r="82">
      <c r="A82" t="inlineStr">
        <is>
          <t>2019-06-04</t>
        </is>
      </c>
      <c r="B82" t="inlineStr">
        <is>
          <t>08:00:00</t>
        </is>
      </c>
      <c r="C82" t="n">
        <v>1.51</v>
      </c>
      <c r="D82" t="n">
        <v>3.8</v>
      </c>
      <c r="E82" t="n">
        <v>3.36</v>
      </c>
      <c r="F82" t="n">
        <v>1.88</v>
      </c>
      <c r="G82" t="n">
        <v>2.71</v>
      </c>
      <c r="H82" t="n">
        <v>6.76</v>
      </c>
      <c r="I82" t="n">
        <v>7.05</v>
      </c>
      <c r="J82" t="n">
        <v>2.7</v>
      </c>
      <c r="K82" t="n">
        <v>-9.99</v>
      </c>
      <c r="L82" t="n">
        <v>1.64</v>
      </c>
      <c r="M82" t="n">
        <v>1.31</v>
      </c>
      <c r="N82" t="n">
        <v>3.6</v>
      </c>
      <c r="O82" t="n">
        <v>3.3</v>
      </c>
      <c r="P82" t="n">
        <v>3.7</v>
      </c>
      <c r="Q82" t="n">
        <v>1</v>
      </c>
      <c r="R82" t="n">
        <v>9</v>
      </c>
      <c r="S82" t="n">
        <v>1</v>
      </c>
      <c r="T82" t="n">
        <v>2.9</v>
      </c>
      <c r="U82" t="n">
        <v>0</v>
      </c>
      <c r="V82" t="n">
        <v>2</v>
      </c>
      <c r="W82" t="n">
        <v>2</v>
      </c>
      <c r="X82" t="n">
        <v>2</v>
      </c>
      <c r="Y82" t="n">
        <v>1</v>
      </c>
      <c r="Z82" t="n">
        <v>2.3</v>
      </c>
      <c r="AA82" t="n">
        <v>2.4</v>
      </c>
      <c r="AB82" t="n">
        <v>2</v>
      </c>
      <c r="AC82" t="n">
        <v>2.1</v>
      </c>
      <c r="AD82" t="n">
        <v>2.2</v>
      </c>
      <c r="AE82" t="n">
        <v>3</v>
      </c>
      <c r="AF82" t="n">
        <v>2</v>
      </c>
      <c r="AG82" t="n">
        <v>1</v>
      </c>
      <c r="AH82" t="n">
        <v>3.5</v>
      </c>
      <c r="AI82" t="n">
        <v>6</v>
      </c>
      <c r="AJ82" t="n">
        <v>2</v>
      </c>
      <c r="AK82" t="n">
        <v>4</v>
      </c>
      <c r="AL82" t="n">
        <v>-9.99</v>
      </c>
      <c r="AM82" t="n">
        <v>7</v>
      </c>
      <c r="AN82" t="n">
        <v>1</v>
      </c>
      <c r="AO82" t="n">
        <v>11</v>
      </c>
      <c r="AP82" t="n">
        <v>2</v>
      </c>
      <c r="AQ82" t="n">
        <v>3</v>
      </c>
      <c r="AR82" t="n">
        <v>7</v>
      </c>
      <c r="AS82" t="n">
        <v>1.8</v>
      </c>
      <c r="AT82" t="n">
        <v>3.1</v>
      </c>
      <c r="AU82" t="n">
        <v>3</v>
      </c>
    </row>
    <row r="83">
      <c r="A83" t="inlineStr">
        <is>
          <t>2019-06-04</t>
        </is>
      </c>
      <c r="B83" t="inlineStr">
        <is>
          <t>09:00:00</t>
        </is>
      </c>
      <c r="C83" t="n">
        <v>0.54</v>
      </c>
      <c r="D83" t="n">
        <v>2.42</v>
      </c>
      <c r="E83" t="n">
        <v>3.11</v>
      </c>
      <c r="F83" t="n">
        <v>1.69</v>
      </c>
      <c r="G83" t="n">
        <v>2.39</v>
      </c>
      <c r="H83" t="n">
        <v>6.21</v>
      </c>
      <c r="I83" t="n">
        <v>6.68</v>
      </c>
      <c r="J83" t="n">
        <v>2.3</v>
      </c>
      <c r="K83" t="n">
        <v>-9.99</v>
      </c>
      <c r="L83" t="n">
        <v>1.84</v>
      </c>
      <c r="M83" t="n">
        <v>1.54</v>
      </c>
      <c r="N83" t="n">
        <v>3.3</v>
      </c>
      <c r="O83" t="n">
        <v>3.4</v>
      </c>
      <c r="P83" t="n">
        <v>3.7</v>
      </c>
      <c r="Q83" t="n">
        <v>1</v>
      </c>
      <c r="R83" t="n">
        <v>6</v>
      </c>
      <c r="S83" t="n">
        <v>2</v>
      </c>
      <c r="T83" t="n">
        <v>3</v>
      </c>
      <c r="U83" t="n">
        <v>0</v>
      </c>
      <c r="V83" t="n">
        <v>1</v>
      </c>
      <c r="W83" t="n">
        <v>2</v>
      </c>
      <c r="X83" t="n">
        <v>4</v>
      </c>
      <c r="Y83" t="n">
        <v>2</v>
      </c>
      <c r="Z83" t="n">
        <v>2.5</v>
      </c>
      <c r="AA83" t="n">
        <v>2.6</v>
      </c>
      <c r="AB83" t="n">
        <v>1</v>
      </c>
      <c r="AC83" t="n">
        <v>1.9</v>
      </c>
      <c r="AD83" t="n">
        <v>2.2</v>
      </c>
      <c r="AE83" t="n">
        <v>4</v>
      </c>
      <c r="AF83" t="n">
        <v>2</v>
      </c>
      <c r="AG83" t="n">
        <v>3</v>
      </c>
      <c r="AH83" t="n">
        <v>3.3</v>
      </c>
      <c r="AI83" t="n">
        <v>5</v>
      </c>
      <c r="AJ83" t="n">
        <v>2.5</v>
      </c>
      <c r="AK83" t="n">
        <v>4</v>
      </c>
      <c r="AL83" t="n">
        <v>-9.99</v>
      </c>
      <c r="AM83" t="n">
        <v>6</v>
      </c>
      <c r="AN83" t="n">
        <v>1</v>
      </c>
      <c r="AO83" t="n">
        <v>10</v>
      </c>
      <c r="AP83" t="n">
        <v>4</v>
      </c>
      <c r="AQ83" t="n">
        <v>4</v>
      </c>
      <c r="AR83" t="n">
        <v>6</v>
      </c>
      <c r="AS83" t="n">
        <v>1.2</v>
      </c>
      <c r="AT83" t="n">
        <v>3.1</v>
      </c>
      <c r="AU83" t="n">
        <v>1</v>
      </c>
    </row>
    <row r="84">
      <c r="A84" t="inlineStr">
        <is>
          <t>2019-06-04</t>
        </is>
      </c>
      <c r="B84" t="inlineStr">
        <is>
          <t>10:00:00</t>
        </is>
      </c>
      <c r="C84" t="n">
        <v>1.07</v>
      </c>
      <c r="D84" t="n">
        <v>2.49</v>
      </c>
      <c r="E84" t="n">
        <v>3.04</v>
      </c>
      <c r="F84" t="n">
        <v>1.91</v>
      </c>
      <c r="G84" t="n">
        <v>1.96</v>
      </c>
      <c r="H84" t="n">
        <v>6.6</v>
      </c>
      <c r="I84" t="n">
        <v>8.32</v>
      </c>
      <c r="J84" t="n">
        <v>2.7</v>
      </c>
      <c r="K84" t="n">
        <v>-9.99</v>
      </c>
      <c r="L84" t="n">
        <v>1.89</v>
      </c>
      <c r="M84" t="n">
        <v>1.52</v>
      </c>
      <c r="N84" t="n">
        <v>3.4</v>
      </c>
      <c r="O84" t="n">
        <v>3.3</v>
      </c>
      <c r="P84" t="n">
        <v>3.4</v>
      </c>
      <c r="Q84" t="n">
        <v>0</v>
      </c>
      <c r="R84" t="n">
        <v>7</v>
      </c>
      <c r="S84" t="n">
        <v>2</v>
      </c>
      <c r="T84" t="n">
        <v>3.2</v>
      </c>
      <c r="U84" t="n">
        <v>2</v>
      </c>
      <c r="V84" t="n">
        <v>3</v>
      </c>
      <c r="W84" t="n">
        <v>3</v>
      </c>
      <c r="X84" t="n">
        <v>3</v>
      </c>
      <c r="Y84" t="n">
        <v>2</v>
      </c>
      <c r="Z84" t="n">
        <v>2.2</v>
      </c>
      <c r="AA84" t="n">
        <v>2.2</v>
      </c>
      <c r="AB84" t="n">
        <v>1</v>
      </c>
      <c r="AC84" t="n">
        <v>2.9</v>
      </c>
      <c r="AD84" t="n">
        <v>3.1</v>
      </c>
      <c r="AE84" t="n">
        <v>4</v>
      </c>
      <c r="AF84" t="n">
        <v>3</v>
      </c>
      <c r="AG84" t="n">
        <v>2</v>
      </c>
      <c r="AH84" t="n">
        <v>3.7</v>
      </c>
      <c r="AI84" t="n">
        <v>5</v>
      </c>
      <c r="AJ84" t="n">
        <v>2.8</v>
      </c>
      <c r="AK84" t="n">
        <v>8</v>
      </c>
      <c r="AL84" t="n">
        <v>-9.99</v>
      </c>
      <c r="AM84" t="n">
        <v>9</v>
      </c>
      <c r="AN84" t="n">
        <v>3</v>
      </c>
      <c r="AO84" t="n">
        <v>7</v>
      </c>
      <c r="AP84" t="n">
        <v>1</v>
      </c>
      <c r="AQ84" t="n">
        <v>6</v>
      </c>
      <c r="AR84" t="n">
        <v>4</v>
      </c>
      <c r="AS84" t="n">
        <v>0.9</v>
      </c>
      <c r="AT84" t="n">
        <v>2.3</v>
      </c>
      <c r="AU84" t="n">
        <v>1</v>
      </c>
    </row>
    <row r="85">
      <c r="A85" t="inlineStr">
        <is>
          <t>2019-06-04</t>
        </is>
      </c>
      <c r="B85" t="inlineStr">
        <is>
          <t>11:00:00</t>
        </is>
      </c>
      <c r="C85" t="n">
        <v>2.38</v>
      </c>
      <c r="D85" t="n">
        <v>2.77</v>
      </c>
      <c r="E85" t="n">
        <v>3.69</v>
      </c>
      <c r="F85" t="n">
        <v>3.25</v>
      </c>
      <c r="G85" t="n">
        <v>2.25</v>
      </c>
      <c r="H85" t="n">
        <v>7.79</v>
      </c>
      <c r="I85" t="n">
        <v>10.58</v>
      </c>
      <c r="J85" t="n">
        <v>2.8</v>
      </c>
      <c r="K85" t="n">
        <v>-9.99</v>
      </c>
      <c r="L85" t="n">
        <v>2.57</v>
      </c>
      <c r="M85" t="n">
        <v>1.77</v>
      </c>
      <c r="N85" t="n">
        <v>4.6</v>
      </c>
      <c r="O85" t="n">
        <v>3.3</v>
      </c>
      <c r="P85" t="n">
        <v>3.5</v>
      </c>
      <c r="Q85" t="n">
        <v>0</v>
      </c>
      <c r="R85" t="n">
        <v>8</v>
      </c>
      <c r="S85" t="n">
        <v>2</v>
      </c>
      <c r="T85" t="n">
        <v>3.2</v>
      </c>
      <c r="U85" t="n">
        <v>2</v>
      </c>
      <c r="V85" t="n">
        <v>4</v>
      </c>
      <c r="W85" t="n">
        <v>1</v>
      </c>
      <c r="X85" t="n">
        <v>2</v>
      </c>
      <c r="Y85" t="n">
        <v>2</v>
      </c>
      <c r="Z85" t="n">
        <v>2.3</v>
      </c>
      <c r="AA85" t="n">
        <v>2.2</v>
      </c>
      <c r="AB85" t="n">
        <v>2</v>
      </c>
      <c r="AC85" t="n">
        <v>8.699999999999999</v>
      </c>
      <c r="AD85" t="n">
        <v>6.2</v>
      </c>
      <c r="AE85" t="n">
        <v>4</v>
      </c>
      <c r="AF85" t="n">
        <v>4.5</v>
      </c>
      <c r="AG85" t="n">
        <v>3</v>
      </c>
      <c r="AH85" t="n">
        <v>4.4</v>
      </c>
      <c r="AI85" t="n">
        <v>4</v>
      </c>
      <c r="AJ85" t="n">
        <v>3.2</v>
      </c>
      <c r="AK85" t="n">
        <v>8</v>
      </c>
      <c r="AL85" t="n">
        <v>-9.99</v>
      </c>
      <c r="AM85" t="n">
        <v>6</v>
      </c>
      <c r="AN85" t="n">
        <v>3</v>
      </c>
      <c r="AO85" t="n">
        <v>12</v>
      </c>
      <c r="AP85" t="n">
        <v>3</v>
      </c>
      <c r="AQ85" t="n">
        <v>8</v>
      </c>
      <c r="AR85" t="n">
        <v>4</v>
      </c>
      <c r="AS85" t="n">
        <v>0.8</v>
      </c>
      <c r="AT85" t="n">
        <v>1.8</v>
      </c>
      <c r="AU85" t="n">
        <v>0</v>
      </c>
    </row>
    <row r="86">
      <c r="A86" t="inlineStr">
        <is>
          <t>2019-06-04</t>
        </is>
      </c>
      <c r="B86" t="inlineStr">
        <is>
          <t>12:00:00</t>
        </is>
      </c>
      <c r="C86" t="n">
        <v>0.91</v>
      </c>
      <c r="D86" t="n">
        <v>2.64</v>
      </c>
      <c r="E86" t="n">
        <v>4.59</v>
      </c>
      <c r="F86" t="n">
        <v>5.57</v>
      </c>
      <c r="G86" t="n">
        <v>3.22</v>
      </c>
      <c r="H86" t="n">
        <v>9.02</v>
      </c>
      <c r="I86" t="n">
        <v>7.51</v>
      </c>
      <c r="J86" t="n">
        <v>3.3</v>
      </c>
      <c r="K86" t="n">
        <v>-9.99</v>
      </c>
      <c r="L86" t="n">
        <v>2.84</v>
      </c>
      <c r="M86" t="n">
        <v>1.75</v>
      </c>
      <c r="N86" t="n">
        <v>3.4</v>
      </c>
      <c r="O86" t="n">
        <v>3.7</v>
      </c>
      <c r="P86" t="n">
        <v>3.6</v>
      </c>
      <c r="Q86" t="n">
        <v>3</v>
      </c>
      <c r="R86" t="n">
        <v>7</v>
      </c>
      <c r="S86" t="n">
        <v>3</v>
      </c>
      <c r="T86" t="n">
        <v>3.2</v>
      </c>
      <c r="U86" t="n">
        <v>0</v>
      </c>
      <c r="V86" t="n">
        <v>2</v>
      </c>
      <c r="W86" t="n">
        <v>4</v>
      </c>
      <c r="X86" t="n">
        <v>3</v>
      </c>
      <c r="Y86" t="n">
        <v>4</v>
      </c>
      <c r="Z86" t="n">
        <v>2.3</v>
      </c>
      <c r="AA86" t="n">
        <v>2.2</v>
      </c>
      <c r="AB86" t="n">
        <v>6</v>
      </c>
      <c r="AC86" t="n">
        <v>3.4</v>
      </c>
      <c r="AD86" t="n">
        <v>5.1</v>
      </c>
      <c r="AE86" t="n">
        <v>6</v>
      </c>
      <c r="AF86" t="n">
        <v>4.1</v>
      </c>
      <c r="AG86" t="n">
        <v>2</v>
      </c>
      <c r="AH86" t="n">
        <v>4.2</v>
      </c>
      <c r="AI86" t="n">
        <v>5</v>
      </c>
      <c r="AJ86" t="n">
        <v>3.1</v>
      </c>
      <c r="AK86" t="n">
        <v>6</v>
      </c>
      <c r="AL86" t="n">
        <v>-9.99</v>
      </c>
      <c r="AM86" t="n">
        <v>3</v>
      </c>
      <c r="AN86" t="n">
        <v>0</v>
      </c>
      <c r="AO86" t="n">
        <v>14</v>
      </c>
      <c r="AP86" t="n">
        <v>3</v>
      </c>
      <c r="AQ86" t="n">
        <v>5</v>
      </c>
      <c r="AR86" t="n">
        <v>4</v>
      </c>
      <c r="AS86" t="n">
        <v>0.9</v>
      </c>
      <c r="AT86" t="n">
        <v>2.9</v>
      </c>
      <c r="AU86" t="n">
        <v>0</v>
      </c>
    </row>
    <row r="87">
      <c r="A87" t="inlineStr">
        <is>
          <t>2019-06-04</t>
        </is>
      </c>
      <c r="B87" t="inlineStr">
        <is>
          <t>13:00:00</t>
        </is>
      </c>
      <c r="C87" t="n">
        <v>0.07000000000000001</v>
      </c>
      <c r="D87" t="n">
        <v>2.36</v>
      </c>
      <c r="E87" t="n">
        <v>3.95</v>
      </c>
      <c r="F87" t="n">
        <v>3.46</v>
      </c>
      <c r="G87" t="n">
        <v>2.03</v>
      </c>
      <c r="H87" t="n">
        <v>6.12</v>
      </c>
      <c r="I87" t="n">
        <v>6.31</v>
      </c>
      <c r="J87" t="n">
        <v>2.3</v>
      </c>
      <c r="K87" t="n">
        <v>-9.99</v>
      </c>
      <c r="L87" t="n">
        <v>2.03</v>
      </c>
      <c r="M87" t="n">
        <v>1.78</v>
      </c>
      <c r="N87" t="n">
        <v>3.3</v>
      </c>
      <c r="O87" t="n">
        <v>3.8</v>
      </c>
      <c r="P87" t="n">
        <v>3.3</v>
      </c>
      <c r="Q87" t="n">
        <v>3</v>
      </c>
      <c r="R87" t="n">
        <v>9</v>
      </c>
      <c r="S87" t="n">
        <v>3</v>
      </c>
      <c r="T87" t="n">
        <v>2.8</v>
      </c>
      <c r="U87" t="n">
        <v>0</v>
      </c>
      <c r="V87" t="n">
        <v>2</v>
      </c>
      <c r="W87" t="n">
        <v>6</v>
      </c>
      <c r="X87" t="n">
        <v>2</v>
      </c>
      <c r="Y87" t="n">
        <v>3</v>
      </c>
      <c r="Z87" t="n">
        <v>2.1</v>
      </c>
      <c r="AA87" t="n">
        <v>2.2</v>
      </c>
      <c r="AB87" t="n">
        <v>6</v>
      </c>
      <c r="AC87" t="n">
        <v>2.2</v>
      </c>
      <c r="AD87" t="n">
        <v>2.6</v>
      </c>
      <c r="AE87" t="n">
        <v>4</v>
      </c>
      <c r="AF87" t="n">
        <v>3.1</v>
      </c>
      <c r="AG87" t="n">
        <v>4</v>
      </c>
      <c r="AH87" t="n">
        <v>3.8</v>
      </c>
      <c r="AI87" t="n">
        <v>6</v>
      </c>
      <c r="AJ87" t="n">
        <v>3</v>
      </c>
      <c r="AK87" t="n">
        <v>4</v>
      </c>
      <c r="AL87" t="n">
        <v>-9.99</v>
      </c>
      <c r="AM87" t="n">
        <v>8</v>
      </c>
      <c r="AN87" t="n">
        <v>1</v>
      </c>
      <c r="AO87" t="n">
        <v>23</v>
      </c>
      <c r="AP87" t="n">
        <v>3</v>
      </c>
      <c r="AQ87" t="n">
        <v>4</v>
      </c>
      <c r="AR87" t="n">
        <v>5</v>
      </c>
      <c r="AS87" t="n">
        <v>1</v>
      </c>
      <c r="AT87" t="n">
        <v>3.5</v>
      </c>
      <c r="AU87" t="n">
        <v>1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3.07</v>
      </c>
      <c r="E88" t="n">
        <v>3.09</v>
      </c>
      <c r="F88" t="n">
        <v>2.92</v>
      </c>
      <c r="G88" t="n">
        <v>2.05</v>
      </c>
      <c r="H88" t="n">
        <v>2.97</v>
      </c>
      <c r="I88" t="n">
        <v>5.79</v>
      </c>
      <c r="J88" t="n">
        <v>2.7</v>
      </c>
      <c r="K88" t="n">
        <v>-9.99</v>
      </c>
      <c r="L88" t="n">
        <v>2.94</v>
      </c>
      <c r="M88" t="n">
        <v>1.62</v>
      </c>
      <c r="N88" t="n">
        <v>2.8</v>
      </c>
      <c r="O88" t="n">
        <v>4.4</v>
      </c>
      <c r="P88" t="n">
        <v>3.3</v>
      </c>
      <c r="Q88" t="n">
        <v>2</v>
      </c>
      <c r="R88" t="n">
        <v>8</v>
      </c>
      <c r="S88" t="n">
        <v>2</v>
      </c>
      <c r="T88" t="n">
        <v>2.2</v>
      </c>
      <c r="U88" t="n">
        <v>0</v>
      </c>
      <c r="V88" t="n">
        <v>1</v>
      </c>
      <c r="W88" t="n">
        <v>3</v>
      </c>
      <c r="X88" t="n">
        <v>1</v>
      </c>
      <c r="Y88" t="n">
        <v>0</v>
      </c>
      <c r="Z88" t="n">
        <v>2.1</v>
      </c>
      <c r="AA88" t="n">
        <v>1.9</v>
      </c>
      <c r="AB88" t="n">
        <v>4</v>
      </c>
      <c r="AC88" t="n">
        <v>1.9</v>
      </c>
      <c r="AD88" t="n">
        <v>3.7</v>
      </c>
      <c r="AE88" t="n">
        <v>2</v>
      </c>
      <c r="AF88" t="n">
        <v>2.3</v>
      </c>
      <c r="AG88" t="n">
        <v>5</v>
      </c>
      <c r="AH88" t="n">
        <v>2.8</v>
      </c>
      <c r="AI88" t="n">
        <v>5</v>
      </c>
      <c r="AJ88" t="n">
        <v>2</v>
      </c>
      <c r="AK88" t="n">
        <v>4</v>
      </c>
      <c r="AL88" t="n">
        <v>-9.99</v>
      </c>
      <c r="AM88" t="n">
        <v>6</v>
      </c>
      <c r="AN88" t="n">
        <v>3</v>
      </c>
      <c r="AO88" t="n">
        <v>6</v>
      </c>
      <c r="AP88" t="n">
        <v>2</v>
      </c>
      <c r="AQ88" t="n">
        <v>1</v>
      </c>
      <c r="AR88" t="n">
        <v>8</v>
      </c>
      <c r="AS88" t="n">
        <v>1.2</v>
      </c>
      <c r="AT88" t="n">
        <v>2.9</v>
      </c>
      <c r="AU88" t="n">
        <v>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1.75</v>
      </c>
      <c r="E89" t="n">
        <v>2.61</v>
      </c>
      <c r="F89" t="n">
        <v>3.06</v>
      </c>
      <c r="G89" t="n">
        <v>2.03</v>
      </c>
      <c r="H89" t="n">
        <v>10.41</v>
      </c>
      <c r="I89" t="n">
        <v>3.4</v>
      </c>
      <c r="J89" t="n">
        <v>2.8</v>
      </c>
      <c r="K89" t="n">
        <v>-9.99</v>
      </c>
      <c r="L89" t="n">
        <v>3.25</v>
      </c>
      <c r="M89" t="n">
        <v>1.45</v>
      </c>
      <c r="N89" t="n">
        <v>2.8</v>
      </c>
      <c r="O89" t="n">
        <v>2.8</v>
      </c>
      <c r="P89" t="n">
        <v>2.5</v>
      </c>
      <c r="Q89" t="n">
        <v>1</v>
      </c>
      <c r="R89" t="n">
        <v>6</v>
      </c>
      <c r="S89" t="n">
        <v>1</v>
      </c>
      <c r="T89" t="n">
        <v>2.6</v>
      </c>
      <c r="U89" t="n">
        <v>2</v>
      </c>
      <c r="V89" t="n">
        <v>0</v>
      </c>
      <c r="W89" t="n">
        <v>3</v>
      </c>
      <c r="X89" t="n">
        <v>2</v>
      </c>
      <c r="Y89" t="n">
        <v>0</v>
      </c>
      <c r="Z89" t="n">
        <v>2.3</v>
      </c>
      <c r="AA89" t="n">
        <v>3.6</v>
      </c>
      <c r="AB89" t="n">
        <v>3</v>
      </c>
      <c r="AC89" t="n">
        <v>1.8</v>
      </c>
      <c r="AD89" t="n">
        <v>3.2</v>
      </c>
      <c r="AE89" t="n">
        <v>2</v>
      </c>
      <c r="AF89" t="n">
        <v>2.1</v>
      </c>
      <c r="AG89" t="n">
        <v>2</v>
      </c>
      <c r="AH89" t="n">
        <v>2.6</v>
      </c>
      <c r="AI89" t="n">
        <v>7</v>
      </c>
      <c r="AJ89" t="n">
        <v>1.7</v>
      </c>
      <c r="AK89" t="n">
        <v>0</v>
      </c>
      <c r="AL89" t="n">
        <v>-9.99</v>
      </c>
      <c r="AM89" t="n">
        <v>6</v>
      </c>
      <c r="AN89" t="n">
        <v>3</v>
      </c>
      <c r="AO89" t="n">
        <v>3</v>
      </c>
      <c r="AP89" t="n">
        <v>0</v>
      </c>
      <c r="AQ89" t="n">
        <v>1</v>
      </c>
      <c r="AR89" t="n">
        <v>6</v>
      </c>
      <c r="AS89" t="n">
        <v>1.4</v>
      </c>
      <c r="AT89" t="n">
        <v>2.7</v>
      </c>
      <c r="AU89" t="n">
        <v>2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1.64</v>
      </c>
      <c r="E90" t="n">
        <v>2.16</v>
      </c>
      <c r="F90" t="n">
        <v>2.28</v>
      </c>
      <c r="G90" t="n">
        <v>1.88</v>
      </c>
      <c r="H90" t="n">
        <v>8.18</v>
      </c>
      <c r="I90" t="n">
        <v>-9.99</v>
      </c>
      <c r="J90" t="n">
        <v>2.6</v>
      </c>
      <c r="K90" t="n">
        <v>-9.99</v>
      </c>
      <c r="L90" t="n">
        <v>1.89</v>
      </c>
      <c r="M90" t="n">
        <v>0.96</v>
      </c>
      <c r="N90" t="n">
        <v>2.2</v>
      </c>
      <c r="O90" t="n">
        <v>2.5</v>
      </c>
      <c r="P90" t="n">
        <v>1.8</v>
      </c>
      <c r="Q90" t="n">
        <v>1</v>
      </c>
      <c r="R90" t="n">
        <v>-9.99</v>
      </c>
      <c r="S90" t="n">
        <v>2</v>
      </c>
      <c r="T90" t="n">
        <v>2.7</v>
      </c>
      <c r="U90" t="n">
        <v>3</v>
      </c>
      <c r="V90" t="n">
        <v>3</v>
      </c>
      <c r="W90" t="n">
        <v>0</v>
      </c>
      <c r="X90" t="n">
        <v>0</v>
      </c>
      <c r="Y90" t="n">
        <v>2</v>
      </c>
      <c r="Z90" t="n">
        <v>2.1</v>
      </c>
      <c r="AA90" t="n">
        <v>5.1</v>
      </c>
      <c r="AB90" t="n">
        <v>0</v>
      </c>
      <c r="AC90" t="n">
        <v>2.1</v>
      </c>
      <c r="AD90" t="n">
        <v>3.8</v>
      </c>
      <c r="AE90" t="n">
        <v>2</v>
      </c>
      <c r="AF90" t="n">
        <v>2.2</v>
      </c>
      <c r="AG90" t="n">
        <v>0</v>
      </c>
      <c r="AH90" t="n">
        <v>2.8</v>
      </c>
      <c r="AI90" t="n">
        <v>8</v>
      </c>
      <c r="AJ90" t="n">
        <v>1.6</v>
      </c>
      <c r="AK90" t="n">
        <v>3</v>
      </c>
      <c r="AL90" t="n">
        <v>-9.99</v>
      </c>
      <c r="AM90" t="n">
        <v>7</v>
      </c>
      <c r="AN90" t="n">
        <v>1</v>
      </c>
      <c r="AO90" t="n">
        <v>1</v>
      </c>
      <c r="AP90" t="n">
        <v>0</v>
      </c>
      <c r="AQ90" t="n">
        <v>2</v>
      </c>
      <c r="AR90" t="n">
        <v>4</v>
      </c>
      <c r="AS90" t="n">
        <v>-9.99</v>
      </c>
      <c r="AT90" t="n">
        <v>2.3</v>
      </c>
      <c r="AU90" t="n">
        <v>1</v>
      </c>
    </row>
    <row r="91">
      <c r="A91" t="inlineStr">
        <is>
          <t>2019-06-04</t>
        </is>
      </c>
      <c r="B91" t="inlineStr">
        <is>
          <t>17:00:00</t>
        </is>
      </c>
      <c r="C91" t="n">
        <v>0.58</v>
      </c>
      <c r="D91" t="n">
        <v>1.89</v>
      </c>
      <c r="E91" t="n">
        <v>2.44</v>
      </c>
      <c r="F91" t="n">
        <v>2.55</v>
      </c>
      <c r="G91" t="n">
        <v>2.43</v>
      </c>
      <c r="H91" t="n">
        <v>7.51</v>
      </c>
      <c r="I91" t="n">
        <v>5.78</v>
      </c>
      <c r="J91" t="n">
        <v>2.6</v>
      </c>
      <c r="K91" t="n">
        <v>-9.99</v>
      </c>
      <c r="L91" t="n">
        <v>2.4</v>
      </c>
      <c r="M91" t="n">
        <v>2.23</v>
      </c>
      <c r="N91" t="n">
        <v>2.5</v>
      </c>
      <c r="O91" t="n">
        <v>2.9</v>
      </c>
      <c r="P91" t="n">
        <v>2</v>
      </c>
      <c r="Q91" t="n">
        <v>1</v>
      </c>
      <c r="R91" t="n">
        <v>4</v>
      </c>
      <c r="S91" t="n">
        <v>2</v>
      </c>
      <c r="T91" t="n">
        <v>2.4</v>
      </c>
      <c r="U91" t="n">
        <v>2</v>
      </c>
      <c r="V91" t="n">
        <v>3</v>
      </c>
      <c r="W91" t="n">
        <v>0</v>
      </c>
      <c r="X91" t="n">
        <v>0</v>
      </c>
      <c r="Y91" t="n">
        <v>2</v>
      </c>
      <c r="Z91" t="n">
        <v>1.8</v>
      </c>
      <c r="AA91" t="n">
        <v>4.5</v>
      </c>
      <c r="AB91" t="n">
        <v>0</v>
      </c>
      <c r="AC91" t="n">
        <v>1.9</v>
      </c>
      <c r="AD91" t="n">
        <v>2.3</v>
      </c>
      <c r="AE91" t="n">
        <v>3</v>
      </c>
      <c r="AF91" t="n">
        <v>1.9</v>
      </c>
      <c r="AG91" t="n">
        <v>0</v>
      </c>
      <c r="AH91" t="n">
        <v>3.5</v>
      </c>
      <c r="AI91" t="n">
        <v>5</v>
      </c>
      <c r="AJ91" t="n">
        <v>1.5</v>
      </c>
      <c r="AK91" t="n">
        <v>4</v>
      </c>
      <c r="AL91" t="n">
        <v>-9.99</v>
      </c>
      <c r="AM91" t="n">
        <v>6</v>
      </c>
      <c r="AN91" t="n">
        <v>0</v>
      </c>
      <c r="AO91" t="n">
        <v>4</v>
      </c>
      <c r="AP91" t="n">
        <v>0</v>
      </c>
      <c r="AQ91" t="n">
        <v>5</v>
      </c>
      <c r="AR91" t="n">
        <v>9</v>
      </c>
      <c r="AS91" t="n">
        <v>2</v>
      </c>
      <c r="AT91" t="n">
        <v>2.7</v>
      </c>
      <c r="AU91" t="n">
        <v>0</v>
      </c>
    </row>
    <row r="92">
      <c r="A92" t="inlineStr">
        <is>
          <t>2019-06-04</t>
        </is>
      </c>
      <c r="B92" t="inlineStr">
        <is>
          <t>18:00:00</t>
        </is>
      </c>
      <c r="C92" t="n">
        <v>0.73</v>
      </c>
      <c r="D92" t="n">
        <v>2.18</v>
      </c>
      <c r="E92" t="n">
        <v>2.9</v>
      </c>
      <c r="F92" t="n">
        <v>4.51</v>
      </c>
      <c r="G92" t="n">
        <v>3.12</v>
      </c>
      <c r="H92" t="n">
        <v>7.62</v>
      </c>
      <c r="I92" t="n">
        <v>7.95</v>
      </c>
      <c r="J92" t="n">
        <v>2.9</v>
      </c>
      <c r="K92" t="n">
        <v>-9.99</v>
      </c>
      <c r="L92" t="n">
        <v>3.33</v>
      </c>
      <c r="M92" t="n">
        <v>2.87</v>
      </c>
      <c r="N92" t="n">
        <v>3.2</v>
      </c>
      <c r="O92" t="n">
        <v>3.6</v>
      </c>
      <c r="P92" t="n">
        <v>2.5</v>
      </c>
      <c r="Q92" t="n">
        <v>0</v>
      </c>
      <c r="R92" t="n">
        <v>2</v>
      </c>
      <c r="S92" t="n">
        <v>1</v>
      </c>
      <c r="T92" t="n">
        <v>2.8</v>
      </c>
      <c r="U92" t="n">
        <v>1</v>
      </c>
      <c r="V92" t="n">
        <v>2</v>
      </c>
      <c r="W92" t="n">
        <v>3</v>
      </c>
      <c r="X92" t="n">
        <v>2</v>
      </c>
      <c r="Y92" t="n">
        <v>2</v>
      </c>
      <c r="Z92" t="n">
        <v>2.2</v>
      </c>
      <c r="AA92" t="n">
        <v>3.1</v>
      </c>
      <c r="AB92" t="n">
        <v>1</v>
      </c>
      <c r="AC92" t="n">
        <v>2.1</v>
      </c>
      <c r="AD92" t="n">
        <v>2.9</v>
      </c>
      <c r="AE92" t="n">
        <v>1</v>
      </c>
      <c r="AF92" t="n">
        <v>2</v>
      </c>
      <c r="AG92" t="n">
        <v>2</v>
      </c>
      <c r="AH92" t="n">
        <v>2.8</v>
      </c>
      <c r="AI92" t="n">
        <v>3</v>
      </c>
      <c r="AJ92" t="n">
        <v>1.8</v>
      </c>
      <c r="AK92" t="n">
        <v>7</v>
      </c>
      <c r="AL92" t="n">
        <v>-9.99</v>
      </c>
      <c r="AM92" t="n">
        <v>5</v>
      </c>
      <c r="AN92" t="n">
        <v>3</v>
      </c>
      <c r="AO92" t="n">
        <v>1</v>
      </c>
      <c r="AP92" t="n">
        <v>0</v>
      </c>
      <c r="AQ92" t="n">
        <v>6</v>
      </c>
      <c r="AR92" t="n">
        <v>7</v>
      </c>
      <c r="AS92" t="n">
        <v>2.6</v>
      </c>
      <c r="AT92" t="n">
        <v>2.2</v>
      </c>
      <c r="AU92" t="n">
        <v>0</v>
      </c>
    </row>
    <row r="93">
      <c r="A93" t="inlineStr">
        <is>
          <t>2019-06-04</t>
        </is>
      </c>
      <c r="B93" t="inlineStr">
        <is>
          <t>19:00:00</t>
        </is>
      </c>
      <c r="C93" t="n">
        <v>0.48</v>
      </c>
      <c r="D93" t="n">
        <v>1.7</v>
      </c>
      <c r="E93" t="n">
        <v>3.34</v>
      </c>
      <c r="F93" t="n">
        <v>6.98</v>
      </c>
      <c r="G93" t="n">
        <v>4.8</v>
      </c>
      <c r="H93" t="n">
        <v>5.95</v>
      </c>
      <c r="I93" t="n">
        <v>8.35</v>
      </c>
      <c r="J93" t="n">
        <v>3.3</v>
      </c>
      <c r="K93" t="n">
        <v>-9.99</v>
      </c>
      <c r="L93" t="n">
        <v>3.64</v>
      </c>
      <c r="M93" t="n">
        <v>2.98</v>
      </c>
      <c r="N93" t="n">
        <v>3.2</v>
      </c>
      <c r="O93" t="n">
        <v>3.6</v>
      </c>
      <c r="P93" t="n">
        <v>2.5</v>
      </c>
      <c r="Q93" t="n">
        <v>0</v>
      </c>
      <c r="R93" t="n">
        <v>4</v>
      </c>
      <c r="S93" t="n">
        <v>2</v>
      </c>
      <c r="T93" t="n">
        <v>3.1</v>
      </c>
      <c r="U93" t="n">
        <v>0</v>
      </c>
      <c r="V93" t="n">
        <v>1</v>
      </c>
      <c r="W93" t="n">
        <v>3</v>
      </c>
      <c r="X93" t="n">
        <v>2</v>
      </c>
      <c r="Y93" t="n">
        <v>3</v>
      </c>
      <c r="Z93" t="n">
        <v>2.4</v>
      </c>
      <c r="AA93" t="n">
        <v>3.9</v>
      </c>
      <c r="AB93" t="n">
        <v>0</v>
      </c>
      <c r="AC93" t="n">
        <v>2.4</v>
      </c>
      <c r="AD93" t="n">
        <v>2.1</v>
      </c>
      <c r="AE93" t="n">
        <v>2</v>
      </c>
      <c r="AF93" t="n">
        <v>2.6</v>
      </c>
      <c r="AG93" t="n">
        <v>3</v>
      </c>
      <c r="AH93" t="n">
        <v>3.2</v>
      </c>
      <c r="AI93" t="n">
        <v>5</v>
      </c>
      <c r="AJ93" t="n">
        <v>2.1</v>
      </c>
      <c r="AK93" t="n">
        <v>6</v>
      </c>
      <c r="AL93" t="n">
        <v>-9.99</v>
      </c>
      <c r="AM93" t="n">
        <v>4</v>
      </c>
      <c r="AN93" t="n">
        <v>1</v>
      </c>
      <c r="AO93" t="n">
        <v>0</v>
      </c>
      <c r="AP93" t="n">
        <v>0</v>
      </c>
      <c r="AQ93" t="n">
        <v>5</v>
      </c>
      <c r="AR93" t="n">
        <v>5</v>
      </c>
      <c r="AS93" t="n">
        <v>2.1</v>
      </c>
      <c r="AT93" t="n">
        <v>2.1</v>
      </c>
      <c r="AU93" t="n">
        <v>1</v>
      </c>
    </row>
    <row r="94">
      <c r="A94" t="inlineStr">
        <is>
          <t>2019-06-04</t>
        </is>
      </c>
      <c r="B94" t="inlineStr">
        <is>
          <t>20:00:00</t>
        </is>
      </c>
      <c r="C94" t="n">
        <v>0.85</v>
      </c>
      <c r="D94" t="n">
        <v>1.66</v>
      </c>
      <c r="E94" t="n">
        <v>2.92</v>
      </c>
      <c r="F94" t="n">
        <v>5.14</v>
      </c>
      <c r="G94" t="n">
        <v>16.63</v>
      </c>
      <c r="H94" t="n">
        <v>9.869999999999999</v>
      </c>
      <c r="I94" t="n">
        <v>7.05</v>
      </c>
      <c r="J94" t="n">
        <v>3.4</v>
      </c>
      <c r="K94" t="n">
        <v>-9.99</v>
      </c>
      <c r="L94" t="n">
        <v>3.35</v>
      </c>
      <c r="M94" t="n">
        <v>2.82</v>
      </c>
      <c r="N94" t="n">
        <v>3.2</v>
      </c>
      <c r="O94" t="n">
        <v>3.6</v>
      </c>
      <c r="P94" t="n">
        <v>2.8</v>
      </c>
      <c r="Q94" t="n">
        <v>2</v>
      </c>
      <c r="R94" t="n">
        <v>6</v>
      </c>
      <c r="S94" t="n">
        <v>0</v>
      </c>
      <c r="T94" t="n">
        <v>3</v>
      </c>
      <c r="U94" t="n">
        <v>3</v>
      </c>
      <c r="V94" t="n">
        <v>3</v>
      </c>
      <c r="W94" t="n">
        <v>0</v>
      </c>
      <c r="X94" t="n">
        <v>1</v>
      </c>
      <c r="Y94" t="n">
        <v>6</v>
      </c>
      <c r="Z94" t="n">
        <v>2.6</v>
      </c>
      <c r="AA94" t="n">
        <v>6.1</v>
      </c>
      <c r="AB94" t="n">
        <v>0</v>
      </c>
      <c r="AC94" t="n">
        <v>2.4</v>
      </c>
      <c r="AD94" t="n">
        <v>2.2</v>
      </c>
      <c r="AE94" t="n">
        <v>1</v>
      </c>
      <c r="AF94" t="n">
        <v>2.7</v>
      </c>
      <c r="AG94" t="n">
        <v>5</v>
      </c>
      <c r="AH94" t="n">
        <v>3.3</v>
      </c>
      <c r="AI94" t="n">
        <v>7</v>
      </c>
      <c r="AJ94" t="n">
        <v>2.2</v>
      </c>
      <c r="AK94" t="n">
        <v>5</v>
      </c>
      <c r="AL94" t="n">
        <v>-9.99</v>
      </c>
      <c r="AM94" t="n">
        <v>4</v>
      </c>
      <c r="AN94" t="n">
        <v>1</v>
      </c>
      <c r="AO94" t="n">
        <v>0</v>
      </c>
      <c r="AP94" t="n">
        <v>3</v>
      </c>
      <c r="AQ94" t="n">
        <v>4</v>
      </c>
      <c r="AR94" t="n">
        <v>2</v>
      </c>
      <c r="AS94" t="n">
        <v>1.7</v>
      </c>
      <c r="AT94" t="n">
        <v>2.1</v>
      </c>
      <c r="AU94" t="n">
        <v>0</v>
      </c>
    </row>
    <row r="95">
      <c r="A95" t="inlineStr">
        <is>
          <t>2019-06-04</t>
        </is>
      </c>
      <c r="B95" t="inlineStr">
        <is>
          <t>21:00:00</t>
        </is>
      </c>
      <c r="C95" t="n">
        <v>1.08</v>
      </c>
      <c r="D95" t="n">
        <v>3.1</v>
      </c>
      <c r="E95" t="n">
        <v>3.7</v>
      </c>
      <c r="F95" t="n">
        <v>3.75</v>
      </c>
      <c r="G95" t="n">
        <v>2.69</v>
      </c>
      <c r="H95" t="n">
        <v>12.08</v>
      </c>
      <c r="I95" t="n">
        <v>5.37</v>
      </c>
      <c r="J95" t="n">
        <v>4</v>
      </c>
      <c r="K95" t="n">
        <v>-9.99</v>
      </c>
      <c r="L95" t="n">
        <v>4.05</v>
      </c>
      <c r="M95" t="n">
        <v>2.84</v>
      </c>
      <c r="N95" t="n">
        <v>3.6</v>
      </c>
      <c r="O95" t="n">
        <v>3.8</v>
      </c>
      <c r="P95" t="n">
        <v>3.4</v>
      </c>
      <c r="Q95" t="n">
        <v>2</v>
      </c>
      <c r="R95" t="n">
        <v>2</v>
      </c>
      <c r="S95" t="n">
        <v>0</v>
      </c>
      <c r="T95" t="n">
        <v>3</v>
      </c>
      <c r="U95" t="n">
        <v>2</v>
      </c>
      <c r="V95" t="n">
        <v>0</v>
      </c>
      <c r="W95" t="n">
        <v>0</v>
      </c>
      <c r="X95" t="n">
        <v>0</v>
      </c>
      <c r="Y95" t="n">
        <v>4</v>
      </c>
      <c r="Z95" t="n">
        <v>3.3</v>
      </c>
      <c r="AA95" t="n">
        <v>11.8</v>
      </c>
      <c r="AB95" t="n">
        <v>1</v>
      </c>
      <c r="AC95" t="n">
        <v>2.5</v>
      </c>
      <c r="AD95" t="n">
        <v>2.2</v>
      </c>
      <c r="AE95" t="n">
        <v>1</v>
      </c>
      <c r="AF95" t="n">
        <v>2.6</v>
      </c>
      <c r="AG95" t="n">
        <v>4</v>
      </c>
      <c r="AH95" t="n">
        <v>3.4</v>
      </c>
      <c r="AI95" t="n">
        <v>7</v>
      </c>
      <c r="AJ95" t="n">
        <v>2.4</v>
      </c>
      <c r="AK95" t="n">
        <v>6</v>
      </c>
      <c r="AL95" t="n">
        <v>-9.99</v>
      </c>
      <c r="AM95" t="n">
        <v>7</v>
      </c>
      <c r="AN95" t="n">
        <v>2</v>
      </c>
      <c r="AO95" t="n">
        <v>2</v>
      </c>
      <c r="AP95" t="n">
        <v>2</v>
      </c>
      <c r="AQ95" t="n">
        <v>4</v>
      </c>
      <c r="AR95" t="n">
        <v>6</v>
      </c>
      <c r="AS95" t="n">
        <v>2.2</v>
      </c>
      <c r="AT95" t="n">
        <v>2</v>
      </c>
      <c r="AU95" t="n">
        <v>0</v>
      </c>
    </row>
    <row r="96">
      <c r="A96" t="inlineStr">
        <is>
          <t>2019-06-04</t>
        </is>
      </c>
      <c r="B96" t="inlineStr">
        <is>
          <t>22:00:00</t>
        </is>
      </c>
      <c r="C96" t="n">
        <v>1.6</v>
      </c>
      <c r="D96" t="n">
        <v>3.6</v>
      </c>
      <c r="E96" t="n">
        <v>4.84</v>
      </c>
      <c r="F96" t="n">
        <v>4.18</v>
      </c>
      <c r="G96" t="n">
        <v>3.44</v>
      </c>
      <c r="H96" t="n">
        <v>7.48</v>
      </c>
      <c r="I96" t="n">
        <v>7.39</v>
      </c>
      <c r="J96" t="n">
        <v>4</v>
      </c>
      <c r="K96" t="n">
        <v>-9.99</v>
      </c>
      <c r="L96" t="n">
        <v>4.82</v>
      </c>
      <c r="M96" t="n">
        <v>4.25</v>
      </c>
      <c r="N96" t="n">
        <v>4.1</v>
      </c>
      <c r="O96" t="n">
        <v>4.3</v>
      </c>
      <c r="P96" t="n">
        <v>4.3</v>
      </c>
      <c r="Q96" t="n">
        <v>0</v>
      </c>
      <c r="R96" t="n">
        <v>1</v>
      </c>
      <c r="S96" t="n">
        <v>0</v>
      </c>
      <c r="T96" t="n">
        <v>3.5</v>
      </c>
      <c r="U96" t="n">
        <v>0</v>
      </c>
      <c r="V96" t="n">
        <v>0</v>
      </c>
      <c r="W96" t="n">
        <v>2</v>
      </c>
      <c r="X96" t="n">
        <v>0</v>
      </c>
      <c r="Y96" t="n">
        <v>4</v>
      </c>
      <c r="Z96" t="n">
        <v>3.2</v>
      </c>
      <c r="AA96" t="n">
        <v>8.5</v>
      </c>
      <c r="AB96" t="n">
        <v>1</v>
      </c>
      <c r="AC96" t="n">
        <v>2.8</v>
      </c>
      <c r="AD96" t="n">
        <v>2.5</v>
      </c>
      <c r="AE96" t="n">
        <v>3</v>
      </c>
      <c r="AF96" t="n">
        <v>2.5</v>
      </c>
      <c r="AG96" t="n">
        <v>3</v>
      </c>
      <c r="AH96" t="n">
        <v>3.5</v>
      </c>
      <c r="AI96" t="n">
        <v>6</v>
      </c>
      <c r="AJ96" t="n">
        <v>2.8</v>
      </c>
      <c r="AK96" t="n">
        <v>8</v>
      </c>
      <c r="AL96" t="n">
        <v>-9.99</v>
      </c>
      <c r="AM96" t="n">
        <v>7</v>
      </c>
      <c r="AN96" t="n">
        <v>1</v>
      </c>
      <c r="AO96" t="n">
        <v>0</v>
      </c>
      <c r="AP96" t="n">
        <v>1</v>
      </c>
      <c r="AQ96" t="n">
        <v>3</v>
      </c>
      <c r="AR96" t="n">
        <v>5</v>
      </c>
      <c r="AS96" t="n">
        <v>2.2</v>
      </c>
      <c r="AT96" t="n">
        <v>2.9</v>
      </c>
      <c r="AU96" t="n">
        <v>1</v>
      </c>
    </row>
    <row r="97">
      <c r="A97" t="inlineStr">
        <is>
          <t>2019-06-04</t>
        </is>
      </c>
      <c r="B97" t="inlineStr">
        <is>
          <t>23:00:00</t>
        </is>
      </c>
      <c r="C97" t="n">
        <v>1.02</v>
      </c>
      <c r="D97" t="n">
        <v>3.54</v>
      </c>
      <c r="E97" t="n">
        <v>3.86</v>
      </c>
      <c r="F97" t="n">
        <v>3.94</v>
      </c>
      <c r="G97" t="n">
        <v>3.84</v>
      </c>
      <c r="H97" t="n">
        <v>5.82</v>
      </c>
      <c r="I97" t="n">
        <v>7.08</v>
      </c>
      <c r="J97" t="n">
        <v>4.2</v>
      </c>
      <c r="K97" t="n">
        <v>-9.99</v>
      </c>
      <c r="L97" t="n">
        <v>5.38</v>
      </c>
      <c r="M97" t="n">
        <v>3.91</v>
      </c>
      <c r="N97" t="n">
        <v>3.7</v>
      </c>
      <c r="O97" t="n">
        <v>4</v>
      </c>
      <c r="P97" t="n">
        <v>3.6</v>
      </c>
      <c r="Q97" t="n">
        <v>0</v>
      </c>
      <c r="R97" t="n">
        <v>0</v>
      </c>
      <c r="S97" t="n">
        <v>0</v>
      </c>
      <c r="T97" t="n">
        <v>3.8</v>
      </c>
      <c r="U97" t="n">
        <v>0</v>
      </c>
      <c r="V97" t="n">
        <v>0</v>
      </c>
      <c r="W97" t="n">
        <v>5</v>
      </c>
      <c r="X97" t="n">
        <v>2</v>
      </c>
      <c r="Y97" t="n">
        <v>7</v>
      </c>
      <c r="Z97" t="n">
        <v>3.4</v>
      </c>
      <c r="AA97" t="n">
        <v>7.1</v>
      </c>
      <c r="AB97" t="n">
        <v>2</v>
      </c>
      <c r="AC97" t="n">
        <v>3.5</v>
      </c>
      <c r="AD97" t="n">
        <v>3</v>
      </c>
      <c r="AE97" t="n">
        <v>3</v>
      </c>
      <c r="AF97" t="n">
        <v>3.1</v>
      </c>
      <c r="AG97" t="n">
        <v>3</v>
      </c>
      <c r="AH97" t="n">
        <v>3.6</v>
      </c>
      <c r="AI97" t="n">
        <v>4</v>
      </c>
      <c r="AJ97" t="n">
        <v>3</v>
      </c>
      <c r="AK97" t="n">
        <v>7</v>
      </c>
      <c r="AL97" t="n">
        <v>-9.99</v>
      </c>
      <c r="AM97" t="n">
        <v>7</v>
      </c>
      <c r="AN97" t="n">
        <v>3</v>
      </c>
      <c r="AO97" t="n">
        <v>0</v>
      </c>
      <c r="AP97" t="n">
        <v>5</v>
      </c>
      <c r="AQ97" t="n">
        <v>4</v>
      </c>
      <c r="AR97" t="n">
        <v>9</v>
      </c>
      <c r="AS97" t="n">
        <v>1.8</v>
      </c>
      <c r="AT97" t="n">
        <v>2.3</v>
      </c>
      <c r="AU97" t="n">
        <v>2</v>
      </c>
    </row>
    <row r="98">
      <c r="A98" t="inlineStr">
        <is>
          <t>2019-06-05</t>
        </is>
      </c>
      <c r="B98" t="inlineStr">
        <is>
          <t>00:00:00</t>
        </is>
      </c>
      <c r="C98" t="n">
        <v>0.96</v>
      </c>
      <c r="D98" t="n">
        <v>2.92</v>
      </c>
      <c r="E98" t="n">
        <v>3.07</v>
      </c>
      <c r="F98" t="n">
        <v>3.1</v>
      </c>
      <c r="G98" t="n">
        <v>3.19</v>
      </c>
      <c r="H98" t="n">
        <v>3.4</v>
      </c>
      <c r="I98" t="n">
        <v>7.55</v>
      </c>
      <c r="J98" t="n">
        <v>4.2</v>
      </c>
      <c r="K98" t="n">
        <v>-9.99</v>
      </c>
      <c r="L98" t="n">
        <v>4.39</v>
      </c>
      <c r="M98" t="n">
        <v>3.28</v>
      </c>
      <c r="N98" t="n">
        <v>3.6</v>
      </c>
      <c r="O98" t="n">
        <v>3.4</v>
      </c>
      <c r="P98" t="n">
        <v>2.7</v>
      </c>
      <c r="Q98" t="n">
        <v>1</v>
      </c>
      <c r="R98" t="n">
        <v>2</v>
      </c>
      <c r="S98" t="n">
        <v>1</v>
      </c>
      <c r="T98" t="n">
        <v>3</v>
      </c>
      <c r="U98" t="n">
        <v>1</v>
      </c>
      <c r="V98" t="n">
        <v>1</v>
      </c>
      <c r="W98" t="n">
        <v>5</v>
      </c>
      <c r="X98" t="n">
        <v>3</v>
      </c>
      <c r="Y98" t="n">
        <v>4</v>
      </c>
      <c r="Z98" t="n">
        <v>3.9</v>
      </c>
      <c r="AA98" t="n">
        <v>15.4</v>
      </c>
      <c r="AB98" t="n">
        <v>2</v>
      </c>
      <c r="AC98" t="n">
        <v>3</v>
      </c>
      <c r="AD98" t="n">
        <v>3.6</v>
      </c>
      <c r="AE98" t="n">
        <v>4</v>
      </c>
      <c r="AF98" t="n">
        <v>3.3</v>
      </c>
      <c r="AG98" t="n">
        <v>1</v>
      </c>
      <c r="AH98" t="n">
        <v>4</v>
      </c>
      <c r="AI98" t="n">
        <v>4</v>
      </c>
      <c r="AJ98" t="n">
        <v>2.9</v>
      </c>
      <c r="AK98" t="n">
        <v>4</v>
      </c>
      <c r="AL98" t="n">
        <v>-9.99</v>
      </c>
      <c r="AM98" t="n">
        <v>6</v>
      </c>
      <c r="AN98" t="n">
        <v>3</v>
      </c>
      <c r="AO98" t="n">
        <v>0</v>
      </c>
      <c r="AP98" t="n">
        <v>2</v>
      </c>
      <c r="AQ98" t="n">
        <v>6</v>
      </c>
      <c r="AR98" t="n">
        <v>6</v>
      </c>
      <c r="AS98" t="n">
        <v>1.7</v>
      </c>
      <c r="AT98" t="n">
        <v>3.1</v>
      </c>
      <c r="AU98" t="n">
        <v>3</v>
      </c>
    </row>
    <row r="99">
      <c r="A99" t="inlineStr">
        <is>
          <t>2019-06-05</t>
        </is>
      </c>
      <c r="B99" t="inlineStr">
        <is>
          <t>01:00:00</t>
        </is>
      </c>
      <c r="C99" t="n">
        <v>1.14</v>
      </c>
      <c r="D99" t="n">
        <v>3.1</v>
      </c>
      <c r="E99" t="n">
        <v>3.18</v>
      </c>
      <c r="F99" t="n">
        <v>3.59</v>
      </c>
      <c r="G99" t="n">
        <v>3.75</v>
      </c>
      <c r="H99" t="n">
        <v>3.12</v>
      </c>
      <c r="I99" t="n">
        <v>6.22</v>
      </c>
      <c r="J99" t="n">
        <v>3.7</v>
      </c>
      <c r="K99" t="n">
        <v>-9.99</v>
      </c>
      <c r="L99" t="n">
        <v>5.24</v>
      </c>
      <c r="M99" t="n">
        <v>3.38</v>
      </c>
      <c r="N99" t="n">
        <v>3.7</v>
      </c>
      <c r="O99" t="n">
        <v>3.5</v>
      </c>
      <c r="P99" t="n">
        <v>2.8</v>
      </c>
      <c r="Q99" t="n">
        <v>1</v>
      </c>
      <c r="R99" t="n">
        <v>4</v>
      </c>
      <c r="S99" t="n">
        <v>1</v>
      </c>
      <c r="T99" t="n">
        <v>2.3</v>
      </c>
      <c r="U99" t="n">
        <v>0</v>
      </c>
      <c r="V99" t="n">
        <v>0</v>
      </c>
      <c r="W99" t="n">
        <v>2</v>
      </c>
      <c r="X99" t="n">
        <v>5</v>
      </c>
      <c r="Y99" t="n">
        <v>6</v>
      </c>
      <c r="Z99" t="n">
        <v>4.1</v>
      </c>
      <c r="AA99" t="n">
        <v>16.2</v>
      </c>
      <c r="AB99" t="n">
        <v>1</v>
      </c>
      <c r="AC99" t="n">
        <v>3.3</v>
      </c>
      <c r="AD99" t="n">
        <v>3.8</v>
      </c>
      <c r="AE99" t="n">
        <v>5</v>
      </c>
      <c r="AF99" t="n">
        <v>3.5</v>
      </c>
      <c r="AG99" t="n">
        <v>1</v>
      </c>
      <c r="AH99" t="n">
        <v>4.1</v>
      </c>
      <c r="AI99" t="n">
        <v>5</v>
      </c>
      <c r="AJ99" t="n">
        <v>2.8</v>
      </c>
      <c r="AK99" t="n">
        <v>4</v>
      </c>
      <c r="AL99" t="n">
        <v>-9.99</v>
      </c>
      <c r="AM99" t="n">
        <v>6</v>
      </c>
      <c r="AN99" t="n">
        <v>2</v>
      </c>
      <c r="AO99" t="n">
        <v>0</v>
      </c>
      <c r="AP99" t="n">
        <v>2</v>
      </c>
      <c r="AQ99" t="n">
        <v>6</v>
      </c>
      <c r="AR99" t="n">
        <v>4</v>
      </c>
      <c r="AS99" t="n">
        <v>1.9</v>
      </c>
      <c r="AT99" t="n">
        <v>4.5</v>
      </c>
      <c r="AU99" t="n">
        <v>4</v>
      </c>
    </row>
    <row r="100">
      <c r="A100" t="inlineStr">
        <is>
          <t>2019-06-05</t>
        </is>
      </c>
      <c r="B100" t="inlineStr">
        <is>
          <t>02:00:00</t>
        </is>
      </c>
      <c r="C100" t="n">
        <v>1.15</v>
      </c>
      <c r="D100" t="n">
        <v>3.79</v>
      </c>
      <c r="E100" t="n">
        <v>3.12</v>
      </c>
      <c r="F100" t="n">
        <v>2.95</v>
      </c>
      <c r="G100" t="n">
        <v>4.07</v>
      </c>
      <c r="H100" t="n">
        <v>2.8</v>
      </c>
      <c r="I100" t="n">
        <v>6.56</v>
      </c>
      <c r="J100" t="n">
        <v>2.3</v>
      </c>
      <c r="K100" t="n">
        <v>-9.99</v>
      </c>
      <c r="L100" t="n">
        <v>5.75</v>
      </c>
      <c r="M100" t="n">
        <v>3.59</v>
      </c>
      <c r="N100" t="n">
        <v>3.5</v>
      </c>
      <c r="O100" t="n">
        <v>3.8</v>
      </c>
      <c r="P100" t="n">
        <v>2.8</v>
      </c>
      <c r="Q100" t="n">
        <v>4</v>
      </c>
      <c r="R100" t="n">
        <v>5</v>
      </c>
      <c r="S100" t="n">
        <v>1</v>
      </c>
      <c r="T100" t="n">
        <v>2.4</v>
      </c>
      <c r="U100" t="n">
        <v>0</v>
      </c>
      <c r="V100" t="n">
        <v>2</v>
      </c>
      <c r="W100" t="n">
        <v>2</v>
      </c>
      <c r="X100" t="n">
        <v>3</v>
      </c>
      <c r="Y100" t="n">
        <v>6</v>
      </c>
      <c r="Z100" t="n">
        <v>3.6</v>
      </c>
      <c r="AA100" t="n">
        <v>16.3</v>
      </c>
      <c r="AB100" t="n">
        <v>5</v>
      </c>
      <c r="AC100" t="n">
        <v>5.7</v>
      </c>
      <c r="AD100" t="n">
        <v>3.6</v>
      </c>
      <c r="AE100" t="n">
        <v>4</v>
      </c>
      <c r="AF100" t="n">
        <v>3.7</v>
      </c>
      <c r="AG100" t="n">
        <v>3</v>
      </c>
      <c r="AH100" t="n">
        <v>4</v>
      </c>
      <c r="AI100" t="n">
        <v>6</v>
      </c>
      <c r="AJ100" t="n">
        <v>3.1</v>
      </c>
      <c r="AK100" t="n">
        <v>7</v>
      </c>
      <c r="AL100" t="n">
        <v>-9.99</v>
      </c>
      <c r="AM100" t="n">
        <v>5</v>
      </c>
      <c r="AN100" t="n">
        <v>2</v>
      </c>
      <c r="AO100" t="n">
        <v>5</v>
      </c>
      <c r="AP100" t="n">
        <v>3</v>
      </c>
      <c r="AQ100" t="n">
        <v>3</v>
      </c>
      <c r="AR100" t="n">
        <v>15</v>
      </c>
      <c r="AS100" t="n">
        <v>2.1</v>
      </c>
      <c r="AT100" t="n">
        <v>4.4</v>
      </c>
      <c r="AU100" t="n">
        <v>2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</v>
      </c>
      <c r="D101" t="n">
        <v>3.59</v>
      </c>
      <c r="E101" t="n">
        <v>2.96</v>
      </c>
      <c r="F101" t="n">
        <v>2.86</v>
      </c>
      <c r="G101" t="n">
        <v>4.07</v>
      </c>
      <c r="H101" t="n">
        <v>3.32</v>
      </c>
      <c r="I101" t="n">
        <v>6.29</v>
      </c>
      <c r="J101" t="n">
        <v>2.9</v>
      </c>
      <c r="K101" t="n">
        <v>-9.99</v>
      </c>
      <c r="L101" t="n">
        <v>5.91</v>
      </c>
      <c r="M101" t="n">
        <v>3.82</v>
      </c>
      <c r="N101" t="n">
        <v>3.3</v>
      </c>
      <c r="O101" t="n">
        <v>3.8</v>
      </c>
      <c r="P101" t="n">
        <v>3</v>
      </c>
      <c r="Q101" t="n">
        <v>6</v>
      </c>
      <c r="R101" t="n">
        <v>6</v>
      </c>
      <c r="S101" t="n">
        <v>3</v>
      </c>
      <c r="T101" t="n">
        <v>3</v>
      </c>
      <c r="U101" t="n">
        <v>0</v>
      </c>
      <c r="V101" t="n">
        <v>4</v>
      </c>
      <c r="W101" t="n">
        <v>2</v>
      </c>
      <c r="X101" t="n">
        <v>0</v>
      </c>
      <c r="Y101" t="n">
        <v>4</v>
      </c>
      <c r="Z101" t="n">
        <v>3.6</v>
      </c>
      <c r="AA101" t="n">
        <v>18.2</v>
      </c>
      <c r="AB101" t="n">
        <v>5</v>
      </c>
      <c r="AC101" t="n">
        <v>4.2</v>
      </c>
      <c r="AD101" t="n">
        <v>4.5</v>
      </c>
      <c r="AE101" t="n">
        <v>4</v>
      </c>
      <c r="AF101" t="n">
        <v>4.5</v>
      </c>
      <c r="AG101" t="n">
        <v>3</v>
      </c>
      <c r="AH101" t="n">
        <v>2.7</v>
      </c>
      <c r="AI101" t="n">
        <v>6</v>
      </c>
      <c r="AJ101" t="n">
        <v>3.2</v>
      </c>
      <c r="AK101" t="n">
        <v>5</v>
      </c>
      <c r="AL101" t="n">
        <v>-9.99</v>
      </c>
      <c r="AM101" t="n">
        <v>5</v>
      </c>
      <c r="AN101" t="n">
        <v>1</v>
      </c>
      <c r="AO101" t="n">
        <v>6</v>
      </c>
      <c r="AP101" t="n">
        <v>2</v>
      </c>
      <c r="AQ101" t="n">
        <v>4</v>
      </c>
      <c r="AR101" t="n">
        <v>1</v>
      </c>
      <c r="AS101" t="n">
        <v>2.3</v>
      </c>
      <c r="AT101" t="n">
        <v>4.1</v>
      </c>
      <c r="AU101" t="n">
        <v>1</v>
      </c>
    </row>
    <row r="102">
      <c r="A102" t="inlineStr">
        <is>
          <t>2019-06-05</t>
        </is>
      </c>
      <c r="B102" t="inlineStr">
        <is>
          <t>04:00:00</t>
        </is>
      </c>
      <c r="C102" t="n">
        <v>3.67</v>
      </c>
      <c r="D102" t="n">
        <v>4.2</v>
      </c>
      <c r="E102" t="n">
        <v>3.34</v>
      </c>
      <c r="F102" t="n">
        <v>1.98</v>
      </c>
      <c r="G102" t="n">
        <v>4.69</v>
      </c>
      <c r="H102" t="n">
        <v>3.34</v>
      </c>
      <c r="I102" t="n">
        <v>7.54</v>
      </c>
      <c r="J102" t="n">
        <v>4.3</v>
      </c>
      <c r="K102" t="n">
        <v>-9.99</v>
      </c>
      <c r="L102" t="n">
        <v>5.38</v>
      </c>
      <c r="M102" t="n">
        <v>3.74</v>
      </c>
      <c r="N102" t="n">
        <v>3.7</v>
      </c>
      <c r="O102" t="n">
        <v>3.8</v>
      </c>
      <c r="P102" t="n">
        <v>3.5</v>
      </c>
      <c r="Q102" t="n">
        <v>2</v>
      </c>
      <c r="R102" t="n">
        <v>1</v>
      </c>
      <c r="S102" t="n">
        <v>4</v>
      </c>
      <c r="T102" t="n">
        <v>3.2</v>
      </c>
      <c r="U102" t="n">
        <v>4</v>
      </c>
      <c r="V102" t="n">
        <v>4</v>
      </c>
      <c r="W102" t="n">
        <v>1</v>
      </c>
      <c r="X102" t="n">
        <v>1</v>
      </c>
      <c r="Y102" t="n">
        <v>5</v>
      </c>
      <c r="Z102" t="n">
        <v>3.4</v>
      </c>
      <c r="AA102" t="n">
        <v>4.7</v>
      </c>
      <c r="AB102" t="n">
        <v>3</v>
      </c>
      <c r="AC102" t="n">
        <v>4</v>
      </c>
      <c r="AD102" t="n">
        <v>3.8</v>
      </c>
      <c r="AE102" t="n">
        <v>5</v>
      </c>
      <c r="AF102" t="n">
        <v>4</v>
      </c>
      <c r="AG102" t="n">
        <v>4</v>
      </c>
      <c r="AH102" t="n">
        <v>2.5</v>
      </c>
      <c r="AI102" t="n">
        <v>8</v>
      </c>
      <c r="AJ102" t="n">
        <v>3.2</v>
      </c>
      <c r="AK102" t="n">
        <v>4</v>
      </c>
      <c r="AL102" t="n">
        <v>-9.99</v>
      </c>
      <c r="AM102" t="n">
        <v>4</v>
      </c>
      <c r="AN102" t="n">
        <v>4</v>
      </c>
      <c r="AO102" t="n">
        <v>5</v>
      </c>
      <c r="AP102" t="n">
        <v>4</v>
      </c>
      <c r="AQ102" t="n">
        <v>4</v>
      </c>
      <c r="AR102" t="n">
        <v>2</v>
      </c>
      <c r="AS102" t="n">
        <v>2.3</v>
      </c>
      <c r="AT102" t="n">
        <v>5.3</v>
      </c>
      <c r="AU102" t="n">
        <v>4</v>
      </c>
    </row>
    <row r="103">
      <c r="A103" t="inlineStr">
        <is>
          <t>2019-06-05</t>
        </is>
      </c>
      <c r="B103" t="inlineStr">
        <is>
          <t>05:00:00</t>
        </is>
      </c>
      <c r="C103" t="n">
        <v>5.14</v>
      </c>
      <c r="D103" t="n">
        <v>5.27</v>
      </c>
      <c r="E103" t="n">
        <v>5.52</v>
      </c>
      <c r="F103" t="n">
        <v>2.13</v>
      </c>
      <c r="G103" t="n">
        <v>5.79</v>
      </c>
      <c r="H103" t="n">
        <v>3.62</v>
      </c>
      <c r="I103" t="n">
        <v>6.1</v>
      </c>
      <c r="J103" t="n">
        <v>3.9</v>
      </c>
      <c r="K103" t="n">
        <v>-9.99</v>
      </c>
      <c r="L103" t="n">
        <v>8.43</v>
      </c>
      <c r="M103" t="n">
        <v>4.75</v>
      </c>
      <c r="N103" t="n">
        <v>5.1</v>
      </c>
      <c r="O103" t="n">
        <v>4.7</v>
      </c>
      <c r="P103" t="n">
        <v>3.5</v>
      </c>
      <c r="Q103" t="n">
        <v>0</v>
      </c>
      <c r="R103" t="n">
        <v>2</v>
      </c>
      <c r="S103" t="n">
        <v>2</v>
      </c>
      <c r="T103" t="n">
        <v>3.6</v>
      </c>
      <c r="U103" t="n">
        <v>6</v>
      </c>
      <c r="V103" t="n">
        <v>3</v>
      </c>
      <c r="W103" t="n">
        <v>2</v>
      </c>
      <c r="X103" t="n">
        <v>2</v>
      </c>
      <c r="Y103" t="n">
        <v>6</v>
      </c>
      <c r="Z103" t="n">
        <v>3.5</v>
      </c>
      <c r="AA103" t="n">
        <v>3.7</v>
      </c>
      <c r="AB103" t="n">
        <v>3</v>
      </c>
      <c r="AC103" t="n">
        <v>4.8</v>
      </c>
      <c r="AD103" t="n">
        <v>3.6</v>
      </c>
      <c r="AE103" t="n">
        <v>4</v>
      </c>
      <c r="AF103" t="n">
        <v>3.5</v>
      </c>
      <c r="AG103" t="n">
        <v>5</v>
      </c>
      <c r="AH103" t="n">
        <v>2.5</v>
      </c>
      <c r="AI103" t="n">
        <v>4</v>
      </c>
      <c r="AJ103" t="n">
        <v>2.7</v>
      </c>
      <c r="AK103" t="n">
        <v>6</v>
      </c>
      <c r="AL103" t="n">
        <v>-9.99</v>
      </c>
      <c r="AM103" t="n">
        <v>6</v>
      </c>
      <c r="AN103" t="n">
        <v>5</v>
      </c>
      <c r="AO103" t="n">
        <v>3</v>
      </c>
      <c r="AP103" t="n">
        <v>4</v>
      </c>
      <c r="AQ103" t="n">
        <v>3</v>
      </c>
      <c r="AR103" t="n">
        <v>6</v>
      </c>
      <c r="AS103" t="n">
        <v>2.2</v>
      </c>
      <c r="AT103" t="n">
        <v>4.5</v>
      </c>
      <c r="AU103" t="n">
        <v>3</v>
      </c>
    </row>
    <row r="104">
      <c r="A104" t="inlineStr">
        <is>
          <t>2019-06-05</t>
        </is>
      </c>
      <c r="B104" t="inlineStr">
        <is>
          <t>06:00:00</t>
        </is>
      </c>
      <c r="C104" t="n">
        <v>3.6</v>
      </c>
      <c r="D104" t="n">
        <v>5.41</v>
      </c>
      <c r="E104" t="n">
        <v>5.8</v>
      </c>
      <c r="F104" t="n">
        <v>2.82</v>
      </c>
      <c r="G104" t="n">
        <v>5.41</v>
      </c>
      <c r="H104" t="n">
        <v>3.28</v>
      </c>
      <c r="I104" t="n">
        <v>5.24</v>
      </c>
      <c r="J104" t="n">
        <v>3.5</v>
      </c>
      <c r="K104" t="n">
        <v>-9.99</v>
      </c>
      <c r="L104" t="n">
        <v>12.27</v>
      </c>
      <c r="M104" t="n">
        <v>6.14</v>
      </c>
      <c r="N104" t="n">
        <v>6.1</v>
      </c>
      <c r="O104" t="n">
        <v>4.2</v>
      </c>
      <c r="P104" t="n">
        <v>3.7</v>
      </c>
      <c r="Q104" t="n">
        <v>2</v>
      </c>
      <c r="R104" t="n">
        <v>5</v>
      </c>
      <c r="S104" t="n">
        <v>4</v>
      </c>
      <c r="T104" t="n">
        <v>4.5</v>
      </c>
      <c r="U104" t="n">
        <v>7</v>
      </c>
      <c r="V104" t="n">
        <v>2</v>
      </c>
      <c r="W104" t="n">
        <v>4</v>
      </c>
      <c r="X104" t="n">
        <v>4</v>
      </c>
      <c r="Y104" t="n">
        <v>5</v>
      </c>
      <c r="Z104" t="n">
        <v>3.8</v>
      </c>
      <c r="AA104" t="n">
        <v>4.3</v>
      </c>
      <c r="AB104" t="n">
        <v>4</v>
      </c>
      <c r="AC104" t="n">
        <v>3.7</v>
      </c>
      <c r="AD104" t="n">
        <v>3.5</v>
      </c>
      <c r="AE104" t="n">
        <v>5</v>
      </c>
      <c r="AF104" t="n">
        <v>3.6</v>
      </c>
      <c r="AG104" t="n">
        <v>3</v>
      </c>
      <c r="AH104" t="n">
        <v>2.5</v>
      </c>
      <c r="AI104" t="n">
        <v>4</v>
      </c>
      <c r="AJ104" t="n">
        <v>2.2</v>
      </c>
      <c r="AK104" t="n">
        <v>5</v>
      </c>
      <c r="AL104" t="n">
        <v>-9.99</v>
      </c>
      <c r="AM104" t="n">
        <v>6</v>
      </c>
      <c r="AN104" t="n">
        <v>3</v>
      </c>
      <c r="AO104" t="n">
        <v>5</v>
      </c>
      <c r="AP104" t="n">
        <v>2</v>
      </c>
      <c r="AQ104" t="n">
        <v>4</v>
      </c>
      <c r="AR104" t="n">
        <v>4</v>
      </c>
      <c r="AS104" t="n">
        <v>2.2</v>
      </c>
      <c r="AT104" t="n">
        <v>4.7</v>
      </c>
      <c r="AU104" t="n">
        <v>1</v>
      </c>
    </row>
    <row r="105">
      <c r="A105" t="inlineStr">
        <is>
          <t>2019-06-05</t>
        </is>
      </c>
      <c r="B105" t="inlineStr">
        <is>
          <t>07:00:00</t>
        </is>
      </c>
      <c r="C105" t="n">
        <v>3.43</v>
      </c>
      <c r="D105" t="n">
        <v>4.77</v>
      </c>
      <c r="E105" t="n">
        <v>5.09</v>
      </c>
      <c r="F105" t="n">
        <v>2.71</v>
      </c>
      <c r="G105" t="n">
        <v>4.81</v>
      </c>
      <c r="H105" t="n">
        <v>3.97</v>
      </c>
      <c r="I105" t="n">
        <v>7.72</v>
      </c>
      <c r="J105" t="n">
        <v>3.4</v>
      </c>
      <c r="K105" t="n">
        <v>-9.99</v>
      </c>
      <c r="L105" t="n">
        <v>11.5</v>
      </c>
      <c r="M105" t="n">
        <v>6.42</v>
      </c>
      <c r="N105" t="n">
        <v>5.3</v>
      </c>
      <c r="O105" t="n">
        <v>4.2</v>
      </c>
      <c r="P105" t="n">
        <v>3.4</v>
      </c>
      <c r="Q105" t="n">
        <v>4</v>
      </c>
      <c r="R105" t="n">
        <v>6</v>
      </c>
      <c r="S105" t="n">
        <v>4</v>
      </c>
      <c r="T105" t="n">
        <v>5.5</v>
      </c>
      <c r="U105" t="n">
        <v>6</v>
      </c>
      <c r="V105" t="n">
        <v>1</v>
      </c>
      <c r="W105" t="n">
        <v>3</v>
      </c>
      <c r="X105" t="n">
        <v>3</v>
      </c>
      <c r="Y105" t="n">
        <v>4</v>
      </c>
      <c r="Z105" t="n">
        <v>4</v>
      </c>
      <c r="AA105" t="n">
        <v>4.2</v>
      </c>
      <c r="AB105" t="n">
        <v>3</v>
      </c>
      <c r="AC105" t="n">
        <v>3.6</v>
      </c>
      <c r="AD105" t="n">
        <v>3.5</v>
      </c>
      <c r="AE105" t="n">
        <v>9</v>
      </c>
      <c r="AF105" t="n">
        <v>3.8</v>
      </c>
      <c r="AG105" t="n">
        <v>2</v>
      </c>
      <c r="AH105" t="n">
        <v>2.7</v>
      </c>
      <c r="AI105" t="n">
        <v>7</v>
      </c>
      <c r="AJ105" t="n">
        <v>2</v>
      </c>
      <c r="AK105" t="n">
        <v>4</v>
      </c>
      <c r="AL105" t="n">
        <v>-9.99</v>
      </c>
      <c r="AM105" t="n">
        <v>6</v>
      </c>
      <c r="AN105" t="n">
        <v>1</v>
      </c>
      <c r="AO105" t="n">
        <v>6</v>
      </c>
      <c r="AP105" t="n">
        <v>1</v>
      </c>
      <c r="AQ105" t="n">
        <v>4</v>
      </c>
      <c r="AR105" t="n">
        <v>8</v>
      </c>
      <c r="AS105" t="n">
        <v>2.7</v>
      </c>
      <c r="AT105" t="n">
        <v>4.7</v>
      </c>
      <c r="AU105" t="n">
        <v>0</v>
      </c>
    </row>
    <row r="106">
      <c r="A106" t="inlineStr">
        <is>
          <t>2019-06-05</t>
        </is>
      </c>
      <c r="B106" t="inlineStr">
        <is>
          <t>08:00:00</t>
        </is>
      </c>
      <c r="C106" t="n">
        <v>4.21</v>
      </c>
      <c r="D106" t="n">
        <v>5.5</v>
      </c>
      <c r="E106" t="n">
        <v>5.29</v>
      </c>
      <c r="F106" t="n">
        <v>2.41</v>
      </c>
      <c r="G106" t="n">
        <v>4.64</v>
      </c>
      <c r="H106" t="n">
        <v>6.36</v>
      </c>
      <c r="I106" t="n">
        <v>9.41</v>
      </c>
      <c r="J106" t="n">
        <v>6</v>
      </c>
      <c r="K106" t="n">
        <v>-9.99</v>
      </c>
      <c r="L106" t="n">
        <v>8.949999999999999</v>
      </c>
      <c r="M106" t="n">
        <v>6.17</v>
      </c>
      <c r="N106" t="n">
        <v>5.9</v>
      </c>
      <c r="O106" t="n">
        <v>4.9</v>
      </c>
      <c r="P106" t="n">
        <v>3.6</v>
      </c>
      <c r="Q106" t="n">
        <v>5</v>
      </c>
      <c r="R106" t="n">
        <v>2</v>
      </c>
      <c r="S106" t="n">
        <v>3</v>
      </c>
      <c r="T106" t="n">
        <v>6.1</v>
      </c>
      <c r="U106" t="n">
        <v>5</v>
      </c>
      <c r="V106" t="n">
        <v>3</v>
      </c>
      <c r="W106" t="n">
        <v>3</v>
      </c>
      <c r="X106" t="n">
        <v>0</v>
      </c>
      <c r="Y106" t="n">
        <v>3</v>
      </c>
      <c r="Z106" t="n">
        <v>4.7</v>
      </c>
      <c r="AA106" t="n">
        <v>4.8</v>
      </c>
      <c r="AB106" t="n">
        <v>4</v>
      </c>
      <c r="AC106" t="n">
        <v>3.6</v>
      </c>
      <c r="AD106" t="n">
        <v>3.7</v>
      </c>
      <c r="AE106" t="n">
        <v>9</v>
      </c>
      <c r="AF106" t="n">
        <v>3.7</v>
      </c>
      <c r="AG106" t="n">
        <v>5</v>
      </c>
      <c r="AH106" t="n">
        <v>2.8</v>
      </c>
      <c r="AI106" t="n">
        <v>8</v>
      </c>
      <c r="AJ106" t="n">
        <v>2.1</v>
      </c>
      <c r="AK106" t="n">
        <v>6</v>
      </c>
      <c r="AL106" t="n">
        <v>-9.99</v>
      </c>
      <c r="AM106" t="n">
        <v>9</v>
      </c>
      <c r="AN106" t="n">
        <v>4</v>
      </c>
      <c r="AO106" t="n">
        <v>6</v>
      </c>
      <c r="AP106" t="n">
        <v>1</v>
      </c>
      <c r="AQ106" t="n">
        <v>4</v>
      </c>
      <c r="AR106" t="n">
        <v>4</v>
      </c>
      <c r="AS106" t="n">
        <v>3.1</v>
      </c>
      <c r="AT106" t="n">
        <v>4.7</v>
      </c>
      <c r="AU106" t="n">
        <v>0</v>
      </c>
    </row>
    <row r="107">
      <c r="A107" t="inlineStr">
        <is>
          <t>2019-06-05</t>
        </is>
      </c>
      <c r="B107" t="inlineStr">
        <is>
          <t>09:00:00</t>
        </is>
      </c>
      <c r="C107" t="n">
        <v>3.35</v>
      </c>
      <c r="D107" t="n">
        <v>6.99</v>
      </c>
      <c r="E107" t="n">
        <v>6.14</v>
      </c>
      <c r="F107" t="n">
        <v>3</v>
      </c>
      <c r="G107" t="n">
        <v>5.87</v>
      </c>
      <c r="H107" t="n">
        <v>7.99</v>
      </c>
      <c r="I107" t="n">
        <v>10.19</v>
      </c>
      <c r="J107" t="n">
        <v>9.300000000000001</v>
      </c>
      <c r="K107" t="n">
        <v>-9.99</v>
      </c>
      <c r="L107" t="n">
        <v>8.34</v>
      </c>
      <c r="M107" t="n">
        <v>6.57</v>
      </c>
      <c r="N107" t="n">
        <v>5.9</v>
      </c>
      <c r="O107" t="n">
        <v>5.5</v>
      </c>
      <c r="P107" t="n">
        <v>3.9</v>
      </c>
      <c r="Q107" t="n">
        <v>3</v>
      </c>
      <c r="R107" t="n">
        <v>0</v>
      </c>
      <c r="S107" t="n">
        <v>4</v>
      </c>
      <c r="T107" t="n">
        <v>6.5</v>
      </c>
      <c r="U107" t="n">
        <v>5</v>
      </c>
      <c r="V107" t="n">
        <v>6</v>
      </c>
      <c r="W107" t="n">
        <v>5</v>
      </c>
      <c r="X107" t="n">
        <v>3</v>
      </c>
      <c r="Y107" t="n">
        <v>4</v>
      </c>
      <c r="Z107" t="n">
        <v>5.7</v>
      </c>
      <c r="AA107" t="n">
        <v>8.199999999999999</v>
      </c>
      <c r="AB107" t="n">
        <v>5</v>
      </c>
      <c r="AC107" t="n">
        <v>4</v>
      </c>
      <c r="AD107" t="n">
        <v>4.5</v>
      </c>
      <c r="AE107" t="n">
        <v>6</v>
      </c>
      <c r="AF107" t="n">
        <v>4</v>
      </c>
      <c r="AG107" t="n">
        <v>5</v>
      </c>
      <c r="AH107" t="n">
        <v>2.9</v>
      </c>
      <c r="AI107" t="n">
        <v>6</v>
      </c>
      <c r="AJ107" t="n">
        <v>2.1</v>
      </c>
      <c r="AK107" t="n">
        <v>4</v>
      </c>
      <c r="AL107" t="n">
        <v>-9.99</v>
      </c>
      <c r="AM107" t="n">
        <v>9</v>
      </c>
      <c r="AN107" t="n">
        <v>6</v>
      </c>
      <c r="AO107" t="n">
        <v>4</v>
      </c>
      <c r="AP107" t="n">
        <v>0</v>
      </c>
      <c r="AQ107" t="n">
        <v>4</v>
      </c>
      <c r="AR107" t="n">
        <v>0</v>
      </c>
      <c r="AS107" t="n">
        <v>2.9</v>
      </c>
      <c r="AT107" t="n">
        <v>3.3</v>
      </c>
      <c r="AU107" t="n">
        <v>1</v>
      </c>
    </row>
    <row r="108">
      <c r="A108" t="inlineStr">
        <is>
          <t>2019-06-05</t>
        </is>
      </c>
      <c r="B108" t="inlineStr">
        <is>
          <t>10:00:00</t>
        </is>
      </c>
      <c r="C108" t="n">
        <v>2.47</v>
      </c>
      <c r="D108" t="n">
        <v>5.71</v>
      </c>
      <c r="E108" t="n">
        <v>7.28</v>
      </c>
      <c r="F108" t="n">
        <v>3.54</v>
      </c>
      <c r="G108" t="n">
        <v>5.76</v>
      </c>
      <c r="H108" t="n">
        <v>10.65</v>
      </c>
      <c r="I108" t="n">
        <v>13.83</v>
      </c>
      <c r="J108" t="n">
        <v>7.6</v>
      </c>
      <c r="K108" t="n">
        <v>-9.99</v>
      </c>
      <c r="L108" t="n">
        <v>8.34</v>
      </c>
      <c r="M108" t="n">
        <v>6.2</v>
      </c>
      <c r="N108" t="n">
        <v>7</v>
      </c>
      <c r="O108" t="n">
        <v>6.4</v>
      </c>
      <c r="P108" t="n">
        <v>4.3</v>
      </c>
      <c r="Q108" t="n">
        <v>2</v>
      </c>
      <c r="R108" t="n">
        <v>1</v>
      </c>
      <c r="S108" t="n">
        <v>4</v>
      </c>
      <c r="T108" t="n">
        <v>7</v>
      </c>
      <c r="U108" t="n">
        <v>3</v>
      </c>
      <c r="V108" t="n">
        <v>5</v>
      </c>
      <c r="W108" t="n">
        <v>10</v>
      </c>
      <c r="X108" t="n">
        <v>3</v>
      </c>
      <c r="Y108" t="n">
        <v>6</v>
      </c>
      <c r="Z108" t="n">
        <v>4.7</v>
      </c>
      <c r="AA108" t="n">
        <v>6.8</v>
      </c>
      <c r="AB108" t="n">
        <v>6</v>
      </c>
      <c r="AC108" t="n">
        <v>5.6</v>
      </c>
      <c r="AD108" t="n">
        <v>6</v>
      </c>
      <c r="AE108" t="n">
        <v>3</v>
      </c>
      <c r="AF108" t="n">
        <v>5.6</v>
      </c>
      <c r="AG108" t="n">
        <v>4</v>
      </c>
      <c r="AH108" t="n">
        <v>2.9</v>
      </c>
      <c r="AI108" t="n">
        <v>5</v>
      </c>
      <c r="AJ108" t="n">
        <v>2.2</v>
      </c>
      <c r="AK108" t="n">
        <v>6</v>
      </c>
      <c r="AL108" t="n">
        <v>-9.99</v>
      </c>
      <c r="AM108" t="n">
        <v>7</v>
      </c>
      <c r="AN108" t="n">
        <v>4</v>
      </c>
      <c r="AO108" t="n">
        <v>6</v>
      </c>
      <c r="AP108" t="n">
        <v>3</v>
      </c>
      <c r="AQ108" t="n">
        <v>4</v>
      </c>
      <c r="AR108" t="n">
        <v>4</v>
      </c>
      <c r="AS108" t="n">
        <v>3.2</v>
      </c>
      <c r="AT108" t="n">
        <v>3.1</v>
      </c>
      <c r="AU108" t="n">
        <v>3</v>
      </c>
    </row>
    <row r="109">
      <c r="A109" t="inlineStr">
        <is>
          <t>2019-06-05</t>
        </is>
      </c>
      <c r="B109" t="inlineStr">
        <is>
          <t>11:00:00</t>
        </is>
      </c>
      <c r="C109" t="n">
        <v>2.36</v>
      </c>
      <c r="D109" t="n">
        <v>5.93</v>
      </c>
      <c r="E109" t="n">
        <v>8.57</v>
      </c>
      <c r="F109" t="n">
        <v>4.93</v>
      </c>
      <c r="G109" t="n">
        <v>5.97</v>
      </c>
      <c r="H109" t="n">
        <v>11.59</v>
      </c>
      <c r="I109" t="n">
        <v>13.85</v>
      </c>
      <c r="J109" t="n">
        <v>9.1</v>
      </c>
      <c r="K109" t="n">
        <v>-9.99</v>
      </c>
      <c r="L109" t="n">
        <v>7.46</v>
      </c>
      <c r="M109" t="n">
        <v>6.58</v>
      </c>
      <c r="N109" t="n">
        <v>7.9</v>
      </c>
      <c r="O109" t="n">
        <v>6.7</v>
      </c>
      <c r="P109" t="n">
        <v>4.5</v>
      </c>
      <c r="Q109" t="n">
        <v>4</v>
      </c>
      <c r="R109" t="n">
        <v>5</v>
      </c>
      <c r="S109" t="n">
        <v>2</v>
      </c>
      <c r="T109" t="n">
        <v>6.6</v>
      </c>
      <c r="U109" t="n">
        <v>5</v>
      </c>
      <c r="V109" t="n">
        <v>5</v>
      </c>
      <c r="W109" t="n">
        <v>8</v>
      </c>
      <c r="X109" t="n">
        <v>3</v>
      </c>
      <c r="Y109" t="n">
        <v>4</v>
      </c>
      <c r="Z109" t="n">
        <v>6.7</v>
      </c>
      <c r="AA109" t="n">
        <v>6.9</v>
      </c>
      <c r="AB109" t="n">
        <v>6</v>
      </c>
      <c r="AC109" t="n">
        <v>8</v>
      </c>
      <c r="AD109" t="n">
        <v>7.6</v>
      </c>
      <c r="AE109" t="n">
        <v>5</v>
      </c>
      <c r="AF109" t="n">
        <v>7.9</v>
      </c>
      <c r="AG109" t="n">
        <v>4</v>
      </c>
      <c r="AH109" t="n">
        <v>2.9</v>
      </c>
      <c r="AI109" t="n">
        <v>5</v>
      </c>
      <c r="AJ109" t="n">
        <v>2</v>
      </c>
      <c r="AK109" t="n">
        <v>6</v>
      </c>
      <c r="AL109" t="n">
        <v>-9.99</v>
      </c>
      <c r="AM109" t="n">
        <v>6</v>
      </c>
      <c r="AN109" t="n">
        <v>5</v>
      </c>
      <c r="AO109" t="n">
        <v>5</v>
      </c>
      <c r="AP109" t="n">
        <v>3</v>
      </c>
      <c r="AQ109" t="n">
        <v>2</v>
      </c>
      <c r="AR109" t="n">
        <v>5</v>
      </c>
      <c r="AS109" t="n">
        <v>4.1</v>
      </c>
      <c r="AT109" t="n">
        <v>4.7</v>
      </c>
      <c r="AU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1.94</v>
      </c>
      <c r="D110" t="n">
        <v>5.2</v>
      </c>
      <c r="E110" t="n">
        <v>9.390000000000001</v>
      </c>
      <c r="F110" t="n">
        <v>6.08</v>
      </c>
      <c r="G110" t="n">
        <v>7.29</v>
      </c>
      <c r="H110" t="n">
        <v>11.28</v>
      </c>
      <c r="I110" t="n">
        <v>13.57</v>
      </c>
      <c r="J110" t="n">
        <v>10.2</v>
      </c>
      <c r="K110" t="n">
        <v>-9.99</v>
      </c>
      <c r="L110" t="n">
        <v>6.09</v>
      </c>
      <c r="M110" t="n">
        <v>5.14</v>
      </c>
      <c r="N110" t="n">
        <v>7.5</v>
      </c>
      <c r="O110" t="n">
        <v>7.4</v>
      </c>
      <c r="P110" t="n">
        <v>5.6</v>
      </c>
      <c r="Q110" t="n">
        <v>5</v>
      </c>
      <c r="R110" t="n">
        <v>7</v>
      </c>
      <c r="S110" t="n">
        <v>3</v>
      </c>
      <c r="T110" t="n">
        <v>5.8</v>
      </c>
      <c r="U110" t="n">
        <v>6</v>
      </c>
      <c r="V110" t="n">
        <v>5</v>
      </c>
      <c r="W110" t="n">
        <v>6</v>
      </c>
      <c r="X110" t="n">
        <v>5</v>
      </c>
      <c r="Y110" t="n">
        <v>5</v>
      </c>
      <c r="Z110" t="n">
        <v>6.3</v>
      </c>
      <c r="AA110" t="n">
        <v>8</v>
      </c>
      <c r="AB110" t="n">
        <v>6</v>
      </c>
      <c r="AC110" t="n">
        <v>8.9</v>
      </c>
      <c r="AD110" t="n">
        <v>8.6</v>
      </c>
      <c r="AE110" t="n">
        <v>6</v>
      </c>
      <c r="AF110" t="n">
        <v>8.6</v>
      </c>
      <c r="AG110" t="n">
        <v>5</v>
      </c>
      <c r="AH110" t="n">
        <v>3.4</v>
      </c>
      <c r="AI110" t="n">
        <v>3</v>
      </c>
      <c r="AJ110" t="n">
        <v>2.6</v>
      </c>
      <c r="AK110" t="n">
        <v>5</v>
      </c>
      <c r="AL110" t="n">
        <v>-9.99</v>
      </c>
      <c r="AM110" t="n">
        <v>10</v>
      </c>
      <c r="AN110" t="n">
        <v>5</v>
      </c>
      <c r="AO110" t="n">
        <v>9</v>
      </c>
      <c r="AP110" t="n">
        <v>2</v>
      </c>
      <c r="AQ110" t="n">
        <v>1</v>
      </c>
      <c r="AR110" t="n">
        <v>11</v>
      </c>
      <c r="AS110" t="n">
        <v>4.3</v>
      </c>
      <c r="AT110" t="n">
        <v>5.4</v>
      </c>
      <c r="AU110" t="n">
        <v>0</v>
      </c>
    </row>
    <row r="111">
      <c r="A111" t="inlineStr">
        <is>
          <t>2019-06-05</t>
        </is>
      </c>
      <c r="B111" t="inlineStr">
        <is>
          <t>13:00:00</t>
        </is>
      </c>
      <c r="C111" t="n">
        <v>1.74</v>
      </c>
      <c r="D111" t="n">
        <v>4.22</v>
      </c>
      <c r="E111" t="n">
        <v>8.31</v>
      </c>
      <c r="F111" t="n">
        <v>4.84</v>
      </c>
      <c r="G111" t="n">
        <v>6.94</v>
      </c>
      <c r="H111" t="n">
        <v>7.84</v>
      </c>
      <c r="I111" t="n">
        <v>13.69</v>
      </c>
      <c r="J111" t="n">
        <v>9.1</v>
      </c>
      <c r="K111" t="n">
        <v>-9.99</v>
      </c>
      <c r="L111" t="n">
        <v>6.8</v>
      </c>
      <c r="M111" t="n">
        <v>4.2</v>
      </c>
      <c r="N111" t="n">
        <v>5.8</v>
      </c>
      <c r="O111" t="n">
        <v>8.4</v>
      </c>
      <c r="P111" t="n">
        <v>4.7</v>
      </c>
      <c r="Q111" t="n">
        <v>6</v>
      </c>
      <c r="R111" t="n">
        <v>4</v>
      </c>
      <c r="S111" t="n">
        <v>6</v>
      </c>
      <c r="T111" t="n">
        <v>4.1</v>
      </c>
      <c r="U111" t="n">
        <v>6</v>
      </c>
      <c r="V111" t="n">
        <v>4</v>
      </c>
      <c r="W111" t="n">
        <v>3</v>
      </c>
      <c r="X111" t="n">
        <v>5</v>
      </c>
      <c r="Y111" t="n">
        <v>5</v>
      </c>
      <c r="Z111" t="n">
        <v>4.4</v>
      </c>
      <c r="AA111" t="n">
        <v>11.8</v>
      </c>
      <c r="AB111" t="n">
        <v>5</v>
      </c>
      <c r="AC111" t="n">
        <v>9.5</v>
      </c>
      <c r="AD111" t="n">
        <v>9.1</v>
      </c>
      <c r="AE111" t="n">
        <v>7</v>
      </c>
      <c r="AF111" t="n">
        <v>9.5</v>
      </c>
      <c r="AG111" t="n">
        <v>6</v>
      </c>
      <c r="AH111" t="n">
        <v>3.1</v>
      </c>
      <c r="AI111" t="n">
        <v>0</v>
      </c>
      <c r="AJ111" t="n">
        <v>2.6</v>
      </c>
      <c r="AK111" t="n">
        <v>4</v>
      </c>
      <c r="AL111" t="n">
        <v>-9.99</v>
      </c>
      <c r="AM111" t="n">
        <v>8</v>
      </c>
      <c r="AN111" t="n">
        <v>5</v>
      </c>
      <c r="AO111" t="n">
        <v>19</v>
      </c>
      <c r="AP111" t="n">
        <v>1</v>
      </c>
      <c r="AQ111" t="n">
        <v>1</v>
      </c>
      <c r="AR111" t="n">
        <v>7</v>
      </c>
      <c r="AS111" t="n">
        <v>4.2</v>
      </c>
      <c r="AT111" t="n">
        <v>5.3</v>
      </c>
      <c r="AU111" t="n">
        <v>0</v>
      </c>
    </row>
    <row r="112">
      <c r="A112" t="inlineStr">
        <is>
          <t>2019-06-05</t>
        </is>
      </c>
      <c r="B112" t="inlineStr">
        <is>
          <t>14:00:00</t>
        </is>
      </c>
      <c r="C112" t="n">
        <v>1.52</v>
      </c>
      <c r="D112" t="n">
        <v>2.77</v>
      </c>
      <c r="E112" t="n">
        <v>6.18</v>
      </c>
      <c r="F112" t="n">
        <v>3.77</v>
      </c>
      <c r="G112" t="n">
        <v>3.42</v>
      </c>
      <c r="H112" t="n">
        <v>6.35</v>
      </c>
      <c r="I112" t="n">
        <v>13.56</v>
      </c>
      <c r="J112" t="n">
        <v>6</v>
      </c>
      <c r="K112" t="n">
        <v>-9.99</v>
      </c>
      <c r="L112" t="n">
        <v>5.15</v>
      </c>
      <c r="M112" t="n">
        <v>4.31</v>
      </c>
      <c r="N112" t="n">
        <v>4.5</v>
      </c>
      <c r="O112" t="n">
        <v>7</v>
      </c>
      <c r="P112" t="n">
        <v>4.5</v>
      </c>
      <c r="Q112" t="n">
        <v>5</v>
      </c>
      <c r="R112" t="n">
        <v>3</v>
      </c>
      <c r="S112" t="n">
        <v>6</v>
      </c>
      <c r="T112" t="n">
        <v>4.4</v>
      </c>
      <c r="U112" t="n">
        <v>6</v>
      </c>
      <c r="V112" t="n">
        <v>6</v>
      </c>
      <c r="W112" t="n">
        <v>3</v>
      </c>
      <c r="X112" t="n">
        <v>3</v>
      </c>
      <c r="Y112" t="n">
        <v>4</v>
      </c>
      <c r="Z112" t="n">
        <v>4.6</v>
      </c>
      <c r="AA112" t="n">
        <v>5.2</v>
      </c>
      <c r="AB112" t="n">
        <v>3</v>
      </c>
      <c r="AC112" t="n">
        <v>8.199999999999999</v>
      </c>
      <c r="AD112" t="n">
        <v>7.6</v>
      </c>
      <c r="AE112" t="n">
        <v>6</v>
      </c>
      <c r="AF112" t="n">
        <v>9.300000000000001</v>
      </c>
      <c r="AG112" t="n">
        <v>8</v>
      </c>
      <c r="AH112" t="n">
        <v>3.1</v>
      </c>
      <c r="AI112" t="n">
        <v>4</v>
      </c>
      <c r="AJ112" t="n">
        <v>2.4</v>
      </c>
      <c r="AK112" t="n">
        <v>2</v>
      </c>
      <c r="AL112" t="n">
        <v>-9.99</v>
      </c>
      <c r="AM112" t="n">
        <v>11</v>
      </c>
      <c r="AN112" t="n">
        <v>5</v>
      </c>
      <c r="AO112" t="n">
        <v>31</v>
      </c>
      <c r="AP112" t="n">
        <v>0</v>
      </c>
      <c r="AQ112" t="n">
        <v>0</v>
      </c>
      <c r="AR112" t="n">
        <v>3</v>
      </c>
      <c r="AS112" t="n">
        <v>4.5</v>
      </c>
      <c r="AT112" t="n">
        <v>5.8</v>
      </c>
      <c r="AU112" t="n">
        <v>1</v>
      </c>
    </row>
    <row r="113">
      <c r="A113" t="inlineStr">
        <is>
          <t>2019-06-05</t>
        </is>
      </c>
      <c r="B113" t="inlineStr">
        <is>
          <t>15:00:00</t>
        </is>
      </c>
      <c r="C113" t="n">
        <v>1.77</v>
      </c>
      <c r="D113" t="n">
        <v>2.66</v>
      </c>
      <c r="E113" t="n">
        <v>5.37</v>
      </c>
      <c r="F113" t="n">
        <v>3.21</v>
      </c>
      <c r="G113" t="n">
        <v>2.99</v>
      </c>
      <c r="H113" t="n">
        <v>4.56</v>
      </c>
      <c r="I113" t="n">
        <v>12.48</v>
      </c>
      <c r="J113" t="n">
        <v>4.5</v>
      </c>
      <c r="K113" t="n">
        <v>-9.99</v>
      </c>
      <c r="L113" t="n">
        <v>3.81</v>
      </c>
      <c r="M113" t="n">
        <v>3.53</v>
      </c>
      <c r="N113" t="n">
        <v>3.6</v>
      </c>
      <c r="O113" t="n">
        <v>6.4</v>
      </c>
      <c r="P113" t="n">
        <v>3.8</v>
      </c>
      <c r="Q113" t="n">
        <v>6</v>
      </c>
      <c r="R113" t="n">
        <v>6</v>
      </c>
      <c r="S113" t="n">
        <v>4</v>
      </c>
      <c r="T113" t="n">
        <v>4.4</v>
      </c>
      <c r="U113" t="n">
        <v>4</v>
      </c>
      <c r="V113" t="n">
        <v>4</v>
      </c>
      <c r="W113" t="n">
        <v>6</v>
      </c>
      <c r="X113" t="n">
        <v>2</v>
      </c>
      <c r="Y113" t="n">
        <v>3</v>
      </c>
      <c r="Z113" t="n">
        <v>3.4</v>
      </c>
      <c r="AA113" t="n">
        <v>6.9</v>
      </c>
      <c r="AB113" t="n">
        <v>3</v>
      </c>
      <c r="AC113" t="n">
        <v>7.2</v>
      </c>
      <c r="AD113" t="n">
        <v>6.7</v>
      </c>
      <c r="AE113" t="n">
        <v>8</v>
      </c>
      <c r="AF113" t="n">
        <v>7.4</v>
      </c>
      <c r="AG113" t="n">
        <v>7</v>
      </c>
      <c r="AH113" t="n">
        <v>3.2</v>
      </c>
      <c r="AI113" t="n">
        <v>5</v>
      </c>
      <c r="AJ113" t="n">
        <v>2.1</v>
      </c>
      <c r="AK113" t="n">
        <v>2</v>
      </c>
      <c r="AL113" t="n">
        <v>-9.99</v>
      </c>
      <c r="AM113" t="n">
        <v>7</v>
      </c>
      <c r="AN113" t="n">
        <v>6</v>
      </c>
      <c r="AO113" t="n">
        <v>10</v>
      </c>
      <c r="AP113" t="n">
        <v>0</v>
      </c>
      <c r="AQ113" t="n">
        <v>0</v>
      </c>
      <c r="AR113" t="n">
        <v>3</v>
      </c>
      <c r="AS113" t="n">
        <v>-9.99</v>
      </c>
      <c r="AT113" t="n">
        <v>3.6</v>
      </c>
      <c r="AU113" t="n">
        <v>3</v>
      </c>
    </row>
    <row r="114">
      <c r="A114" t="inlineStr">
        <is>
          <t>2019-06-05</t>
        </is>
      </c>
      <c r="B114" t="inlineStr">
        <is>
          <t>16:00:00</t>
        </is>
      </c>
      <c r="C114" t="n">
        <v>1.66</v>
      </c>
      <c r="D114" t="n">
        <v>2.5</v>
      </c>
      <c r="E114" t="n">
        <v>7.17</v>
      </c>
      <c r="F114" t="n">
        <v>3.41</v>
      </c>
      <c r="G114" t="n">
        <v>3.84</v>
      </c>
      <c r="H114" t="n">
        <v>3.97</v>
      </c>
      <c r="I114" t="n">
        <v>16.02</v>
      </c>
      <c r="J114" t="n">
        <v>6.8</v>
      </c>
      <c r="K114" t="n">
        <v>-9.99</v>
      </c>
      <c r="L114" t="n">
        <v>4.08</v>
      </c>
      <c r="M114" t="n">
        <v>3.2</v>
      </c>
      <c r="N114" t="n">
        <v>3.4</v>
      </c>
      <c r="O114" t="n">
        <v>6.6</v>
      </c>
      <c r="P114" t="n">
        <v>3.8</v>
      </c>
      <c r="Q114" t="n">
        <v>5</v>
      </c>
      <c r="R114" t="n">
        <v>9</v>
      </c>
      <c r="S114" t="n">
        <v>4</v>
      </c>
      <c r="T114" t="n">
        <v>4.2</v>
      </c>
      <c r="U114" t="n">
        <v>4</v>
      </c>
      <c r="V114" t="n">
        <v>2</v>
      </c>
      <c r="W114" t="n">
        <v>5</v>
      </c>
      <c r="X114" t="n">
        <v>3</v>
      </c>
      <c r="Y114" t="n">
        <v>2</v>
      </c>
      <c r="Z114" t="n">
        <v>4</v>
      </c>
      <c r="AA114" t="n">
        <v>5.3</v>
      </c>
      <c r="AB114" t="n">
        <v>3</v>
      </c>
      <c r="AC114" t="n">
        <v>6.4</v>
      </c>
      <c r="AD114" t="n">
        <v>5.9</v>
      </c>
      <c r="AE114" t="n">
        <v>6</v>
      </c>
      <c r="AF114" t="n">
        <v>6.7</v>
      </c>
      <c r="AG114" t="n">
        <v>4</v>
      </c>
      <c r="AH114" t="n">
        <v>3.2</v>
      </c>
      <c r="AI114" t="n">
        <v>6</v>
      </c>
      <c r="AJ114" t="n">
        <v>2.3</v>
      </c>
      <c r="AK114" t="n">
        <v>4</v>
      </c>
      <c r="AL114" t="n">
        <v>7</v>
      </c>
      <c r="AM114" t="n">
        <v>4</v>
      </c>
      <c r="AN114" t="n">
        <v>6</v>
      </c>
      <c r="AO114" t="n">
        <v>11</v>
      </c>
      <c r="AP114" t="n">
        <v>1</v>
      </c>
      <c r="AQ114" t="n">
        <v>0</v>
      </c>
      <c r="AR114" t="n">
        <v>5</v>
      </c>
      <c r="AS114" t="n">
        <v>-9.99</v>
      </c>
      <c r="AT114" t="n">
        <v>3.1</v>
      </c>
      <c r="AU114" t="n">
        <v>2</v>
      </c>
    </row>
    <row r="115">
      <c r="A115" t="inlineStr">
        <is>
          <t>2019-06-05</t>
        </is>
      </c>
      <c r="B115" t="inlineStr">
        <is>
          <t>17:00:00</t>
        </is>
      </c>
      <c r="C115" t="n">
        <v>1.19</v>
      </c>
      <c r="D115" t="n">
        <v>2.49</v>
      </c>
      <c r="E115" t="n">
        <v>5.41</v>
      </c>
      <c r="F115" t="n">
        <v>2.8</v>
      </c>
      <c r="G115" t="n">
        <v>3.64</v>
      </c>
      <c r="H115" t="n">
        <v>4.36</v>
      </c>
      <c r="I115" t="n">
        <v>11.67</v>
      </c>
      <c r="J115" t="n">
        <v>16.8</v>
      </c>
      <c r="K115" t="n">
        <v>-9.99</v>
      </c>
      <c r="L115" t="n">
        <v>5.59</v>
      </c>
      <c r="M115" t="n">
        <v>3.05</v>
      </c>
      <c r="N115" t="n">
        <v>4.4</v>
      </c>
      <c r="O115" t="n">
        <v>6.2</v>
      </c>
      <c r="P115" t="n">
        <v>4.9</v>
      </c>
      <c r="Q115" t="n">
        <v>2</v>
      </c>
      <c r="R115" t="n">
        <v>8</v>
      </c>
      <c r="S115" t="n">
        <v>4</v>
      </c>
      <c r="T115" t="n">
        <v>4.4</v>
      </c>
      <c r="U115" t="n">
        <v>4</v>
      </c>
      <c r="V115" t="n">
        <v>1</v>
      </c>
      <c r="W115" t="n">
        <v>3</v>
      </c>
      <c r="X115" t="n">
        <v>3</v>
      </c>
      <c r="Y115" t="n">
        <v>3</v>
      </c>
      <c r="Z115" t="n">
        <v>4.3</v>
      </c>
      <c r="AA115" t="n">
        <v>6.6</v>
      </c>
      <c r="AB115" t="n">
        <v>1</v>
      </c>
      <c r="AC115" t="n">
        <v>5.5</v>
      </c>
      <c r="AD115" t="n">
        <v>5.7</v>
      </c>
      <c r="AE115" t="n">
        <v>9</v>
      </c>
      <c r="AF115" t="n">
        <v>6.7</v>
      </c>
      <c r="AG115" t="n">
        <v>5</v>
      </c>
      <c r="AH115" t="n">
        <v>3.4</v>
      </c>
      <c r="AI115" t="n">
        <v>5</v>
      </c>
      <c r="AJ115" t="n">
        <v>3.1</v>
      </c>
      <c r="AK115" t="n">
        <v>2</v>
      </c>
      <c r="AL115" t="n">
        <v>2</v>
      </c>
      <c r="AM115" t="n">
        <v>7</v>
      </c>
      <c r="AN115" t="n">
        <v>4</v>
      </c>
      <c r="AO115" t="n">
        <v>7</v>
      </c>
      <c r="AP115" t="n">
        <v>2</v>
      </c>
      <c r="AQ115" t="n">
        <v>4</v>
      </c>
      <c r="AR115" t="n">
        <v>8</v>
      </c>
      <c r="AS115" t="n">
        <v>4.2</v>
      </c>
      <c r="AT115" t="n">
        <v>2.8</v>
      </c>
      <c r="AU115" t="n">
        <v>0</v>
      </c>
    </row>
    <row r="116">
      <c r="A116" t="inlineStr">
        <is>
          <t>2019-06-05</t>
        </is>
      </c>
      <c r="B116" t="inlineStr">
        <is>
          <t>18:00:00</t>
        </is>
      </c>
      <c r="C116" t="n">
        <v>0.9</v>
      </c>
      <c r="D116" t="n">
        <v>2.44</v>
      </c>
      <c r="E116" t="n">
        <v>6.3</v>
      </c>
      <c r="F116" t="n">
        <v>3.51</v>
      </c>
      <c r="G116" t="n">
        <v>5.04</v>
      </c>
      <c r="H116" t="n">
        <v>4.2</v>
      </c>
      <c r="I116" t="n">
        <v>11.74</v>
      </c>
      <c r="J116" t="n">
        <v>5.9</v>
      </c>
      <c r="K116" t="n">
        <v>-9.99</v>
      </c>
      <c r="L116" t="n">
        <v>5.34</v>
      </c>
      <c r="M116" t="n">
        <v>3.23</v>
      </c>
      <c r="N116" t="n">
        <v>4.3</v>
      </c>
      <c r="O116" t="n">
        <v>7.5</v>
      </c>
      <c r="P116" t="n">
        <v>4.6</v>
      </c>
      <c r="Q116" t="n">
        <v>2</v>
      </c>
      <c r="R116" t="n">
        <v>4</v>
      </c>
      <c r="S116" t="n">
        <v>5</v>
      </c>
      <c r="T116" t="n">
        <v>4.8</v>
      </c>
      <c r="U116" t="n">
        <v>6</v>
      </c>
      <c r="V116" t="n">
        <v>3</v>
      </c>
      <c r="W116" t="n">
        <v>5</v>
      </c>
      <c r="X116" t="n">
        <v>5</v>
      </c>
      <c r="Y116" t="n">
        <v>3</v>
      </c>
      <c r="Z116" t="n">
        <v>5.4</v>
      </c>
      <c r="AA116" t="n">
        <v>5.4</v>
      </c>
      <c r="AB116" t="n">
        <v>0</v>
      </c>
      <c r="AC116" t="n">
        <v>4.9</v>
      </c>
      <c r="AD116" t="n">
        <v>4.9</v>
      </c>
      <c r="AE116" t="n">
        <v>4</v>
      </c>
      <c r="AF116" t="n">
        <v>5.7</v>
      </c>
      <c r="AG116" t="n">
        <v>6</v>
      </c>
      <c r="AH116" t="n">
        <v>3.6</v>
      </c>
      <c r="AI116" t="n">
        <v>4</v>
      </c>
      <c r="AJ116" t="n">
        <v>3.4</v>
      </c>
      <c r="AK116" t="n">
        <v>3</v>
      </c>
      <c r="AL116" t="n">
        <v>14</v>
      </c>
      <c r="AM116" t="n">
        <v>9</v>
      </c>
      <c r="AN116" t="n">
        <v>2</v>
      </c>
      <c r="AO116" t="n">
        <v>6</v>
      </c>
      <c r="AP116" t="n">
        <v>0</v>
      </c>
      <c r="AQ116" t="n">
        <v>1</v>
      </c>
      <c r="AR116" t="n">
        <v>7</v>
      </c>
      <c r="AS116" t="n">
        <v>4.7</v>
      </c>
      <c r="AT116" t="n">
        <v>1.8</v>
      </c>
      <c r="AU116" t="n">
        <v>1</v>
      </c>
    </row>
    <row r="117">
      <c r="A117" t="inlineStr">
        <is>
          <t>2019-06-05</t>
        </is>
      </c>
      <c r="B117" t="inlineStr">
        <is>
          <t>19:00:00</t>
        </is>
      </c>
      <c r="C117" t="n">
        <v>1.18</v>
      </c>
      <c r="D117" t="n">
        <v>2.22</v>
      </c>
      <c r="E117" t="n">
        <v>7.4</v>
      </c>
      <c r="F117" t="n">
        <v>3.55</v>
      </c>
      <c r="G117" t="n">
        <v>4.65</v>
      </c>
      <c r="H117" t="n">
        <v>3.55</v>
      </c>
      <c r="I117" t="n">
        <v>10.34</v>
      </c>
      <c r="J117" t="n">
        <v>5.5</v>
      </c>
      <c r="K117" t="n">
        <v>-9.99</v>
      </c>
      <c r="L117" t="n">
        <v>5.86</v>
      </c>
      <c r="M117" t="n">
        <v>3.32</v>
      </c>
      <c r="N117" t="n">
        <v>4.2</v>
      </c>
      <c r="O117" t="n">
        <v>5.1</v>
      </c>
      <c r="P117" t="n">
        <v>4.1</v>
      </c>
      <c r="Q117" t="n">
        <v>2</v>
      </c>
      <c r="R117" t="n">
        <v>5</v>
      </c>
      <c r="S117" t="n">
        <v>5</v>
      </c>
      <c r="T117" t="n">
        <v>4.8</v>
      </c>
      <c r="U117" t="n">
        <v>4</v>
      </c>
      <c r="V117" t="n">
        <v>4</v>
      </c>
      <c r="W117" t="n">
        <v>5</v>
      </c>
      <c r="X117" t="n">
        <v>3</v>
      </c>
      <c r="Y117" t="n">
        <v>4</v>
      </c>
      <c r="Z117" t="n">
        <v>5.6</v>
      </c>
      <c r="AA117" t="n">
        <v>10.9</v>
      </c>
      <c r="AB117" t="n">
        <v>2</v>
      </c>
      <c r="AC117" t="n">
        <v>4.5</v>
      </c>
      <c r="AD117" t="n">
        <v>4.4</v>
      </c>
      <c r="AE117" t="n">
        <v>5</v>
      </c>
      <c r="AF117" t="n">
        <v>5.6</v>
      </c>
      <c r="AG117" t="n">
        <v>5</v>
      </c>
      <c r="AH117" t="n">
        <v>3.9</v>
      </c>
      <c r="AI117" t="n">
        <v>4</v>
      </c>
      <c r="AJ117" t="n">
        <v>3.6</v>
      </c>
      <c r="AK117" t="n">
        <v>3</v>
      </c>
      <c r="AL117" t="n">
        <v>12</v>
      </c>
      <c r="AM117" t="n">
        <v>9</v>
      </c>
      <c r="AN117" t="n">
        <v>0</v>
      </c>
      <c r="AO117" t="n">
        <v>6</v>
      </c>
      <c r="AP117" t="n">
        <v>6</v>
      </c>
      <c r="AQ117" t="n">
        <v>1</v>
      </c>
      <c r="AR117" t="n">
        <v>6</v>
      </c>
      <c r="AS117" t="n">
        <v>5.6</v>
      </c>
      <c r="AT117" t="n">
        <v>2.1</v>
      </c>
      <c r="AU117" t="n">
        <v>1</v>
      </c>
    </row>
    <row r="118">
      <c r="A118" t="inlineStr">
        <is>
          <t>2019-06-05</t>
        </is>
      </c>
      <c r="B118" t="inlineStr">
        <is>
          <t>20:00:00</t>
        </is>
      </c>
      <c r="C118" t="n">
        <v>0.84</v>
      </c>
      <c r="D118" t="n">
        <v>2.21</v>
      </c>
      <c r="E118" t="n">
        <v>5.92</v>
      </c>
      <c r="F118" t="n">
        <v>3.45</v>
      </c>
      <c r="G118" t="n">
        <v>4.6</v>
      </c>
      <c r="H118" t="n">
        <v>3.54</v>
      </c>
      <c r="I118" t="n">
        <v>10.96</v>
      </c>
      <c r="J118" t="n">
        <v>3.5</v>
      </c>
      <c r="K118" t="n">
        <v>-9.99</v>
      </c>
      <c r="L118" t="n">
        <v>4.08</v>
      </c>
      <c r="M118" t="n">
        <v>3.11</v>
      </c>
      <c r="N118" t="n">
        <v>3.8</v>
      </c>
      <c r="O118" t="n">
        <v>5.3</v>
      </c>
      <c r="P118" t="n">
        <v>5.7</v>
      </c>
      <c r="Q118" t="n">
        <v>4</v>
      </c>
      <c r="R118" t="n">
        <v>8</v>
      </c>
      <c r="S118" t="n">
        <v>4</v>
      </c>
      <c r="T118" t="n">
        <v>4.6</v>
      </c>
      <c r="U118" t="n">
        <v>2</v>
      </c>
      <c r="V118" t="n">
        <v>3</v>
      </c>
      <c r="W118" t="n">
        <v>5</v>
      </c>
      <c r="X118" t="n">
        <v>5</v>
      </c>
      <c r="Y118" t="n">
        <v>4</v>
      </c>
      <c r="Z118" t="n">
        <v>5.7</v>
      </c>
      <c r="AA118" t="n">
        <v>9.1</v>
      </c>
      <c r="AB118" t="n">
        <v>3</v>
      </c>
      <c r="AC118" t="n">
        <v>4.5</v>
      </c>
      <c r="AD118" t="n">
        <v>4.5</v>
      </c>
      <c r="AE118" t="n">
        <v>7</v>
      </c>
      <c r="AF118" t="n">
        <v>5.2</v>
      </c>
      <c r="AG118" t="n">
        <v>6</v>
      </c>
      <c r="AH118" t="n">
        <v>3.9</v>
      </c>
      <c r="AI118" t="n">
        <v>1</v>
      </c>
      <c r="AJ118" t="n">
        <v>3.6</v>
      </c>
      <c r="AK118" t="n">
        <v>3</v>
      </c>
      <c r="AL118" t="n">
        <v>9</v>
      </c>
      <c r="AM118" t="n">
        <v>11</v>
      </c>
      <c r="AN118" t="n">
        <v>0</v>
      </c>
      <c r="AO118" t="n">
        <v>6</v>
      </c>
      <c r="AP118" t="n">
        <v>4</v>
      </c>
      <c r="AQ118" t="n">
        <v>3</v>
      </c>
      <c r="AR118" t="n">
        <v>7</v>
      </c>
      <c r="AS118" t="n">
        <v>4.8</v>
      </c>
      <c r="AT118" t="n">
        <v>2.2</v>
      </c>
      <c r="AU118" t="n">
        <v>1</v>
      </c>
    </row>
    <row r="119">
      <c r="A119" t="inlineStr">
        <is>
          <t>2019-06-05</t>
        </is>
      </c>
      <c r="B119" t="inlineStr">
        <is>
          <t>21:00:00</t>
        </is>
      </c>
      <c r="C119" t="n">
        <v>0.87</v>
      </c>
      <c r="D119" t="n">
        <v>2.05</v>
      </c>
      <c r="E119" t="n">
        <v>6.12</v>
      </c>
      <c r="F119" t="n">
        <v>4.03</v>
      </c>
      <c r="G119" t="n">
        <v>5.87</v>
      </c>
      <c r="H119" t="n">
        <v>6.28</v>
      </c>
      <c r="I119" t="n">
        <v>8.43</v>
      </c>
      <c r="J119" t="n">
        <v>2.6</v>
      </c>
      <c r="K119" t="n">
        <v>-9.99</v>
      </c>
      <c r="L119" t="n">
        <v>4.2</v>
      </c>
      <c r="M119" t="n">
        <v>3.47</v>
      </c>
      <c r="N119" t="n">
        <v>4</v>
      </c>
      <c r="O119" t="n">
        <v>5</v>
      </c>
      <c r="P119" t="n">
        <v>4.5</v>
      </c>
      <c r="Q119" t="n">
        <v>6</v>
      </c>
      <c r="R119" t="n">
        <v>1</v>
      </c>
      <c r="S119" t="n">
        <v>2</v>
      </c>
      <c r="T119" t="n">
        <v>4.1</v>
      </c>
      <c r="U119" t="n">
        <v>3</v>
      </c>
      <c r="V119" t="n">
        <v>3</v>
      </c>
      <c r="W119" t="n">
        <v>5</v>
      </c>
      <c r="X119" t="n">
        <v>5</v>
      </c>
      <c r="Y119" t="n">
        <v>7</v>
      </c>
      <c r="Z119" t="n">
        <v>5.7</v>
      </c>
      <c r="AA119" t="n">
        <v>8.199999999999999</v>
      </c>
      <c r="AB119" t="n">
        <v>4</v>
      </c>
      <c r="AC119" t="n">
        <v>4.6</v>
      </c>
      <c r="AD119" t="n">
        <v>4.4</v>
      </c>
      <c r="AE119" t="n">
        <v>6</v>
      </c>
      <c r="AF119" t="n">
        <v>5.1</v>
      </c>
      <c r="AG119" t="n">
        <v>6</v>
      </c>
      <c r="AH119" t="n">
        <v>3.9</v>
      </c>
      <c r="AI119" t="n">
        <v>4</v>
      </c>
      <c r="AJ119" t="n">
        <v>3.6</v>
      </c>
      <c r="AK119" t="n">
        <v>2</v>
      </c>
      <c r="AL119" t="n">
        <v>9</v>
      </c>
      <c r="AM119" t="n">
        <v>9</v>
      </c>
      <c r="AN119" t="n">
        <v>5</v>
      </c>
      <c r="AO119" t="n">
        <v>6</v>
      </c>
      <c r="AP119" t="n">
        <v>4</v>
      </c>
      <c r="AQ119" t="n">
        <v>5</v>
      </c>
      <c r="AR119" t="n">
        <v>7</v>
      </c>
      <c r="AS119" t="n">
        <v>4.4</v>
      </c>
      <c r="AT119" t="n">
        <v>2.4</v>
      </c>
      <c r="AU119" t="n">
        <v>4</v>
      </c>
    </row>
    <row r="120">
      <c r="A120" t="inlineStr">
        <is>
          <t>2019-06-05</t>
        </is>
      </c>
      <c r="B120" t="inlineStr">
        <is>
          <t>22:00:00</t>
        </is>
      </c>
      <c r="C120" t="n">
        <v>1.61</v>
      </c>
      <c r="D120" t="n">
        <v>2.14</v>
      </c>
      <c r="E120" t="n">
        <v>6.94</v>
      </c>
      <c r="F120" t="n">
        <v>5.44</v>
      </c>
      <c r="G120" t="n">
        <v>6.98</v>
      </c>
      <c r="H120" t="n">
        <v>5.07</v>
      </c>
      <c r="I120" t="n">
        <v>13.04</v>
      </c>
      <c r="J120" t="n">
        <v>3.5</v>
      </c>
      <c r="K120" t="n">
        <v>-9.99</v>
      </c>
      <c r="L120" t="n">
        <v>6.91</v>
      </c>
      <c r="M120" t="n">
        <v>4.22</v>
      </c>
      <c r="N120" t="n">
        <v>4.4</v>
      </c>
      <c r="O120" t="n">
        <v>5.5</v>
      </c>
      <c r="P120" t="n">
        <v>4.8</v>
      </c>
      <c r="Q120" t="n">
        <v>2</v>
      </c>
      <c r="R120" t="n">
        <v>0</v>
      </c>
      <c r="S120" t="n">
        <v>1</v>
      </c>
      <c r="T120" t="n">
        <v>4.1</v>
      </c>
      <c r="U120" t="n">
        <v>2</v>
      </c>
      <c r="V120" t="n">
        <v>2</v>
      </c>
      <c r="W120" t="n">
        <v>6</v>
      </c>
      <c r="X120" t="n">
        <v>5</v>
      </c>
      <c r="Y120" t="n">
        <v>7</v>
      </c>
      <c r="Z120" t="n">
        <v>6.4</v>
      </c>
      <c r="AA120" t="n">
        <v>11.9</v>
      </c>
      <c r="AB120" t="n">
        <v>5</v>
      </c>
      <c r="AC120" t="n">
        <v>5.1</v>
      </c>
      <c r="AD120" t="n">
        <v>4.6</v>
      </c>
      <c r="AE120" t="n">
        <v>5</v>
      </c>
      <c r="AF120" t="n">
        <v>4.9</v>
      </c>
      <c r="AG120" t="n">
        <v>5</v>
      </c>
      <c r="AH120" t="n">
        <v>3.8</v>
      </c>
      <c r="AI120" t="n">
        <v>5</v>
      </c>
      <c r="AJ120" t="n">
        <v>3.8</v>
      </c>
      <c r="AK120" t="n">
        <v>2</v>
      </c>
      <c r="AL120" t="n">
        <v>7</v>
      </c>
      <c r="AM120" t="n">
        <v>8</v>
      </c>
      <c r="AN120" t="n">
        <v>5</v>
      </c>
      <c r="AO120" t="n">
        <v>7</v>
      </c>
      <c r="AP120" t="n">
        <v>3</v>
      </c>
      <c r="AQ120" t="n">
        <v>5</v>
      </c>
      <c r="AR120" t="n">
        <v>9</v>
      </c>
      <c r="AS120" t="n">
        <v>3.9</v>
      </c>
      <c r="AT120" t="n">
        <v>2.3</v>
      </c>
      <c r="AU120" t="n">
        <v>3</v>
      </c>
    </row>
    <row r="121">
      <c r="A121" t="inlineStr">
        <is>
          <t>2019-06-05</t>
        </is>
      </c>
      <c r="B121" t="inlineStr">
        <is>
          <t>23:00:00</t>
        </is>
      </c>
      <c r="C121" t="n">
        <v>3</v>
      </c>
      <c r="D121" t="n">
        <v>1.87</v>
      </c>
      <c r="E121" t="n">
        <v>8.130000000000001</v>
      </c>
      <c r="F121" t="n">
        <v>3.93</v>
      </c>
      <c r="G121" t="n">
        <v>8.460000000000001</v>
      </c>
      <c r="H121" t="n">
        <v>6.98</v>
      </c>
      <c r="I121" t="n">
        <v>10.52</v>
      </c>
      <c r="J121" t="n">
        <v>5</v>
      </c>
      <c r="K121" t="n">
        <v>-9.99</v>
      </c>
      <c r="L121" t="n">
        <v>8.1</v>
      </c>
      <c r="M121" t="n">
        <v>4.72</v>
      </c>
      <c r="N121" t="n">
        <v>4.8</v>
      </c>
      <c r="O121" t="n">
        <v>6.2</v>
      </c>
      <c r="P121" t="n">
        <v>5.1</v>
      </c>
      <c r="Q121" t="n">
        <v>0</v>
      </c>
      <c r="R121" t="n">
        <v>4</v>
      </c>
      <c r="S121" t="n">
        <v>0</v>
      </c>
      <c r="T121" t="n">
        <v>4.4</v>
      </c>
      <c r="U121" t="n">
        <v>0</v>
      </c>
      <c r="V121" t="n">
        <v>1</v>
      </c>
      <c r="W121" t="n">
        <v>7</v>
      </c>
      <c r="X121" t="n">
        <v>5</v>
      </c>
      <c r="Y121" t="n">
        <v>8</v>
      </c>
      <c r="Z121" t="n">
        <v>5.3</v>
      </c>
      <c r="AA121" t="n">
        <v>10.8</v>
      </c>
      <c r="AB121" t="n">
        <v>6</v>
      </c>
      <c r="AC121" t="n">
        <v>5.4</v>
      </c>
      <c r="AD121" t="n">
        <v>5.2</v>
      </c>
      <c r="AE121" t="n">
        <v>7</v>
      </c>
      <c r="AF121" t="n">
        <v>5.4</v>
      </c>
      <c r="AG121" t="n">
        <v>6</v>
      </c>
      <c r="AH121" t="n">
        <v>4.7</v>
      </c>
      <c r="AI121" t="n">
        <v>3</v>
      </c>
      <c r="AJ121" t="n">
        <v>3.6</v>
      </c>
      <c r="AK121" t="n">
        <v>6</v>
      </c>
      <c r="AL121" t="n">
        <v>-9.99</v>
      </c>
      <c r="AM121" t="n">
        <v>9</v>
      </c>
      <c r="AN121" t="n">
        <v>4</v>
      </c>
      <c r="AO121" t="n">
        <v>4</v>
      </c>
      <c r="AP121" t="n">
        <v>0</v>
      </c>
      <c r="AQ121" t="n">
        <v>4</v>
      </c>
      <c r="AR121" t="n">
        <v>5</v>
      </c>
      <c r="AS121" t="n">
        <v>3.7</v>
      </c>
      <c r="AT121" t="n">
        <v>1.8</v>
      </c>
      <c r="AU121" t="n">
        <v>3</v>
      </c>
    </row>
    <row r="122">
      <c r="A122" t="inlineStr">
        <is>
          <t>2019-06-06</t>
        </is>
      </c>
      <c r="B122" t="inlineStr">
        <is>
          <t>00:00:00</t>
        </is>
      </c>
      <c r="C122" t="n">
        <v>2.3</v>
      </c>
      <c r="D122" t="n">
        <v>3.23</v>
      </c>
      <c r="E122" t="n">
        <v>7.26</v>
      </c>
      <c r="F122" t="n">
        <v>5.37</v>
      </c>
      <c r="G122" t="n">
        <v>14.74</v>
      </c>
      <c r="H122" t="n">
        <v>8.210000000000001</v>
      </c>
      <c r="I122" t="n">
        <v>11.61</v>
      </c>
      <c r="J122" t="n">
        <v>7.1</v>
      </c>
      <c r="K122" t="n">
        <v>-9.99</v>
      </c>
      <c r="L122" t="n">
        <v>8.1</v>
      </c>
      <c r="M122" t="n">
        <v>4.72</v>
      </c>
      <c r="N122" t="n">
        <v>5.4</v>
      </c>
      <c r="O122" t="n">
        <v>6</v>
      </c>
      <c r="P122" t="n">
        <v>4.9</v>
      </c>
      <c r="Q122" t="n">
        <v>4</v>
      </c>
      <c r="R122" t="n">
        <v>5</v>
      </c>
      <c r="S122" t="n">
        <v>1</v>
      </c>
      <c r="T122" t="n">
        <v>4.8</v>
      </c>
      <c r="U122" t="n">
        <v>0</v>
      </c>
      <c r="V122" t="n">
        <v>1</v>
      </c>
      <c r="W122" t="n">
        <v>5</v>
      </c>
      <c r="X122" t="n">
        <v>3</v>
      </c>
      <c r="Y122" t="n">
        <v>7</v>
      </c>
      <c r="Z122" t="n">
        <v>4.2</v>
      </c>
      <c r="AA122" t="n">
        <v>7.7</v>
      </c>
      <c r="AB122" t="n">
        <v>5</v>
      </c>
      <c r="AC122" t="n">
        <v>6.6</v>
      </c>
      <c r="AD122" t="n">
        <v>5.3</v>
      </c>
      <c r="AE122" t="n">
        <v>6</v>
      </c>
      <c r="AF122" t="n">
        <v>5.8</v>
      </c>
      <c r="AG122" t="n">
        <v>7</v>
      </c>
      <c r="AH122" t="n">
        <v>4.5</v>
      </c>
      <c r="AI122" t="n">
        <v>6</v>
      </c>
      <c r="AJ122" t="n">
        <v>3.9</v>
      </c>
      <c r="AK122" t="n">
        <v>6</v>
      </c>
      <c r="AL122" t="n">
        <v>-9.99</v>
      </c>
      <c r="AM122" t="n">
        <v>8</v>
      </c>
      <c r="AN122" t="n">
        <v>5</v>
      </c>
      <c r="AO122" t="n">
        <v>5</v>
      </c>
      <c r="AP122" t="n">
        <v>0</v>
      </c>
      <c r="AQ122" t="n">
        <v>4</v>
      </c>
      <c r="AR122" t="n">
        <v>1</v>
      </c>
      <c r="AS122" t="n">
        <v>3.3</v>
      </c>
      <c r="AT122" t="n">
        <v>1.9</v>
      </c>
      <c r="AU122" t="n">
        <v>3</v>
      </c>
    </row>
    <row r="123">
      <c r="A123" t="inlineStr">
        <is>
          <t>2019-06-06</t>
        </is>
      </c>
      <c r="B123" t="inlineStr">
        <is>
          <t>01:00:00</t>
        </is>
      </c>
      <c r="C123" t="n">
        <v>2.15</v>
      </c>
      <c r="D123" t="n">
        <v>4.86</v>
      </c>
      <c r="E123" t="n">
        <v>8.33</v>
      </c>
      <c r="F123" t="n">
        <v>5.5</v>
      </c>
      <c r="G123" t="n">
        <v>7.32</v>
      </c>
      <c r="H123" t="n">
        <v>6.62</v>
      </c>
      <c r="I123" t="n">
        <v>13.59</v>
      </c>
      <c r="J123" t="n">
        <v>8.6</v>
      </c>
      <c r="K123" t="n">
        <v>-9.99</v>
      </c>
      <c r="L123" t="n">
        <v>9.119999999999999</v>
      </c>
      <c r="M123" t="n">
        <v>5.1</v>
      </c>
      <c r="N123" t="n">
        <v>5.8</v>
      </c>
      <c r="O123" t="n">
        <v>5</v>
      </c>
      <c r="P123" t="n">
        <v>4.8</v>
      </c>
      <c r="Q123" t="n">
        <v>3</v>
      </c>
      <c r="R123" t="n">
        <v>5</v>
      </c>
      <c r="S123" t="n">
        <v>3</v>
      </c>
      <c r="T123" t="n">
        <v>4.5</v>
      </c>
      <c r="U123" t="n">
        <v>1</v>
      </c>
      <c r="V123" t="n">
        <v>1</v>
      </c>
      <c r="W123" t="n">
        <v>5</v>
      </c>
      <c r="X123" t="n">
        <v>8</v>
      </c>
      <c r="Y123" t="n">
        <v>10</v>
      </c>
      <c r="Z123" t="n">
        <v>4.3</v>
      </c>
      <c r="AA123" t="n">
        <v>7</v>
      </c>
      <c r="AB123" t="n">
        <v>3</v>
      </c>
      <c r="AC123" t="n">
        <v>12.9</v>
      </c>
      <c r="AD123" t="n">
        <v>5.8</v>
      </c>
      <c r="AE123" t="n">
        <v>6</v>
      </c>
      <c r="AF123" t="n">
        <v>6.8</v>
      </c>
      <c r="AG123" t="n">
        <v>6</v>
      </c>
      <c r="AH123" t="n">
        <v>5</v>
      </c>
      <c r="AI123" t="n">
        <v>6</v>
      </c>
      <c r="AJ123" t="n">
        <v>3.7</v>
      </c>
      <c r="AK123" t="n">
        <v>7</v>
      </c>
      <c r="AL123" t="n">
        <v>-9.99</v>
      </c>
      <c r="AM123" t="n">
        <v>7</v>
      </c>
      <c r="AN123" t="n">
        <v>6</v>
      </c>
      <c r="AO123" t="n">
        <v>5</v>
      </c>
      <c r="AP123" t="n">
        <v>2</v>
      </c>
      <c r="AQ123" t="n">
        <v>3</v>
      </c>
      <c r="AR123" t="n">
        <v>0</v>
      </c>
      <c r="AS123" t="n">
        <v>3.6</v>
      </c>
      <c r="AT123" t="n">
        <v>3.3</v>
      </c>
      <c r="AU123" t="n">
        <v>1</v>
      </c>
    </row>
    <row r="124">
      <c r="A124" t="inlineStr">
        <is>
          <t>2019-06-06</t>
        </is>
      </c>
      <c r="B124" t="inlineStr">
        <is>
          <t>02:00:00</t>
        </is>
      </c>
      <c r="C124" t="n">
        <v>2.14</v>
      </c>
      <c r="D124" t="n">
        <v>5</v>
      </c>
      <c r="E124" t="n">
        <v>9.619999999999999</v>
      </c>
      <c r="F124" t="n">
        <v>5.47</v>
      </c>
      <c r="G124" t="n">
        <v>7.77</v>
      </c>
      <c r="H124" t="n">
        <v>11.03</v>
      </c>
      <c r="I124" t="n">
        <v>10.09</v>
      </c>
      <c r="J124" t="n">
        <v>9.300000000000001</v>
      </c>
      <c r="K124" t="n">
        <v>-9.99</v>
      </c>
      <c r="L124" t="n">
        <v>7.87</v>
      </c>
      <c r="M124" t="n">
        <v>5.33</v>
      </c>
      <c r="N124" t="n">
        <v>6.5</v>
      </c>
      <c r="O124" t="n">
        <v>5.7</v>
      </c>
      <c r="P124" t="n">
        <v>4.3</v>
      </c>
      <c r="Q124" t="n">
        <v>4</v>
      </c>
      <c r="R124" t="n">
        <v>5</v>
      </c>
      <c r="S124" t="n">
        <v>4</v>
      </c>
      <c r="T124" t="n">
        <v>5.1</v>
      </c>
      <c r="U124" t="n">
        <v>0</v>
      </c>
      <c r="V124" t="n">
        <v>2</v>
      </c>
      <c r="W124" t="n">
        <v>4</v>
      </c>
      <c r="X124" t="n">
        <v>8</v>
      </c>
      <c r="Y124" t="n">
        <v>11</v>
      </c>
      <c r="Z124" t="n">
        <v>5.6</v>
      </c>
      <c r="AA124" t="n">
        <v>6</v>
      </c>
      <c r="AB124" t="n">
        <v>4</v>
      </c>
      <c r="AC124" t="n">
        <v>11.5</v>
      </c>
      <c r="AD124" t="n">
        <v>7.4</v>
      </c>
      <c r="AE124" t="n">
        <v>7</v>
      </c>
      <c r="AF124" t="n">
        <v>8.300000000000001</v>
      </c>
      <c r="AG124" t="n">
        <v>5</v>
      </c>
      <c r="AH124" t="n">
        <v>5.2</v>
      </c>
      <c r="AI124" t="n">
        <v>4</v>
      </c>
      <c r="AJ124" t="n">
        <v>3.5</v>
      </c>
      <c r="AK124" t="n">
        <v>8</v>
      </c>
      <c r="AL124" t="n">
        <v>-9.99</v>
      </c>
      <c r="AM124" t="n">
        <v>11</v>
      </c>
      <c r="AN124" t="n">
        <v>4</v>
      </c>
      <c r="AO124" t="n">
        <v>8</v>
      </c>
      <c r="AP124" t="n">
        <v>4</v>
      </c>
      <c r="AQ124" t="n">
        <v>3</v>
      </c>
      <c r="AR124" t="n">
        <v>2</v>
      </c>
      <c r="AS124" t="n">
        <v>3.6</v>
      </c>
      <c r="AT124" t="n">
        <v>6.5</v>
      </c>
      <c r="AU124" t="n">
        <v>0</v>
      </c>
    </row>
    <row r="125">
      <c r="A125" t="inlineStr">
        <is>
          <t>2019-06-06</t>
        </is>
      </c>
      <c r="B125" t="inlineStr">
        <is>
          <t>03:00:00</t>
        </is>
      </c>
      <c r="C125" t="n">
        <v>1.76</v>
      </c>
      <c r="D125" t="n">
        <v>6.17</v>
      </c>
      <c r="E125" t="n">
        <v>10.52</v>
      </c>
      <c r="F125" t="n">
        <v>5.84</v>
      </c>
      <c r="G125" t="n">
        <v>8.220000000000001</v>
      </c>
      <c r="H125" t="n">
        <v>8.199999999999999</v>
      </c>
      <c r="I125" t="n">
        <v>9.869999999999999</v>
      </c>
      <c r="J125" t="n">
        <v>7.4</v>
      </c>
      <c r="K125" t="n">
        <v>-9.99</v>
      </c>
      <c r="L125" t="n">
        <v>6.28</v>
      </c>
      <c r="M125" t="n">
        <v>4.4</v>
      </c>
      <c r="N125" t="n">
        <v>6.3</v>
      </c>
      <c r="O125" t="n">
        <v>6.6</v>
      </c>
      <c r="P125" t="n">
        <v>5.3</v>
      </c>
      <c r="Q125" t="n">
        <v>2</v>
      </c>
      <c r="R125" t="n">
        <v>6</v>
      </c>
      <c r="S125" t="n">
        <v>4</v>
      </c>
      <c r="T125" t="n">
        <v>6</v>
      </c>
      <c r="U125" t="n">
        <v>3</v>
      </c>
      <c r="V125" t="n">
        <v>3</v>
      </c>
      <c r="W125" t="n">
        <v>3</v>
      </c>
      <c r="X125" t="n">
        <v>8</v>
      </c>
      <c r="Y125" t="n">
        <v>17</v>
      </c>
      <c r="Z125" t="n">
        <v>8</v>
      </c>
      <c r="AA125" t="n">
        <v>4.3</v>
      </c>
      <c r="AB125" t="n">
        <v>5</v>
      </c>
      <c r="AC125" t="n">
        <v>29.9</v>
      </c>
      <c r="AD125" t="n">
        <v>9.800000000000001</v>
      </c>
      <c r="AE125" t="n">
        <v>6</v>
      </c>
      <c r="AF125" t="n">
        <v>8.6</v>
      </c>
      <c r="AG125" t="n">
        <v>6</v>
      </c>
      <c r="AH125" t="n">
        <v>5.3</v>
      </c>
      <c r="AI125" t="n">
        <v>2</v>
      </c>
      <c r="AJ125" t="n">
        <v>3.6</v>
      </c>
      <c r="AK125" t="n">
        <v>8</v>
      </c>
      <c r="AL125" t="n">
        <v>-9.99</v>
      </c>
      <c r="AM125" t="n">
        <v>10</v>
      </c>
      <c r="AN125" t="n">
        <v>6</v>
      </c>
      <c r="AO125" t="n">
        <v>6</v>
      </c>
      <c r="AP125" t="n">
        <v>3</v>
      </c>
      <c r="AQ125" t="n">
        <v>10</v>
      </c>
      <c r="AR125" t="n">
        <v>1</v>
      </c>
      <c r="AS125" t="n">
        <v>3.6</v>
      </c>
      <c r="AT125" t="n">
        <v>4.7</v>
      </c>
      <c r="AU125" t="n">
        <v>0</v>
      </c>
    </row>
    <row r="126">
      <c r="A126" t="inlineStr">
        <is>
          <t>2019-06-06</t>
        </is>
      </c>
      <c r="B126" t="inlineStr">
        <is>
          <t>04:00:00</t>
        </is>
      </c>
      <c r="C126" t="n">
        <v>1.73</v>
      </c>
      <c r="D126" t="n">
        <v>6</v>
      </c>
      <c r="E126" t="n">
        <v>8.220000000000001</v>
      </c>
      <c r="F126" t="n">
        <v>4.59</v>
      </c>
      <c r="G126" t="n">
        <v>7.98</v>
      </c>
      <c r="H126" t="n">
        <v>8.140000000000001</v>
      </c>
      <c r="I126" t="n">
        <v>10.37</v>
      </c>
      <c r="J126" t="n">
        <v>5.8</v>
      </c>
      <c r="K126" t="n">
        <v>-9.99</v>
      </c>
      <c r="L126" t="n">
        <v>5.96</v>
      </c>
      <c r="M126" t="n">
        <v>4.78</v>
      </c>
      <c r="N126" t="n">
        <v>6</v>
      </c>
      <c r="O126" t="n">
        <v>9.699999999999999</v>
      </c>
      <c r="P126" t="n">
        <v>6.7</v>
      </c>
      <c r="Q126" t="n">
        <v>6</v>
      </c>
      <c r="R126" t="n">
        <v>6</v>
      </c>
      <c r="S126" t="n">
        <v>3</v>
      </c>
      <c r="T126" t="n">
        <v>6.5</v>
      </c>
      <c r="U126" t="n">
        <v>2</v>
      </c>
      <c r="V126" t="n">
        <v>1</v>
      </c>
      <c r="W126" t="n">
        <v>2</v>
      </c>
      <c r="X126" t="n">
        <v>10</v>
      </c>
      <c r="Y126" t="n">
        <v>10</v>
      </c>
      <c r="Z126" t="n">
        <v>9.6</v>
      </c>
      <c r="AA126" t="n">
        <v>4.7</v>
      </c>
      <c r="AB126" t="n">
        <v>6</v>
      </c>
      <c r="AC126" t="n">
        <v>15.8</v>
      </c>
      <c r="AD126" t="n">
        <v>10.6</v>
      </c>
      <c r="AE126" t="n">
        <v>18</v>
      </c>
      <c r="AF126" t="n">
        <v>10.4</v>
      </c>
      <c r="AG126" t="n">
        <v>6</v>
      </c>
      <c r="AH126" t="n">
        <v>4.7</v>
      </c>
      <c r="AI126" t="n">
        <v>1</v>
      </c>
      <c r="AJ126" t="n">
        <v>6.4</v>
      </c>
      <c r="AK126" t="n">
        <v>6</v>
      </c>
      <c r="AL126" t="n">
        <v>-9.99</v>
      </c>
      <c r="AM126" t="n">
        <v>13</v>
      </c>
      <c r="AN126" t="n">
        <v>8</v>
      </c>
      <c r="AO126" t="n">
        <v>4</v>
      </c>
      <c r="AP126" t="n">
        <v>6</v>
      </c>
      <c r="AQ126" t="n">
        <v>8</v>
      </c>
      <c r="AR126" t="n">
        <v>0</v>
      </c>
      <c r="AS126" t="n">
        <v>4.1</v>
      </c>
      <c r="AT126" t="n">
        <v>3.2</v>
      </c>
      <c r="AU126" t="n">
        <v>3</v>
      </c>
    </row>
    <row r="127">
      <c r="A127" t="inlineStr">
        <is>
          <t>2019-06-06</t>
        </is>
      </c>
      <c r="B127" t="inlineStr">
        <is>
          <t>05:00:00</t>
        </is>
      </c>
      <c r="C127" t="n">
        <v>1.74</v>
      </c>
      <c r="D127" t="n">
        <v>6.09</v>
      </c>
      <c r="E127" t="n">
        <v>6.34</v>
      </c>
      <c r="F127" t="n">
        <v>3.59</v>
      </c>
      <c r="G127" t="n">
        <v>6.11</v>
      </c>
      <c r="H127" t="n">
        <v>11.59</v>
      </c>
      <c r="I127" t="n">
        <v>10.01</v>
      </c>
      <c r="J127" t="n">
        <v>7.4</v>
      </c>
      <c r="K127" t="n">
        <v>-9.99</v>
      </c>
      <c r="L127" t="n">
        <v>6.18</v>
      </c>
      <c r="M127" t="n">
        <v>4.7</v>
      </c>
      <c r="N127" t="n">
        <v>6.1</v>
      </c>
      <c r="O127" t="n">
        <v>10.1</v>
      </c>
      <c r="P127" t="n">
        <v>8</v>
      </c>
      <c r="Q127" t="n">
        <v>6</v>
      </c>
      <c r="R127" t="n">
        <v>6</v>
      </c>
      <c r="S127" t="n">
        <v>4</v>
      </c>
      <c r="T127" t="n">
        <v>5.6</v>
      </c>
      <c r="U127" t="n">
        <v>3</v>
      </c>
      <c r="V127" t="n">
        <v>2</v>
      </c>
      <c r="W127" t="n">
        <v>2</v>
      </c>
      <c r="X127" t="n">
        <v>6</v>
      </c>
      <c r="Y127" t="n">
        <v>11</v>
      </c>
      <c r="Z127" t="n">
        <v>9.5</v>
      </c>
      <c r="AA127" t="n">
        <v>5.9</v>
      </c>
      <c r="AB127" t="n">
        <v>5</v>
      </c>
      <c r="AC127" t="n">
        <v>11.2</v>
      </c>
      <c r="AD127" t="n">
        <v>9.300000000000001</v>
      </c>
      <c r="AE127" t="n">
        <v>12</v>
      </c>
      <c r="AF127" t="n">
        <v>11.2</v>
      </c>
      <c r="AG127" t="n">
        <v>7</v>
      </c>
      <c r="AH127" t="n">
        <v>4.8</v>
      </c>
      <c r="AI127" t="n">
        <v>7</v>
      </c>
      <c r="AJ127" t="n">
        <v>10.2</v>
      </c>
      <c r="AK127" t="n">
        <v>7</v>
      </c>
      <c r="AL127" t="n">
        <v>-9.99</v>
      </c>
      <c r="AM127" t="n">
        <v>9</v>
      </c>
      <c r="AN127" t="n">
        <v>9</v>
      </c>
      <c r="AO127" t="n">
        <v>5</v>
      </c>
      <c r="AP127" t="n">
        <v>3</v>
      </c>
      <c r="AQ127" t="n">
        <v>4</v>
      </c>
      <c r="AR127" t="n">
        <v>5</v>
      </c>
      <c r="AS127" t="n">
        <v>4.7</v>
      </c>
      <c r="AT127" t="n">
        <v>4.1</v>
      </c>
      <c r="AU127" t="n">
        <v>5</v>
      </c>
    </row>
    <row r="128">
      <c r="A128" t="inlineStr">
        <is>
          <t>2019-06-06</t>
        </is>
      </c>
      <c r="B128" t="inlineStr">
        <is>
          <t>06:00:00</t>
        </is>
      </c>
      <c r="C128" t="n">
        <v>1.95</v>
      </c>
      <c r="D128" t="n">
        <v>8.25</v>
      </c>
      <c r="E128" t="n">
        <v>6.86</v>
      </c>
      <c r="F128" t="n">
        <v>4.22</v>
      </c>
      <c r="G128" t="n">
        <v>8.25</v>
      </c>
      <c r="H128" t="n">
        <v>6.74</v>
      </c>
      <c r="I128" t="n">
        <v>10.66</v>
      </c>
      <c r="J128" t="n">
        <v>9.9</v>
      </c>
      <c r="K128" t="n">
        <v>-9.99</v>
      </c>
      <c r="L128" t="n">
        <v>6.89</v>
      </c>
      <c r="M128" t="n">
        <v>5.65</v>
      </c>
      <c r="N128" t="n">
        <v>7.9</v>
      </c>
      <c r="O128" t="n">
        <v>8.5</v>
      </c>
      <c r="P128" t="n">
        <v>8</v>
      </c>
      <c r="Q128" t="n">
        <v>6</v>
      </c>
      <c r="R128" t="n">
        <v>9</v>
      </c>
      <c r="S128" t="n">
        <v>5</v>
      </c>
      <c r="T128" t="n">
        <v>6.7</v>
      </c>
      <c r="U128" t="n">
        <v>4</v>
      </c>
      <c r="V128" t="n">
        <v>2</v>
      </c>
      <c r="W128" t="n">
        <v>4</v>
      </c>
      <c r="X128" t="n">
        <v>8</v>
      </c>
      <c r="Y128" t="n">
        <v>7</v>
      </c>
      <c r="Z128" t="n">
        <v>6.1</v>
      </c>
      <c r="AA128" t="n">
        <v>10.5</v>
      </c>
      <c r="AB128" t="n">
        <v>5</v>
      </c>
      <c r="AC128" t="n">
        <v>10.7</v>
      </c>
      <c r="AD128" t="n">
        <v>11</v>
      </c>
      <c r="AE128" t="n">
        <v>18</v>
      </c>
      <c r="AF128" t="n">
        <v>11.4</v>
      </c>
      <c r="AG128" t="n">
        <v>8</v>
      </c>
      <c r="AH128" t="n">
        <v>4.6</v>
      </c>
      <c r="AI128" t="n">
        <v>9</v>
      </c>
      <c r="AJ128" t="n">
        <v>4.8</v>
      </c>
      <c r="AK128" t="n">
        <v>9</v>
      </c>
      <c r="AL128" t="n">
        <v>-9.99</v>
      </c>
      <c r="AM128" t="n">
        <v>4</v>
      </c>
      <c r="AN128" t="n">
        <v>18</v>
      </c>
      <c r="AO128" t="n">
        <v>6</v>
      </c>
      <c r="AP128" t="n">
        <v>0</v>
      </c>
      <c r="AQ128" t="n">
        <v>6</v>
      </c>
      <c r="AR128" t="n">
        <v>5</v>
      </c>
      <c r="AS128" t="n">
        <v>5.5</v>
      </c>
      <c r="AT128" t="n">
        <v>4.2</v>
      </c>
      <c r="AU128" t="n">
        <v>3</v>
      </c>
    </row>
    <row r="129">
      <c r="A129" t="inlineStr">
        <is>
          <t>2019-06-06</t>
        </is>
      </c>
      <c r="B129" t="inlineStr">
        <is>
          <t>07:00:00</t>
        </is>
      </c>
      <c r="C129" t="n">
        <v>2.25</v>
      </c>
      <c r="D129" t="n">
        <v>8.56</v>
      </c>
      <c r="E129" t="n">
        <v>7.49</v>
      </c>
      <c r="F129" t="n">
        <v>5.93</v>
      </c>
      <c r="G129" t="n">
        <v>9.029999999999999</v>
      </c>
      <c r="H129" t="n">
        <v>6.11</v>
      </c>
      <c r="I129" t="n">
        <v>12</v>
      </c>
      <c r="J129" t="n">
        <v>13.3</v>
      </c>
      <c r="K129" t="n">
        <v>-9.99</v>
      </c>
      <c r="L129" t="n">
        <v>7.54</v>
      </c>
      <c r="M129" t="n">
        <v>7.64</v>
      </c>
      <c r="N129" t="n">
        <v>9.1</v>
      </c>
      <c r="O129" t="n">
        <v>9.9</v>
      </c>
      <c r="P129" t="n">
        <v>7.5</v>
      </c>
      <c r="Q129" t="n">
        <v>5</v>
      </c>
      <c r="R129" t="n">
        <v>5</v>
      </c>
      <c r="S129" t="n">
        <v>6</v>
      </c>
      <c r="T129" t="n">
        <v>15.9</v>
      </c>
      <c r="U129" t="n">
        <v>3</v>
      </c>
      <c r="V129" t="n">
        <v>3</v>
      </c>
      <c r="W129" t="n">
        <v>3</v>
      </c>
      <c r="X129" t="n">
        <v>10</v>
      </c>
      <c r="Y129" t="n">
        <v>7</v>
      </c>
      <c r="Z129" t="n">
        <v>6.7</v>
      </c>
      <c r="AA129" t="n">
        <v>8</v>
      </c>
      <c r="AB129" t="n">
        <v>4</v>
      </c>
      <c r="AC129" t="n">
        <v>10.7</v>
      </c>
      <c r="AD129" t="n">
        <v>11.9</v>
      </c>
      <c r="AE129" t="n">
        <v>17</v>
      </c>
      <c r="AF129" t="n">
        <v>10.4</v>
      </c>
      <c r="AG129" t="n">
        <v>7</v>
      </c>
      <c r="AH129" t="n">
        <v>4.3</v>
      </c>
      <c r="AI129" t="n">
        <v>6</v>
      </c>
      <c r="AJ129" t="n">
        <v>3.7</v>
      </c>
      <c r="AK129" t="n">
        <v>6</v>
      </c>
      <c r="AL129" t="n">
        <v>-9.99</v>
      </c>
      <c r="AM129" t="n">
        <v>7</v>
      </c>
      <c r="AN129" t="n">
        <v>49</v>
      </c>
      <c r="AO129" t="n">
        <v>5</v>
      </c>
      <c r="AP129" t="n">
        <v>0</v>
      </c>
      <c r="AQ129" t="n">
        <v>6</v>
      </c>
      <c r="AR129" t="n">
        <v>1</v>
      </c>
      <c r="AS129" t="n">
        <v>5.6</v>
      </c>
      <c r="AT129" t="n">
        <v>4.1</v>
      </c>
      <c r="AU129" t="n">
        <v>0</v>
      </c>
    </row>
    <row r="130">
      <c r="A130" t="inlineStr">
        <is>
          <t>2019-06-06</t>
        </is>
      </c>
      <c r="B130" t="inlineStr">
        <is>
          <t>08:00:00</t>
        </is>
      </c>
      <c r="C130" t="n">
        <v>2.46</v>
      </c>
      <c r="D130" t="n">
        <v>7.69</v>
      </c>
      <c r="E130" t="n">
        <v>8.6</v>
      </c>
      <c r="F130" t="n">
        <v>7.3</v>
      </c>
      <c r="G130" t="n">
        <v>7.65</v>
      </c>
      <c r="H130" t="n">
        <v>6.51</v>
      </c>
      <c r="I130" t="n">
        <v>14.74</v>
      </c>
      <c r="J130" t="n">
        <v>13.2</v>
      </c>
      <c r="K130" t="n">
        <v>-9.99</v>
      </c>
      <c r="L130" t="n">
        <v>14.01</v>
      </c>
      <c r="M130" t="n">
        <v>10.35</v>
      </c>
      <c r="N130" t="n">
        <v>8.6</v>
      </c>
      <c r="O130" t="n">
        <v>9.4</v>
      </c>
      <c r="P130" t="n">
        <v>7.6</v>
      </c>
      <c r="Q130" t="n">
        <v>2</v>
      </c>
      <c r="R130" t="n">
        <v>4</v>
      </c>
      <c r="S130" t="n">
        <v>5</v>
      </c>
      <c r="T130" t="n">
        <v>8.4</v>
      </c>
      <c r="U130" t="n">
        <v>0</v>
      </c>
      <c r="V130" t="n">
        <v>6</v>
      </c>
      <c r="W130" t="n">
        <v>4</v>
      </c>
      <c r="X130" t="n">
        <v>6</v>
      </c>
      <c r="Y130" t="n">
        <v>5</v>
      </c>
      <c r="Z130" t="n">
        <v>7.1</v>
      </c>
      <c r="AA130" t="n">
        <v>7.1</v>
      </c>
      <c r="AB130" t="n">
        <v>5</v>
      </c>
      <c r="AC130" t="n">
        <v>9.300000000000001</v>
      </c>
      <c r="AD130" t="n">
        <v>9.300000000000001</v>
      </c>
      <c r="AE130" t="n">
        <v>12</v>
      </c>
      <c r="AF130" t="n">
        <v>11.1</v>
      </c>
      <c r="AG130" t="n">
        <v>5</v>
      </c>
      <c r="AH130" t="n">
        <v>4.3</v>
      </c>
      <c r="AI130" t="n">
        <v>7</v>
      </c>
      <c r="AJ130" t="n">
        <v>3.7</v>
      </c>
      <c r="AK130" t="n">
        <v>6</v>
      </c>
      <c r="AL130" t="n">
        <v>-9.99</v>
      </c>
      <c r="AM130" t="n">
        <v>15</v>
      </c>
      <c r="AN130" t="n">
        <v>19</v>
      </c>
      <c r="AO130" t="n">
        <v>3</v>
      </c>
      <c r="AP130" t="n">
        <v>1</v>
      </c>
      <c r="AQ130" t="n">
        <v>5</v>
      </c>
      <c r="AR130" t="n">
        <v>0</v>
      </c>
      <c r="AS130" t="n">
        <v>5.7</v>
      </c>
      <c r="AT130" t="n">
        <v>3.7</v>
      </c>
      <c r="AU130" t="n">
        <v>0</v>
      </c>
    </row>
    <row r="131">
      <c r="A131" t="inlineStr">
        <is>
          <t>2019-06-06</t>
        </is>
      </c>
      <c r="B131" t="inlineStr">
        <is>
          <t>09:00:00</t>
        </is>
      </c>
      <c r="C131" t="n">
        <v>3.2</v>
      </c>
      <c r="D131" t="n">
        <v>8.84</v>
      </c>
      <c r="E131" t="n">
        <v>11.2</v>
      </c>
      <c r="F131" t="n">
        <v>9.699999999999999</v>
      </c>
      <c r="G131" t="n">
        <v>11.67</v>
      </c>
      <c r="H131" t="n">
        <v>7.55</v>
      </c>
      <c r="I131" t="n">
        <v>13.39</v>
      </c>
      <c r="J131" t="n">
        <v>10.7</v>
      </c>
      <c r="K131" t="n">
        <v>-9.99</v>
      </c>
      <c r="L131" t="n">
        <v>9.27</v>
      </c>
      <c r="M131" t="n">
        <v>11.76</v>
      </c>
      <c r="N131" t="n">
        <v>8.300000000000001</v>
      </c>
      <c r="O131" t="n">
        <v>11.6</v>
      </c>
      <c r="P131" t="n">
        <v>8</v>
      </c>
      <c r="Q131" t="n">
        <v>2</v>
      </c>
      <c r="R131" t="n">
        <v>9</v>
      </c>
      <c r="S131" t="n">
        <v>4</v>
      </c>
      <c r="T131" t="n">
        <v>6.1</v>
      </c>
      <c r="U131" t="n">
        <v>1</v>
      </c>
      <c r="V131" t="n">
        <v>3</v>
      </c>
      <c r="W131" t="n">
        <v>4</v>
      </c>
      <c r="X131" t="n">
        <v>6</v>
      </c>
      <c r="Y131" t="n">
        <v>4</v>
      </c>
      <c r="Z131" t="n">
        <v>10.3</v>
      </c>
      <c r="AA131" t="n">
        <v>8.199999999999999</v>
      </c>
      <c r="AB131" t="n">
        <v>8</v>
      </c>
      <c r="AC131" t="n">
        <v>8.4</v>
      </c>
      <c r="AD131" t="n">
        <v>8.699999999999999</v>
      </c>
      <c r="AE131" t="n">
        <v>8</v>
      </c>
      <c r="AF131" t="n">
        <v>11.3</v>
      </c>
      <c r="AG131" t="n">
        <v>5</v>
      </c>
      <c r="AH131" t="n">
        <v>4.5</v>
      </c>
      <c r="AI131" t="n">
        <v>6</v>
      </c>
      <c r="AJ131" t="n">
        <v>4</v>
      </c>
      <c r="AK131" t="n">
        <v>6</v>
      </c>
      <c r="AL131" t="n">
        <v>-9.99</v>
      </c>
      <c r="AM131" t="n">
        <v>9</v>
      </c>
      <c r="AN131" t="n">
        <v>6</v>
      </c>
      <c r="AO131" t="n">
        <v>5</v>
      </c>
      <c r="AP131" t="n">
        <v>2</v>
      </c>
      <c r="AQ131" t="n">
        <v>8</v>
      </c>
      <c r="AR131" t="n">
        <v>0</v>
      </c>
      <c r="AS131" t="n">
        <v>5.9</v>
      </c>
      <c r="AT131" t="n">
        <v>3.3</v>
      </c>
      <c r="AU131" t="n">
        <v>0</v>
      </c>
    </row>
    <row r="132">
      <c r="A132" t="inlineStr">
        <is>
          <t>2019-06-06</t>
        </is>
      </c>
      <c r="B132" t="inlineStr">
        <is>
          <t>10:00:00</t>
        </is>
      </c>
      <c r="C132" t="n">
        <v>3.39</v>
      </c>
      <c r="D132" t="n">
        <v>9.460000000000001</v>
      </c>
      <c r="E132" t="n">
        <v>7.9</v>
      </c>
      <c r="F132" t="n">
        <v>8.26</v>
      </c>
      <c r="G132" t="n">
        <v>9.779999999999999</v>
      </c>
      <c r="H132" t="n">
        <v>8.84</v>
      </c>
      <c r="I132" t="n">
        <v>13.12</v>
      </c>
      <c r="J132" t="n">
        <v>7.7</v>
      </c>
      <c r="K132" t="n">
        <v>-9.99</v>
      </c>
      <c r="L132" t="n">
        <v>7.01</v>
      </c>
      <c r="M132" t="n">
        <v>6.93</v>
      </c>
      <c r="N132" t="n">
        <v>6.9</v>
      </c>
      <c r="O132" t="n">
        <v>8.199999999999999</v>
      </c>
      <c r="P132" t="n">
        <v>8.699999999999999</v>
      </c>
      <c r="Q132" t="n">
        <v>4</v>
      </c>
      <c r="R132" t="n">
        <v>10</v>
      </c>
      <c r="S132" t="n">
        <v>4</v>
      </c>
      <c r="T132" t="n">
        <v>5.8</v>
      </c>
      <c r="U132" t="n">
        <v>0</v>
      </c>
      <c r="V132" t="n">
        <v>0</v>
      </c>
      <c r="W132" t="n">
        <v>5</v>
      </c>
      <c r="X132" t="n">
        <v>4</v>
      </c>
      <c r="Y132" t="n">
        <v>4</v>
      </c>
      <c r="Z132" t="n">
        <v>7</v>
      </c>
      <c r="AA132" t="n">
        <v>5.6</v>
      </c>
      <c r="AB132" t="n">
        <v>8</v>
      </c>
      <c r="AC132" t="n">
        <v>8.4</v>
      </c>
      <c r="AD132" t="n">
        <v>8.800000000000001</v>
      </c>
      <c r="AE132" t="n">
        <v>6</v>
      </c>
      <c r="AF132" t="n">
        <v>11.3</v>
      </c>
      <c r="AG132" t="n">
        <v>4</v>
      </c>
      <c r="AH132" t="n">
        <v>4.7</v>
      </c>
      <c r="AI132" t="n">
        <v>4</v>
      </c>
      <c r="AJ132" t="n">
        <v>3.9</v>
      </c>
      <c r="AK132" t="n">
        <v>5</v>
      </c>
      <c r="AL132" t="n">
        <v>-9.99</v>
      </c>
      <c r="AM132" t="n">
        <v>12</v>
      </c>
      <c r="AN132" t="n">
        <v>3</v>
      </c>
      <c r="AO132" t="n">
        <v>4</v>
      </c>
      <c r="AP132" t="n">
        <v>2</v>
      </c>
      <c r="AQ132" t="n">
        <v>9</v>
      </c>
      <c r="AR132" t="n">
        <v>2</v>
      </c>
      <c r="AS132" t="n">
        <v>4.5</v>
      </c>
      <c r="AT132" t="n">
        <v>3.4</v>
      </c>
      <c r="AU132" t="n">
        <v>0</v>
      </c>
    </row>
    <row r="133">
      <c r="A133" t="inlineStr">
        <is>
          <t>2019-06-06</t>
        </is>
      </c>
      <c r="B133" t="inlineStr">
        <is>
          <t>11:00:00</t>
        </is>
      </c>
      <c r="C133" t="n">
        <v>5.18</v>
      </c>
      <c r="D133" t="n">
        <v>6.7</v>
      </c>
      <c r="E133" t="n">
        <v>7.88</v>
      </c>
      <c r="F133" t="n">
        <v>6.49</v>
      </c>
      <c r="G133" t="n">
        <v>6.09</v>
      </c>
      <c r="H133" t="n">
        <v>7.34</v>
      </c>
      <c r="I133" t="n">
        <v>10.79</v>
      </c>
      <c r="J133" t="n">
        <v>7.8</v>
      </c>
      <c r="K133" t="n">
        <v>-9.99</v>
      </c>
      <c r="L133" t="n">
        <v>4.55</v>
      </c>
      <c r="M133" t="n">
        <v>5.65</v>
      </c>
      <c r="N133" t="n">
        <v>6</v>
      </c>
      <c r="O133" t="n">
        <v>6</v>
      </c>
      <c r="P133" t="n">
        <v>5.4</v>
      </c>
      <c r="Q133" t="n">
        <v>7</v>
      </c>
      <c r="R133" t="n">
        <v>12</v>
      </c>
      <c r="S133" t="n">
        <v>4</v>
      </c>
      <c r="T133" t="n">
        <v>4.9</v>
      </c>
      <c r="U133" t="n">
        <v>0</v>
      </c>
      <c r="V133" t="n">
        <v>8</v>
      </c>
      <c r="W133" t="n">
        <v>2</v>
      </c>
      <c r="X133" t="n">
        <v>4</v>
      </c>
      <c r="Y133" t="n">
        <v>3</v>
      </c>
      <c r="Z133" t="n">
        <v>3</v>
      </c>
      <c r="AA133" t="n">
        <v>2.9</v>
      </c>
      <c r="AB133" t="n">
        <v>6</v>
      </c>
      <c r="AC133" t="n">
        <v>7.5</v>
      </c>
      <c r="AD133" t="n">
        <v>10.5</v>
      </c>
      <c r="AE133" t="n">
        <v>9</v>
      </c>
      <c r="AF133" t="n">
        <v>9.699999999999999</v>
      </c>
      <c r="AG133" t="n">
        <v>4</v>
      </c>
      <c r="AH133" t="n">
        <v>5.2</v>
      </c>
      <c r="AI133" t="n">
        <v>5</v>
      </c>
      <c r="AJ133" t="n">
        <v>4.3</v>
      </c>
      <c r="AK133" t="n">
        <v>4</v>
      </c>
      <c r="AL133" t="n">
        <v>-9.99</v>
      </c>
      <c r="AM133" t="n">
        <v>8</v>
      </c>
      <c r="AN133" t="n">
        <v>1</v>
      </c>
      <c r="AO133" t="n">
        <v>2</v>
      </c>
      <c r="AP133" t="n">
        <v>0</v>
      </c>
      <c r="AQ133" t="n">
        <v>7</v>
      </c>
      <c r="AR133" t="n">
        <v>0</v>
      </c>
      <c r="AS133" t="n">
        <v>4.7</v>
      </c>
      <c r="AT133" t="n">
        <v>2.4</v>
      </c>
      <c r="AU133" t="n">
        <v>1</v>
      </c>
    </row>
    <row r="134">
      <c r="A134" t="inlineStr">
        <is>
          <t>2019-06-06</t>
        </is>
      </c>
      <c r="B134" t="inlineStr">
        <is>
          <t>12:00:00</t>
        </is>
      </c>
      <c r="C134" t="n">
        <v>3.4</v>
      </c>
      <c r="D134" t="n">
        <v>4.95</v>
      </c>
      <c r="E134" t="n">
        <v>4.9</v>
      </c>
      <c r="F134" t="n">
        <v>5.06</v>
      </c>
      <c r="G134" t="n">
        <v>5.29</v>
      </c>
      <c r="H134" t="n">
        <v>9</v>
      </c>
      <c r="I134" t="n">
        <v>5.17</v>
      </c>
      <c r="J134" t="n">
        <v>6.7</v>
      </c>
      <c r="K134" t="n">
        <v>-9.99</v>
      </c>
      <c r="L134" t="n">
        <v>2.78</v>
      </c>
      <c r="M134" t="n">
        <v>4.42</v>
      </c>
      <c r="N134" t="n">
        <v>4.9</v>
      </c>
      <c r="O134" t="n">
        <v>4.7</v>
      </c>
      <c r="P134" t="n">
        <v>4.1</v>
      </c>
      <c r="Q134" t="n">
        <v>6</v>
      </c>
      <c r="R134" t="n">
        <v>12</v>
      </c>
      <c r="S134" t="n">
        <v>4</v>
      </c>
      <c r="T134" t="n">
        <v>4.2</v>
      </c>
      <c r="U134" t="n">
        <v>4</v>
      </c>
      <c r="V134" t="n">
        <v>6</v>
      </c>
      <c r="W134" t="n">
        <v>0</v>
      </c>
      <c r="X134" t="n">
        <v>5</v>
      </c>
      <c r="Y134" t="n">
        <v>3</v>
      </c>
      <c r="Z134" t="n">
        <v>1.9</v>
      </c>
      <c r="AA134" t="n">
        <v>2.1</v>
      </c>
      <c r="AB134" t="n">
        <v>2</v>
      </c>
      <c r="AC134" t="n">
        <v>10.3</v>
      </c>
      <c r="AD134" t="n">
        <v>8.800000000000001</v>
      </c>
      <c r="AE134" t="n">
        <v>11</v>
      </c>
      <c r="AF134" t="n">
        <v>6.7</v>
      </c>
      <c r="AG134" t="n">
        <v>4</v>
      </c>
      <c r="AH134" t="n">
        <v>6</v>
      </c>
      <c r="AI134" t="n">
        <v>4</v>
      </c>
      <c r="AJ134" t="n">
        <v>4.1</v>
      </c>
      <c r="AK134" t="n">
        <v>5</v>
      </c>
      <c r="AL134" t="n">
        <v>-9.99</v>
      </c>
      <c r="AM134" t="n">
        <v>10</v>
      </c>
      <c r="AN134" t="n">
        <v>2</v>
      </c>
      <c r="AO134" t="n">
        <v>5</v>
      </c>
      <c r="AP134" t="n">
        <v>0</v>
      </c>
      <c r="AQ134" t="n">
        <v>4</v>
      </c>
      <c r="AR134" t="n">
        <v>0</v>
      </c>
      <c r="AS134" t="n">
        <v>3.5</v>
      </c>
      <c r="AT134" t="n">
        <v>2.3</v>
      </c>
      <c r="AU134" t="n">
        <v>1</v>
      </c>
    </row>
    <row r="135">
      <c r="A135" t="inlineStr">
        <is>
          <t>2019-06-06</t>
        </is>
      </c>
      <c r="B135" t="inlineStr">
        <is>
          <t>13:00:00</t>
        </is>
      </c>
      <c r="C135" t="n">
        <v>1.19</v>
      </c>
      <c r="D135" t="n">
        <v>4.17</v>
      </c>
      <c r="E135" t="n">
        <v>3.33</v>
      </c>
      <c r="F135" t="n">
        <v>3.27</v>
      </c>
      <c r="G135" t="n">
        <v>3.03</v>
      </c>
      <c r="H135" t="n">
        <v>6.98</v>
      </c>
      <c r="I135" t="n">
        <v>4.96</v>
      </c>
      <c r="J135" t="n">
        <v>5.1</v>
      </c>
      <c r="K135" t="n">
        <v>-9.99</v>
      </c>
      <c r="L135" t="n">
        <v>1.56</v>
      </c>
      <c r="M135" t="n">
        <v>3.65</v>
      </c>
      <c r="N135" t="n">
        <v>4.8</v>
      </c>
      <c r="O135" t="n">
        <v>4</v>
      </c>
      <c r="P135" t="n">
        <v>3.8</v>
      </c>
      <c r="Q135" t="n">
        <v>3</v>
      </c>
      <c r="R135" t="n">
        <v>8</v>
      </c>
      <c r="S135" t="n">
        <v>2</v>
      </c>
      <c r="T135" t="n">
        <v>3.4</v>
      </c>
      <c r="U135" t="n">
        <v>5</v>
      </c>
      <c r="V135" t="n">
        <v>3</v>
      </c>
      <c r="W135" t="n">
        <v>0</v>
      </c>
      <c r="X135" t="n">
        <v>4</v>
      </c>
      <c r="Y135" t="n">
        <v>2</v>
      </c>
      <c r="Z135" t="n">
        <v>2</v>
      </c>
      <c r="AA135" t="n">
        <v>2.3</v>
      </c>
      <c r="AB135" t="n">
        <v>3</v>
      </c>
      <c r="AC135" t="n">
        <v>8.5</v>
      </c>
      <c r="AD135" t="n">
        <v>5.2</v>
      </c>
      <c r="AE135" t="n">
        <v>7</v>
      </c>
      <c r="AF135" t="n">
        <v>4.7</v>
      </c>
      <c r="AG135" t="n">
        <v>2</v>
      </c>
      <c r="AH135" t="n">
        <v>6.7</v>
      </c>
      <c r="AI135" t="n">
        <v>5</v>
      </c>
      <c r="AJ135" t="n">
        <v>3.8</v>
      </c>
      <c r="AK135" t="n">
        <v>5</v>
      </c>
      <c r="AL135" t="n">
        <v>-9.99</v>
      </c>
      <c r="AM135" t="n">
        <v>11</v>
      </c>
      <c r="AN135" t="n">
        <v>1</v>
      </c>
      <c r="AO135" t="n">
        <v>5</v>
      </c>
      <c r="AP135" t="n">
        <v>2</v>
      </c>
      <c r="AQ135" t="n">
        <v>2</v>
      </c>
      <c r="AR135" t="n">
        <v>5</v>
      </c>
      <c r="AS135" t="n">
        <v>2.5</v>
      </c>
      <c r="AT135" t="n">
        <v>1.5</v>
      </c>
      <c r="AU135" t="n">
        <v>5</v>
      </c>
    </row>
    <row r="136">
      <c r="A136" t="inlineStr">
        <is>
          <t>2019-06-06</t>
        </is>
      </c>
      <c r="B136" t="inlineStr">
        <is>
          <t>14:00:00</t>
        </is>
      </c>
      <c r="C136" t="n">
        <v>1.3</v>
      </c>
      <c r="D136" t="n">
        <v>3.37</v>
      </c>
      <c r="E136" t="n">
        <v>3.97</v>
      </c>
      <c r="F136" t="n">
        <v>2.78</v>
      </c>
      <c r="G136" t="n">
        <v>3.29</v>
      </c>
      <c r="H136" t="n">
        <v>7.45</v>
      </c>
      <c r="I136" t="n">
        <v>7.52</v>
      </c>
      <c r="J136" t="n">
        <v>5</v>
      </c>
      <c r="K136" t="n">
        <v>-9.99</v>
      </c>
      <c r="L136" t="n">
        <v>1.39</v>
      </c>
      <c r="M136" t="n">
        <v>2.88</v>
      </c>
      <c r="N136" t="n">
        <v>4.4</v>
      </c>
      <c r="O136" t="n">
        <v>3.8</v>
      </c>
      <c r="P136" t="n">
        <v>3.8</v>
      </c>
      <c r="Q136" t="n">
        <v>3</v>
      </c>
      <c r="R136" t="n">
        <v>6</v>
      </c>
      <c r="S136" t="n">
        <v>3</v>
      </c>
      <c r="T136" t="n">
        <v>4.5</v>
      </c>
      <c r="U136" t="n">
        <v>7</v>
      </c>
      <c r="V136" t="n">
        <v>1</v>
      </c>
      <c r="W136" t="n">
        <v>0</v>
      </c>
      <c r="X136" t="n">
        <v>3</v>
      </c>
      <c r="Y136" t="n">
        <v>3</v>
      </c>
      <c r="Z136" t="n">
        <v>2.3</v>
      </c>
      <c r="AA136" t="n">
        <v>2.4</v>
      </c>
      <c r="AB136" t="n">
        <v>2</v>
      </c>
      <c r="AC136" t="n">
        <v>6.9</v>
      </c>
      <c r="AD136" t="n">
        <v>4.4</v>
      </c>
      <c r="AE136" t="n">
        <v>5</v>
      </c>
      <c r="AF136" t="n">
        <v>4.4</v>
      </c>
      <c r="AG136" t="n">
        <v>4</v>
      </c>
      <c r="AH136" t="n">
        <v>6.8</v>
      </c>
      <c r="AI136" t="n">
        <v>7</v>
      </c>
      <c r="AJ136" t="n">
        <v>4.1</v>
      </c>
      <c r="AK136" t="n">
        <v>4</v>
      </c>
      <c r="AL136" t="n">
        <v>-9.99</v>
      </c>
      <c r="AM136" t="n">
        <v>8</v>
      </c>
      <c r="AN136" t="n">
        <v>0</v>
      </c>
      <c r="AO136" t="n">
        <v>3</v>
      </c>
      <c r="AP136" t="n">
        <v>5</v>
      </c>
      <c r="AQ136" t="n">
        <v>4</v>
      </c>
      <c r="AR136" t="n">
        <v>5</v>
      </c>
      <c r="AS136" t="n">
        <v>1.8</v>
      </c>
      <c r="AT136" t="n">
        <v>2.8</v>
      </c>
      <c r="AU136" t="n">
        <v>4</v>
      </c>
    </row>
    <row r="137">
      <c r="A137" t="inlineStr">
        <is>
          <t>2019-06-06</t>
        </is>
      </c>
      <c r="B137" t="inlineStr">
        <is>
          <t>15:00:00</t>
        </is>
      </c>
      <c r="C137" t="n">
        <v>0.87</v>
      </c>
      <c r="D137" t="n">
        <v>3.5</v>
      </c>
      <c r="E137" t="n">
        <v>4.85</v>
      </c>
      <c r="F137" t="n">
        <v>3.5</v>
      </c>
      <c r="G137" t="n">
        <v>3.3</v>
      </c>
      <c r="H137" t="n">
        <v>10.33</v>
      </c>
      <c r="I137" t="n">
        <v>6.24</v>
      </c>
      <c r="J137" t="n">
        <v>5.5</v>
      </c>
      <c r="K137" t="n">
        <v>-9.99</v>
      </c>
      <c r="L137" t="n">
        <v>1.42</v>
      </c>
      <c r="M137" t="n">
        <v>3.13</v>
      </c>
      <c r="N137" t="n">
        <v>4.3</v>
      </c>
      <c r="O137" t="n">
        <v>3.4</v>
      </c>
      <c r="P137" t="n">
        <v>3.7</v>
      </c>
      <c r="Q137" t="n">
        <v>7</v>
      </c>
      <c r="R137" t="n">
        <v>5</v>
      </c>
      <c r="S137" t="n">
        <v>3</v>
      </c>
      <c r="T137" t="n">
        <v>3.8</v>
      </c>
      <c r="U137" t="n">
        <v>6</v>
      </c>
      <c r="V137" t="n">
        <v>1</v>
      </c>
      <c r="W137" t="n">
        <v>0</v>
      </c>
      <c r="X137" t="n">
        <v>1</v>
      </c>
      <c r="Y137" t="n">
        <v>3</v>
      </c>
      <c r="Z137" t="n">
        <v>2.6</v>
      </c>
      <c r="AA137" t="n">
        <v>3.1</v>
      </c>
      <c r="AB137" t="n">
        <v>0</v>
      </c>
      <c r="AC137" t="n">
        <v>6.1</v>
      </c>
      <c r="AD137" t="n">
        <v>5.1</v>
      </c>
      <c r="AE137" t="n">
        <v>3</v>
      </c>
      <c r="AF137" t="n">
        <v>4.8</v>
      </c>
      <c r="AG137" t="n">
        <v>6</v>
      </c>
      <c r="AH137" t="n">
        <v>7.3</v>
      </c>
      <c r="AI137" t="n">
        <v>7</v>
      </c>
      <c r="AJ137" t="n">
        <v>4.5</v>
      </c>
      <c r="AK137" t="n">
        <v>5</v>
      </c>
      <c r="AL137" t="n">
        <v>-9.99</v>
      </c>
      <c r="AM137" t="n">
        <v>10</v>
      </c>
      <c r="AN137" t="n">
        <v>0</v>
      </c>
      <c r="AO137" t="n">
        <v>3</v>
      </c>
      <c r="AP137" t="n">
        <v>3</v>
      </c>
      <c r="AQ137" t="n">
        <v>2</v>
      </c>
      <c r="AR137" t="n">
        <v>4</v>
      </c>
      <c r="AS137" t="n">
        <v>1.8</v>
      </c>
      <c r="AT137" t="n">
        <v>2</v>
      </c>
      <c r="AU137" t="n">
        <v>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0.98</v>
      </c>
      <c r="D138" t="n">
        <v>3.78</v>
      </c>
      <c r="E138" t="n">
        <v>6.84</v>
      </c>
      <c r="F138" t="n">
        <v>3.48</v>
      </c>
      <c r="G138" t="n">
        <v>5.05</v>
      </c>
      <c r="H138" t="n">
        <v>7.15</v>
      </c>
      <c r="I138" t="n">
        <v>7.37</v>
      </c>
      <c r="J138" t="n">
        <v>5.3</v>
      </c>
      <c r="K138" t="n">
        <v>-9.99</v>
      </c>
      <c r="L138" t="n">
        <v>1.77</v>
      </c>
      <c r="M138" t="n">
        <v>2.65</v>
      </c>
      <c r="N138" t="n">
        <v>3.9</v>
      </c>
      <c r="O138" t="n">
        <v>3.9</v>
      </c>
      <c r="P138" t="n">
        <v>3.4</v>
      </c>
      <c r="Q138" t="n">
        <v>4</v>
      </c>
      <c r="R138" t="n">
        <v>1</v>
      </c>
      <c r="S138" t="n">
        <v>1</v>
      </c>
      <c r="T138" t="n">
        <v>2.9</v>
      </c>
      <c r="U138" t="n">
        <v>4</v>
      </c>
      <c r="V138" t="n">
        <v>0</v>
      </c>
      <c r="W138" t="n">
        <v>3</v>
      </c>
      <c r="X138" t="n">
        <v>1</v>
      </c>
      <c r="Y138" t="n">
        <v>2</v>
      </c>
      <c r="Z138" t="n">
        <v>2.6</v>
      </c>
      <c r="AA138" t="n">
        <v>2.8</v>
      </c>
      <c r="AB138" t="n">
        <v>1</v>
      </c>
      <c r="AC138" t="n">
        <v>6.1</v>
      </c>
      <c r="AD138" t="n">
        <v>5.3</v>
      </c>
      <c r="AE138" t="n">
        <v>4</v>
      </c>
      <c r="AF138" t="n">
        <v>6.1</v>
      </c>
      <c r="AG138" t="n">
        <v>5</v>
      </c>
      <c r="AH138" t="n">
        <v>5.4</v>
      </c>
      <c r="AI138" t="n">
        <v>7</v>
      </c>
      <c r="AJ138" t="n">
        <v>4.6</v>
      </c>
      <c r="AK138" t="n">
        <v>5</v>
      </c>
      <c r="AL138" t="n">
        <v>-9.99</v>
      </c>
      <c r="AM138" t="n">
        <v>8</v>
      </c>
      <c r="AN138" t="n">
        <v>0</v>
      </c>
      <c r="AO138" t="n">
        <v>3</v>
      </c>
      <c r="AP138" t="n">
        <v>3</v>
      </c>
      <c r="AQ138" t="n">
        <v>1</v>
      </c>
      <c r="AR138" t="n">
        <v>6</v>
      </c>
      <c r="AS138" t="n">
        <v>1.8</v>
      </c>
      <c r="AT138" t="n">
        <v>2.7</v>
      </c>
      <c r="AU138" t="n">
        <v>3</v>
      </c>
    </row>
    <row r="139">
      <c r="A139" t="inlineStr">
        <is>
          <t>2019-06-06</t>
        </is>
      </c>
      <c r="B139" t="inlineStr">
        <is>
          <t>17:00:00</t>
        </is>
      </c>
      <c r="C139" t="n">
        <v>1.23</v>
      </c>
      <c r="D139" t="n">
        <v>3.46</v>
      </c>
      <c r="E139" t="n">
        <v>5.78</v>
      </c>
      <c r="F139" t="n">
        <v>3.19</v>
      </c>
      <c r="G139" t="n">
        <v>5.29</v>
      </c>
      <c r="H139" t="n">
        <v>8.15</v>
      </c>
      <c r="I139" t="n">
        <v>7.29</v>
      </c>
      <c r="J139" t="n">
        <v>4.2</v>
      </c>
      <c r="K139" t="n">
        <v>-9.99</v>
      </c>
      <c r="L139" t="n">
        <v>1.78</v>
      </c>
      <c r="M139" t="n">
        <v>2.28</v>
      </c>
      <c r="N139" t="n">
        <v>3.8</v>
      </c>
      <c r="O139" t="n">
        <v>4.1</v>
      </c>
      <c r="P139" t="n">
        <v>4</v>
      </c>
      <c r="Q139" t="n">
        <v>3</v>
      </c>
      <c r="R139" t="n">
        <v>2</v>
      </c>
      <c r="S139" t="n">
        <v>2</v>
      </c>
      <c r="T139" t="n">
        <v>2.6</v>
      </c>
      <c r="U139" t="n">
        <v>1</v>
      </c>
      <c r="V139" t="n">
        <v>4</v>
      </c>
      <c r="W139" t="n">
        <v>2</v>
      </c>
      <c r="X139" t="n">
        <v>2</v>
      </c>
      <c r="Y139" t="n">
        <v>5</v>
      </c>
      <c r="Z139" t="n">
        <v>2.2</v>
      </c>
      <c r="AA139" t="n">
        <v>2.3</v>
      </c>
      <c r="AB139" t="n">
        <v>1</v>
      </c>
      <c r="AC139" t="n">
        <v>3.7</v>
      </c>
      <c r="AD139" t="n">
        <v>4</v>
      </c>
      <c r="AE139" t="n">
        <v>5</v>
      </c>
      <c r="AF139" t="n">
        <v>4.5</v>
      </c>
      <c r="AG139" t="n">
        <v>4</v>
      </c>
      <c r="AH139" t="n">
        <v>4.3</v>
      </c>
      <c r="AI139" t="n">
        <v>6</v>
      </c>
      <c r="AJ139" t="n">
        <v>4.6</v>
      </c>
      <c r="AK139" t="n">
        <v>2</v>
      </c>
      <c r="AL139" t="n">
        <v>-9.99</v>
      </c>
      <c r="AM139" t="n">
        <v>5</v>
      </c>
      <c r="AN139" t="n">
        <v>3</v>
      </c>
      <c r="AO139" t="n">
        <v>1</v>
      </c>
      <c r="AP139" t="n">
        <v>4</v>
      </c>
      <c r="AQ139" t="n">
        <v>1</v>
      </c>
      <c r="AR139" t="n">
        <v>2</v>
      </c>
      <c r="AS139" t="n">
        <v>1.8</v>
      </c>
      <c r="AT139" t="n">
        <v>2.3</v>
      </c>
      <c r="AU139" t="n">
        <v>1</v>
      </c>
    </row>
    <row r="140">
      <c r="A140" t="inlineStr">
        <is>
          <t>2019-06-06</t>
        </is>
      </c>
      <c r="B140" t="inlineStr">
        <is>
          <t>18:00:00</t>
        </is>
      </c>
      <c r="C140" t="n">
        <v>1.57</v>
      </c>
      <c r="D140" t="n">
        <v>4.42</v>
      </c>
      <c r="E140" t="n">
        <v>4.03</v>
      </c>
      <c r="F140" t="n">
        <v>5.18</v>
      </c>
      <c r="G140" t="n">
        <v>4.36</v>
      </c>
      <c r="H140" t="n">
        <v>6.67</v>
      </c>
      <c r="I140" t="n">
        <v>9.74</v>
      </c>
      <c r="J140" t="n">
        <v>3.7</v>
      </c>
      <c r="K140" t="n">
        <v>-9.99</v>
      </c>
      <c r="L140" t="n">
        <v>1.62</v>
      </c>
      <c r="M140" t="n">
        <v>2.69</v>
      </c>
      <c r="N140" t="n">
        <v>3.9</v>
      </c>
      <c r="O140" t="n">
        <v>4</v>
      </c>
      <c r="P140" t="n">
        <v>4.6</v>
      </c>
      <c r="Q140" t="n">
        <v>2</v>
      </c>
      <c r="R140" t="n">
        <v>3</v>
      </c>
      <c r="S140" t="n">
        <v>4</v>
      </c>
      <c r="T140" t="n">
        <v>2.8</v>
      </c>
      <c r="U140" t="n">
        <v>0</v>
      </c>
      <c r="V140" t="n">
        <v>2</v>
      </c>
      <c r="W140" t="n">
        <v>0</v>
      </c>
      <c r="X140" t="n">
        <v>1</v>
      </c>
      <c r="Y140" t="n">
        <v>5</v>
      </c>
      <c r="Z140" t="n">
        <v>2.1</v>
      </c>
      <c r="AA140" t="n">
        <v>2.6</v>
      </c>
      <c r="AB140" t="n">
        <v>2</v>
      </c>
      <c r="AC140" t="n">
        <v>2.6</v>
      </c>
      <c r="AD140" t="n">
        <v>2.7</v>
      </c>
      <c r="AE140" t="n">
        <v>2</v>
      </c>
      <c r="AF140" t="n">
        <v>3</v>
      </c>
      <c r="AG140" t="n">
        <v>1</v>
      </c>
      <c r="AH140" t="n">
        <v>3.2</v>
      </c>
      <c r="AI140" t="n">
        <v>5</v>
      </c>
      <c r="AJ140" t="n">
        <v>4</v>
      </c>
      <c r="AK140" t="n">
        <v>2</v>
      </c>
      <c r="AL140" t="n">
        <v>-9.99</v>
      </c>
      <c r="AM140" t="n">
        <v>7</v>
      </c>
      <c r="AN140" t="n">
        <v>6</v>
      </c>
      <c r="AO140" t="n">
        <v>1</v>
      </c>
      <c r="AP140" t="n">
        <v>1</v>
      </c>
      <c r="AQ140" t="n">
        <v>4</v>
      </c>
      <c r="AR140" t="n">
        <v>0</v>
      </c>
      <c r="AS140" t="n">
        <v>1.6</v>
      </c>
      <c r="AT140" t="n">
        <v>3</v>
      </c>
      <c r="AU140" t="n">
        <v>0</v>
      </c>
    </row>
    <row r="141">
      <c r="A141" t="inlineStr">
        <is>
          <t>2019-06-06</t>
        </is>
      </c>
      <c r="B141" t="inlineStr">
        <is>
          <t>19:00:00</t>
        </is>
      </c>
      <c r="C141" t="n">
        <v>0.7</v>
      </c>
      <c r="D141" t="n">
        <v>3.9</v>
      </c>
      <c r="E141" t="n">
        <v>4.85</v>
      </c>
      <c r="F141" t="n">
        <v>5.44</v>
      </c>
      <c r="G141" t="n">
        <v>4.63</v>
      </c>
      <c r="H141" t="n">
        <v>4.79</v>
      </c>
      <c r="I141" t="n">
        <v>8.130000000000001</v>
      </c>
      <c r="J141" t="n">
        <v>4.5</v>
      </c>
      <c r="K141" t="n">
        <v>-9.99</v>
      </c>
      <c r="L141" t="n">
        <v>1.63</v>
      </c>
      <c r="M141" t="n">
        <v>2.59</v>
      </c>
      <c r="N141" t="n">
        <v>4.1</v>
      </c>
      <c r="O141" t="n">
        <v>4.5</v>
      </c>
      <c r="P141" t="n">
        <v>4.5</v>
      </c>
      <c r="Q141" t="n">
        <v>0</v>
      </c>
      <c r="R141" t="n">
        <v>4</v>
      </c>
      <c r="S141" t="n">
        <v>3</v>
      </c>
      <c r="T141" t="n">
        <v>3.8</v>
      </c>
      <c r="U141" t="n">
        <v>0</v>
      </c>
      <c r="V141" t="n">
        <v>0</v>
      </c>
      <c r="W141" t="n">
        <v>1</v>
      </c>
      <c r="X141" t="n">
        <v>0</v>
      </c>
      <c r="Y141" t="n">
        <v>3</v>
      </c>
      <c r="Z141" t="n">
        <v>2.4</v>
      </c>
      <c r="AA141" t="n">
        <v>2.7</v>
      </c>
      <c r="AB141" t="n">
        <v>2</v>
      </c>
      <c r="AC141" t="n">
        <v>2.5</v>
      </c>
      <c r="AD141" t="n">
        <v>2.5</v>
      </c>
      <c r="AE141" t="n">
        <v>0</v>
      </c>
      <c r="AF141" t="n">
        <v>3.1</v>
      </c>
      <c r="AG141" t="n">
        <v>2</v>
      </c>
      <c r="AH141" t="n">
        <v>3</v>
      </c>
      <c r="AI141" t="n">
        <v>5</v>
      </c>
      <c r="AJ141" t="n">
        <v>3.5</v>
      </c>
      <c r="AK141" t="n">
        <v>2</v>
      </c>
      <c r="AL141" t="n">
        <v>-9.99</v>
      </c>
      <c r="AM141" t="n">
        <v>4</v>
      </c>
      <c r="AN141" t="n">
        <v>4</v>
      </c>
      <c r="AO141" t="n">
        <v>2</v>
      </c>
      <c r="AP141" t="n">
        <v>3</v>
      </c>
      <c r="AQ141" t="n">
        <v>5</v>
      </c>
      <c r="AR141" t="n">
        <v>3</v>
      </c>
      <c r="AS141" t="n">
        <v>1.6</v>
      </c>
      <c r="AT141" t="n">
        <v>3.5</v>
      </c>
      <c r="AU141" t="n">
        <v>1</v>
      </c>
    </row>
    <row r="142">
      <c r="A142" t="inlineStr">
        <is>
          <t>2019-06-06</t>
        </is>
      </c>
      <c r="B142" t="inlineStr">
        <is>
          <t>20:00:00</t>
        </is>
      </c>
      <c r="C142" t="n">
        <v>0.22</v>
      </c>
      <c r="D142" t="n">
        <v>4.57</v>
      </c>
      <c r="E142" t="n">
        <v>5.85</v>
      </c>
      <c r="F142" t="n">
        <v>4.49</v>
      </c>
      <c r="G142" t="n">
        <v>5.09</v>
      </c>
      <c r="H142" t="n">
        <v>4.84</v>
      </c>
      <c r="I142" t="n">
        <v>7.63</v>
      </c>
      <c r="J142" t="n">
        <v>4.7</v>
      </c>
      <c r="K142" t="n">
        <v>-9.99</v>
      </c>
      <c r="L142" t="n">
        <v>2.48</v>
      </c>
      <c r="M142" t="n">
        <v>2.91</v>
      </c>
      <c r="N142" t="n">
        <v>3.8</v>
      </c>
      <c r="O142" t="n">
        <v>5.4</v>
      </c>
      <c r="P142" t="n">
        <v>4.4</v>
      </c>
      <c r="Q142" t="n">
        <v>1</v>
      </c>
      <c r="R142" t="n">
        <v>5</v>
      </c>
      <c r="S142" t="n">
        <v>2</v>
      </c>
      <c r="T142" t="n">
        <v>4</v>
      </c>
      <c r="U142" t="n">
        <v>1</v>
      </c>
      <c r="V142" t="n">
        <v>2</v>
      </c>
      <c r="W142" t="n">
        <v>0</v>
      </c>
      <c r="X142" t="n">
        <v>2</v>
      </c>
      <c r="Y142" t="n">
        <v>1</v>
      </c>
      <c r="Z142" t="n">
        <v>2.7</v>
      </c>
      <c r="AA142" t="n">
        <v>3</v>
      </c>
      <c r="AB142" t="n">
        <v>0</v>
      </c>
      <c r="AC142" t="n">
        <v>3.1</v>
      </c>
      <c r="AD142" t="n">
        <v>2.5</v>
      </c>
      <c r="AE142" t="n">
        <v>0</v>
      </c>
      <c r="AF142" t="n">
        <v>2.9</v>
      </c>
      <c r="AG142" t="n">
        <v>4</v>
      </c>
      <c r="AH142" t="n">
        <v>3.1</v>
      </c>
      <c r="AI142" t="n">
        <v>4</v>
      </c>
      <c r="AJ142" t="n">
        <v>2.9</v>
      </c>
      <c r="AK142" t="n">
        <v>4</v>
      </c>
      <c r="AL142" t="n">
        <v>-9.99</v>
      </c>
      <c r="AM142" t="n">
        <v>4</v>
      </c>
      <c r="AN142" t="n">
        <v>2</v>
      </c>
      <c r="AO142" t="n">
        <v>2</v>
      </c>
      <c r="AP142" t="n">
        <v>10</v>
      </c>
      <c r="AQ142" t="n">
        <v>6</v>
      </c>
      <c r="AR142" t="n">
        <v>7</v>
      </c>
      <c r="AS142" t="n">
        <v>2</v>
      </c>
      <c r="AT142" t="n">
        <v>3.3</v>
      </c>
      <c r="AU142" t="n">
        <v>3</v>
      </c>
    </row>
    <row r="143">
      <c r="A143" t="inlineStr">
        <is>
          <t>2019-06-06</t>
        </is>
      </c>
      <c r="B143" t="inlineStr">
        <is>
          <t>21:00:00</t>
        </is>
      </c>
      <c r="C143" t="n">
        <v>0.37</v>
      </c>
      <c r="D143" t="n">
        <v>2.75</v>
      </c>
      <c r="E143" t="n">
        <v>3.28</v>
      </c>
      <c r="F143" t="n">
        <v>4.18</v>
      </c>
      <c r="G143" t="n">
        <v>4.56</v>
      </c>
      <c r="H143" t="n">
        <v>8.81</v>
      </c>
      <c r="I143" t="n">
        <v>6.34</v>
      </c>
      <c r="J143" t="n">
        <v>4.4</v>
      </c>
      <c r="K143" t="n">
        <v>-9.99</v>
      </c>
      <c r="L143" t="n">
        <v>4.1</v>
      </c>
      <c r="M143" t="n">
        <v>3.13</v>
      </c>
      <c r="N143" t="n">
        <v>3</v>
      </c>
      <c r="O143" t="n">
        <v>5.1</v>
      </c>
      <c r="P143" t="n">
        <v>3.4</v>
      </c>
      <c r="Q143" t="n">
        <v>0</v>
      </c>
      <c r="R143" t="n">
        <v>4</v>
      </c>
      <c r="S143" t="n">
        <v>3</v>
      </c>
      <c r="T143" t="n">
        <v>3.9</v>
      </c>
      <c r="U143" t="n">
        <v>1</v>
      </c>
      <c r="V143" t="n">
        <v>2</v>
      </c>
      <c r="W143" t="n">
        <v>5</v>
      </c>
      <c r="X143" t="n">
        <v>3</v>
      </c>
      <c r="Y143" t="n">
        <v>1</v>
      </c>
      <c r="Z143" t="n">
        <v>2.9</v>
      </c>
      <c r="AA143" t="n">
        <v>3.4</v>
      </c>
      <c r="AB143" t="n">
        <v>2</v>
      </c>
      <c r="AC143" t="n">
        <v>6.9</v>
      </c>
      <c r="AD143" t="n">
        <v>2.9</v>
      </c>
      <c r="AE143" t="n">
        <v>0</v>
      </c>
      <c r="AF143" t="n">
        <v>3.8</v>
      </c>
      <c r="AG143" t="n">
        <v>3</v>
      </c>
      <c r="AH143" t="n">
        <v>2.9</v>
      </c>
      <c r="AI143" t="n">
        <v>3</v>
      </c>
      <c r="AJ143" t="n">
        <v>2.3</v>
      </c>
      <c r="AK143" t="n">
        <v>3</v>
      </c>
      <c r="AL143" t="n">
        <v>-9.99</v>
      </c>
      <c r="AM143" t="n">
        <v>7</v>
      </c>
      <c r="AN143" t="n">
        <v>3</v>
      </c>
      <c r="AO143" t="n">
        <v>0</v>
      </c>
      <c r="AP143" t="n">
        <v>7</v>
      </c>
      <c r="AQ143" t="n">
        <v>5</v>
      </c>
      <c r="AR143" t="n">
        <v>10</v>
      </c>
      <c r="AS143" t="n">
        <v>2</v>
      </c>
      <c r="AT143" t="n">
        <v>3.7</v>
      </c>
      <c r="AU143" t="n">
        <v>3</v>
      </c>
    </row>
    <row r="144">
      <c r="A144" t="inlineStr">
        <is>
          <t>2019-06-06</t>
        </is>
      </c>
      <c r="B144" t="inlineStr">
        <is>
          <t>22:00:00</t>
        </is>
      </c>
      <c r="C144" t="n">
        <v>1.87</v>
      </c>
      <c r="D144" t="n">
        <v>2.41</v>
      </c>
      <c r="E144" t="n">
        <v>2.24</v>
      </c>
      <c r="F144" t="n">
        <v>6.98</v>
      </c>
      <c r="G144" t="n">
        <v>3.21</v>
      </c>
      <c r="H144" t="n">
        <v>5.1</v>
      </c>
      <c r="I144" t="n">
        <v>7.28</v>
      </c>
      <c r="J144" t="n">
        <v>4.1</v>
      </c>
      <c r="K144" t="n">
        <v>-9.99</v>
      </c>
      <c r="L144" t="n">
        <v>3.26</v>
      </c>
      <c r="M144" t="n">
        <v>3.57</v>
      </c>
      <c r="N144" t="n">
        <v>3.4</v>
      </c>
      <c r="O144" t="n">
        <v>3.6</v>
      </c>
      <c r="P144" t="n">
        <v>3.1</v>
      </c>
      <c r="Q144" t="n">
        <v>0</v>
      </c>
      <c r="R144" t="n">
        <v>4</v>
      </c>
      <c r="S144" t="n">
        <v>2</v>
      </c>
      <c r="T144" t="n">
        <v>3.2</v>
      </c>
      <c r="U144" t="n">
        <v>1</v>
      </c>
      <c r="V144" t="n">
        <v>2</v>
      </c>
      <c r="W144" t="n">
        <v>6</v>
      </c>
      <c r="X144" t="n">
        <v>2</v>
      </c>
      <c r="Y144" t="n">
        <v>1</v>
      </c>
      <c r="Z144" t="n">
        <v>3.4</v>
      </c>
      <c r="AA144" t="n">
        <v>3.6</v>
      </c>
      <c r="AB144" t="n">
        <v>1</v>
      </c>
      <c r="AC144" t="n">
        <v>10.5</v>
      </c>
      <c r="AD144" t="n">
        <v>3.1</v>
      </c>
      <c r="AE144" t="n">
        <v>2</v>
      </c>
      <c r="AF144" t="n">
        <v>3.7</v>
      </c>
      <c r="AG144" t="n">
        <v>1</v>
      </c>
      <c r="AH144" t="n">
        <v>3.1</v>
      </c>
      <c r="AI144" t="n">
        <v>4</v>
      </c>
      <c r="AJ144" t="n">
        <v>2.3</v>
      </c>
      <c r="AK144" t="n">
        <v>3</v>
      </c>
      <c r="AL144" t="n">
        <v>-9.99</v>
      </c>
      <c r="AM144" t="n">
        <v>9</v>
      </c>
      <c r="AN144" t="n">
        <v>2</v>
      </c>
      <c r="AO144" t="n">
        <v>0</v>
      </c>
      <c r="AP144" t="n">
        <v>1</v>
      </c>
      <c r="AQ144" t="n">
        <v>2</v>
      </c>
      <c r="AR144" t="n">
        <v>7</v>
      </c>
      <c r="AS144" t="n">
        <v>1.8</v>
      </c>
      <c r="AT144" t="n">
        <v>3.6</v>
      </c>
      <c r="AU144" t="n">
        <v>3</v>
      </c>
    </row>
    <row r="145">
      <c r="A145" t="inlineStr">
        <is>
          <t>2019-06-06</t>
        </is>
      </c>
      <c r="B145" t="inlineStr">
        <is>
          <t>23:00:00</t>
        </is>
      </c>
      <c r="C145" t="n">
        <v>0.44</v>
      </c>
      <c r="D145" t="n">
        <v>2.11</v>
      </c>
      <c r="E145" t="n">
        <v>2.74</v>
      </c>
      <c r="F145" t="n">
        <v>6.03</v>
      </c>
      <c r="G145" t="n">
        <v>3.05</v>
      </c>
      <c r="H145" t="n">
        <v>9.25</v>
      </c>
      <c r="I145" t="n">
        <v>6.4</v>
      </c>
      <c r="J145" t="n">
        <v>6.7</v>
      </c>
      <c r="K145" t="n">
        <v>-9.99</v>
      </c>
      <c r="L145" t="n">
        <v>3.21</v>
      </c>
      <c r="M145" t="n">
        <v>3.78</v>
      </c>
      <c r="N145" t="n">
        <v>3.4</v>
      </c>
      <c r="O145" t="n">
        <v>3.7</v>
      </c>
      <c r="P145" t="n">
        <v>2.9</v>
      </c>
      <c r="Q145" t="n">
        <v>1</v>
      </c>
      <c r="R145" t="n">
        <v>4</v>
      </c>
      <c r="S145" t="n">
        <v>1</v>
      </c>
      <c r="T145" t="n">
        <v>3.5</v>
      </c>
      <c r="U145" t="n">
        <v>1</v>
      </c>
      <c r="V145" t="n">
        <v>2</v>
      </c>
      <c r="W145" t="n">
        <v>3</v>
      </c>
      <c r="X145" t="n">
        <v>0</v>
      </c>
      <c r="Y145" t="n">
        <v>1</v>
      </c>
      <c r="Z145" t="n">
        <v>3.3</v>
      </c>
      <c r="AA145" t="n">
        <v>3.8</v>
      </c>
      <c r="AB145" t="n">
        <v>1</v>
      </c>
      <c r="AC145" t="n">
        <v>11.9</v>
      </c>
      <c r="AD145" t="n">
        <v>3.1</v>
      </c>
      <c r="AE145" t="n">
        <v>7</v>
      </c>
      <c r="AF145" t="n">
        <v>3.5</v>
      </c>
      <c r="AG145" t="n">
        <v>3</v>
      </c>
      <c r="AH145" t="n">
        <v>2.9</v>
      </c>
      <c r="AI145" t="n">
        <v>6</v>
      </c>
      <c r="AJ145" t="n">
        <v>2.3</v>
      </c>
      <c r="AK145" t="n">
        <v>2</v>
      </c>
      <c r="AL145" t="n">
        <v>-9.99</v>
      </c>
      <c r="AM145" t="n">
        <v>5</v>
      </c>
      <c r="AN145" t="n">
        <v>3</v>
      </c>
      <c r="AO145" t="n">
        <v>0</v>
      </c>
      <c r="AP145" t="n">
        <v>2</v>
      </c>
      <c r="AQ145" t="n">
        <v>1</v>
      </c>
      <c r="AR145" t="n">
        <v>6</v>
      </c>
      <c r="AS145" t="n">
        <v>2.1</v>
      </c>
      <c r="AT145" t="n">
        <v>3.7</v>
      </c>
      <c r="AU145" t="n">
        <v>4</v>
      </c>
    </row>
    <row r="146">
      <c r="A146" t="inlineStr">
        <is>
          <t>2019-06-07</t>
        </is>
      </c>
      <c r="B146" t="inlineStr">
        <is>
          <t>00:00:00</t>
        </is>
      </c>
      <c r="C146" t="n">
        <v>0.5</v>
      </c>
      <c r="D146" t="n">
        <v>2.73</v>
      </c>
      <c r="E146" t="n">
        <v>3.51</v>
      </c>
      <c r="F146" t="n">
        <v>4.97</v>
      </c>
      <c r="G146" t="n">
        <v>3.71</v>
      </c>
      <c r="H146" t="n">
        <v>22.35</v>
      </c>
      <c r="I146" t="n">
        <v>5.34</v>
      </c>
      <c r="J146" t="n">
        <v>5.1</v>
      </c>
      <c r="K146" t="n">
        <v>-9.99</v>
      </c>
      <c r="L146" t="n">
        <v>2.92</v>
      </c>
      <c r="M146" t="n">
        <v>3.81</v>
      </c>
      <c r="N146" t="n">
        <v>3.4</v>
      </c>
      <c r="O146" t="n">
        <v>3.5</v>
      </c>
      <c r="P146" t="n">
        <v>3.3</v>
      </c>
      <c r="Q146" t="n">
        <v>-9.99</v>
      </c>
      <c r="R146" t="n">
        <v>7</v>
      </c>
      <c r="S146" t="n">
        <v>0</v>
      </c>
      <c r="T146" t="n">
        <v>3.2</v>
      </c>
      <c r="U146" t="n">
        <v>3</v>
      </c>
      <c r="V146" t="n">
        <v>2</v>
      </c>
      <c r="W146" t="n">
        <v>3</v>
      </c>
      <c r="X146" t="n">
        <v>1</v>
      </c>
      <c r="Y146" t="n">
        <v>2</v>
      </c>
      <c r="Z146" t="n">
        <v>3.4</v>
      </c>
      <c r="AA146" t="n">
        <v>4.1</v>
      </c>
      <c r="AB146" t="n">
        <v>2</v>
      </c>
      <c r="AC146" t="n">
        <v>11.8</v>
      </c>
      <c r="AD146" t="n">
        <v>3.5</v>
      </c>
      <c r="AE146" t="n">
        <v>6</v>
      </c>
      <c r="AF146" t="n">
        <v>3.8</v>
      </c>
      <c r="AG146" t="n">
        <v>3</v>
      </c>
      <c r="AH146" t="n">
        <v>2.9</v>
      </c>
      <c r="AI146" t="n">
        <v>6</v>
      </c>
      <c r="AJ146" t="n">
        <v>2.2</v>
      </c>
      <c r="AK146" t="n">
        <v>0</v>
      </c>
      <c r="AL146" t="n">
        <v>-9.99</v>
      </c>
      <c r="AM146" t="n">
        <v>4</v>
      </c>
      <c r="AN146" t="n">
        <v>8</v>
      </c>
      <c r="AO146" t="n">
        <v>0</v>
      </c>
      <c r="AP146" t="n">
        <v>3</v>
      </c>
      <c r="AQ146" t="n">
        <v>3</v>
      </c>
      <c r="AR146" t="n">
        <v>2</v>
      </c>
      <c r="AS146" t="n">
        <v>2.3</v>
      </c>
      <c r="AT146" t="n">
        <v>3.9</v>
      </c>
      <c r="AU146" t="n">
        <v>3</v>
      </c>
    </row>
    <row r="147">
      <c r="A147" t="inlineStr">
        <is>
          <t>2019-06-07</t>
        </is>
      </c>
      <c r="B147" t="inlineStr">
        <is>
          <t>01:00:00</t>
        </is>
      </c>
      <c r="C147" t="n">
        <v>0.62</v>
      </c>
      <c r="D147" t="n">
        <v>3.25</v>
      </c>
      <c r="E147" t="n">
        <v>3.43</v>
      </c>
      <c r="F147" t="n">
        <v>10.48</v>
      </c>
      <c r="G147" t="n">
        <v>4.28</v>
      </c>
      <c r="H147" t="n">
        <v>37.48</v>
      </c>
      <c r="I147" t="n">
        <v>7.06</v>
      </c>
      <c r="J147" t="n">
        <v>5.6</v>
      </c>
      <c r="K147" t="n">
        <v>-9.99</v>
      </c>
      <c r="L147" t="n">
        <v>3.79</v>
      </c>
      <c r="M147" t="n">
        <v>4.29</v>
      </c>
      <c r="N147" t="n">
        <v>3.7</v>
      </c>
      <c r="O147" t="n">
        <v>3.8</v>
      </c>
      <c r="P147" t="n">
        <v>3.4</v>
      </c>
      <c r="Q147" t="n">
        <v>-9.99</v>
      </c>
      <c r="R147" t="n">
        <v>7</v>
      </c>
      <c r="S147" t="n">
        <v>2</v>
      </c>
      <c r="T147" t="n">
        <v>3.4</v>
      </c>
      <c r="U147" t="n">
        <v>2</v>
      </c>
      <c r="V147" t="n">
        <v>1</v>
      </c>
      <c r="W147" t="n">
        <v>5</v>
      </c>
      <c r="X147" t="n">
        <v>3</v>
      </c>
      <c r="Y147" t="n">
        <v>5</v>
      </c>
      <c r="Z147" t="n">
        <v>4.5</v>
      </c>
      <c r="AA147" t="n">
        <v>5.8</v>
      </c>
      <c r="AB147" t="n">
        <v>2</v>
      </c>
      <c r="AC147" t="n">
        <v>23</v>
      </c>
      <c r="AD147" t="n">
        <v>4.9</v>
      </c>
      <c r="AE147" t="n">
        <v>6</v>
      </c>
      <c r="AF147" t="n">
        <v>3.1</v>
      </c>
      <c r="AG147" t="n">
        <v>6</v>
      </c>
      <c r="AH147" t="n">
        <v>5.8</v>
      </c>
      <c r="AI147" t="n">
        <v>2</v>
      </c>
      <c r="AJ147" t="n">
        <v>2.2</v>
      </c>
      <c r="AK147" t="n">
        <v>5</v>
      </c>
      <c r="AL147" t="n">
        <v>-9.99</v>
      </c>
      <c r="AM147" t="n">
        <v>6</v>
      </c>
      <c r="AN147" t="n">
        <v>7</v>
      </c>
      <c r="AO147" t="n">
        <v>4</v>
      </c>
      <c r="AP147" t="n">
        <v>1</v>
      </c>
      <c r="AQ147" t="n">
        <v>5</v>
      </c>
      <c r="AR147" t="n">
        <v>4</v>
      </c>
      <c r="AS147" t="n">
        <v>2.6</v>
      </c>
      <c r="AT147" t="n">
        <v>4.5</v>
      </c>
      <c r="AU147" t="n">
        <v>4</v>
      </c>
    </row>
    <row r="148">
      <c r="A148" t="inlineStr">
        <is>
          <t>2019-06-07</t>
        </is>
      </c>
      <c r="B148" t="inlineStr">
        <is>
          <t>02:00:00</t>
        </is>
      </c>
      <c r="C148" t="n">
        <v>1.61</v>
      </c>
      <c r="D148" t="n">
        <v>4.77</v>
      </c>
      <c r="E148" t="n">
        <v>5.02</v>
      </c>
      <c r="F148" t="n">
        <v>7.55</v>
      </c>
      <c r="G148" t="n">
        <v>8.220000000000001</v>
      </c>
      <c r="H148" t="n">
        <v>53.89</v>
      </c>
      <c r="I148" t="n">
        <v>8.23</v>
      </c>
      <c r="J148" t="n">
        <v>7.2</v>
      </c>
      <c r="K148" t="n">
        <v>-9.99</v>
      </c>
      <c r="L148" t="n">
        <v>3.81</v>
      </c>
      <c r="M148" t="n">
        <v>4.02</v>
      </c>
      <c r="N148" t="n">
        <v>5.1</v>
      </c>
      <c r="O148" t="n">
        <v>4.4</v>
      </c>
      <c r="P148" t="n">
        <v>4.5</v>
      </c>
      <c r="Q148" t="n">
        <v>0</v>
      </c>
      <c r="R148" t="n">
        <v>4</v>
      </c>
      <c r="S148" t="n">
        <v>5</v>
      </c>
      <c r="T148" t="n">
        <v>3.8</v>
      </c>
      <c r="U148" t="n">
        <v>0</v>
      </c>
      <c r="V148" t="n">
        <v>2</v>
      </c>
      <c r="W148" t="n">
        <v>5</v>
      </c>
      <c r="X148" t="n">
        <v>5</v>
      </c>
      <c r="Y148" t="n">
        <v>8</v>
      </c>
      <c r="Z148" t="n">
        <v>5.9</v>
      </c>
      <c r="AA148" t="n">
        <v>11.9</v>
      </c>
      <c r="AB148" t="n">
        <v>3</v>
      </c>
      <c r="AC148" t="n">
        <v>7.4</v>
      </c>
      <c r="AD148" t="n">
        <v>3.5</v>
      </c>
      <c r="AE148" t="n">
        <v>6</v>
      </c>
      <c r="AF148" t="n">
        <v>4.1</v>
      </c>
      <c r="AG148" t="n">
        <v>6</v>
      </c>
      <c r="AH148" t="n">
        <v>7</v>
      </c>
      <c r="AI148" t="n">
        <v>2</v>
      </c>
      <c r="AJ148" t="n">
        <v>2.2</v>
      </c>
      <c r="AK148" t="n">
        <v>5</v>
      </c>
      <c r="AL148" t="n">
        <v>-9.99</v>
      </c>
      <c r="AM148" t="n">
        <v>7</v>
      </c>
      <c r="AN148" t="n">
        <v>0</v>
      </c>
      <c r="AO148" t="n">
        <v>16</v>
      </c>
      <c r="AP148" t="n">
        <v>2</v>
      </c>
      <c r="AQ148" t="n">
        <v>4</v>
      </c>
      <c r="AR148" t="n">
        <v>5</v>
      </c>
      <c r="AS148" t="n">
        <v>2.9</v>
      </c>
      <c r="AT148" t="n">
        <v>5</v>
      </c>
      <c r="AU148" t="n">
        <v>5</v>
      </c>
    </row>
    <row r="149">
      <c r="A149" t="inlineStr">
        <is>
          <t>2019-06-07</t>
        </is>
      </c>
      <c r="B149" t="inlineStr">
        <is>
          <t>03:00:00</t>
        </is>
      </c>
      <c r="C149" t="n">
        <v>1.39</v>
      </c>
      <c r="D149" t="n">
        <v>6.22</v>
      </c>
      <c r="E149" t="n">
        <v>5.66</v>
      </c>
      <c r="F149" t="n">
        <v>5.9</v>
      </c>
      <c r="G149" t="n">
        <v>7.02</v>
      </c>
      <c r="H149" t="n">
        <v>12.62</v>
      </c>
      <c r="I149" t="n">
        <v>8.1</v>
      </c>
      <c r="J149" t="n">
        <v>7.4</v>
      </c>
      <c r="K149" t="n">
        <v>-9.99</v>
      </c>
      <c r="L149" t="n">
        <v>4.8</v>
      </c>
      <c r="M149" t="n">
        <v>4.45</v>
      </c>
      <c r="N149" t="n">
        <v>4.7</v>
      </c>
      <c r="O149" t="n">
        <v>5.1</v>
      </c>
      <c r="P149" t="n">
        <v>4.7</v>
      </c>
      <c r="Q149" t="n">
        <v>0</v>
      </c>
      <c r="R149" t="n">
        <v>18</v>
      </c>
      <c r="S149" t="n">
        <v>5</v>
      </c>
      <c r="T149" t="n">
        <v>5.2</v>
      </c>
      <c r="U149" t="n">
        <v>1</v>
      </c>
      <c r="V149" t="n">
        <v>1</v>
      </c>
      <c r="W149" t="n">
        <v>5</v>
      </c>
      <c r="X149" t="n">
        <v>6</v>
      </c>
      <c r="Y149" t="n">
        <v>8</v>
      </c>
      <c r="Z149" t="n">
        <v>8.5</v>
      </c>
      <c r="AA149" t="n">
        <v>13.4</v>
      </c>
      <c r="AB149" t="n">
        <v>4</v>
      </c>
      <c r="AC149" t="n">
        <v>6.9</v>
      </c>
      <c r="AD149" t="n">
        <v>3.7</v>
      </c>
      <c r="AE149" t="n">
        <v>6</v>
      </c>
      <c r="AF149" t="n">
        <v>4.2</v>
      </c>
      <c r="AG149" t="n">
        <v>3</v>
      </c>
      <c r="AH149" t="n">
        <v>8.300000000000001</v>
      </c>
      <c r="AI149" t="n">
        <v>6</v>
      </c>
      <c r="AJ149" t="n">
        <v>2.3</v>
      </c>
      <c r="AK149" t="n">
        <v>4</v>
      </c>
      <c r="AL149" t="n">
        <v>-9.99</v>
      </c>
      <c r="AM149" t="n">
        <v>7</v>
      </c>
      <c r="AN149" t="n">
        <v>3</v>
      </c>
      <c r="AO149" t="n">
        <v>16</v>
      </c>
      <c r="AP149" t="n">
        <v>2</v>
      </c>
      <c r="AQ149" t="n">
        <v>7</v>
      </c>
      <c r="AR149" t="n">
        <v>7</v>
      </c>
      <c r="AS149" t="n">
        <v>3</v>
      </c>
      <c r="AT149" t="n">
        <v>5.3</v>
      </c>
      <c r="AU149" t="n">
        <v>2</v>
      </c>
    </row>
    <row r="150">
      <c r="A150" t="inlineStr">
        <is>
          <t>2019-06-07</t>
        </is>
      </c>
      <c r="B150" t="inlineStr">
        <is>
          <t>04:00:00</t>
        </is>
      </c>
      <c r="C150" t="n">
        <v>1.51</v>
      </c>
      <c r="D150" t="n">
        <v>8.98</v>
      </c>
      <c r="E150" t="n">
        <v>6.84</v>
      </c>
      <c r="F150" t="n">
        <v>5.3</v>
      </c>
      <c r="G150" t="n">
        <v>5.29</v>
      </c>
      <c r="H150" t="n">
        <v>6.92</v>
      </c>
      <c r="I150" t="n">
        <v>8.35</v>
      </c>
      <c r="J150" t="n">
        <v>9</v>
      </c>
      <c r="K150" t="n">
        <v>-9.99</v>
      </c>
      <c r="L150" t="n">
        <v>5.34</v>
      </c>
      <c r="M150" t="n">
        <v>4.48</v>
      </c>
      <c r="N150" t="n">
        <v>5.4</v>
      </c>
      <c r="O150" t="n">
        <v>4.8</v>
      </c>
      <c r="P150" t="n">
        <v>4.2</v>
      </c>
      <c r="Q150" t="n">
        <v>4</v>
      </c>
      <c r="R150" t="n">
        <v>3</v>
      </c>
      <c r="S150" t="n">
        <v>3</v>
      </c>
      <c r="T150" t="n">
        <v>5.6</v>
      </c>
      <c r="U150" t="n">
        <v>3</v>
      </c>
      <c r="V150" t="n">
        <v>6</v>
      </c>
      <c r="W150" t="n">
        <v>5</v>
      </c>
      <c r="X150" t="n">
        <v>3</v>
      </c>
      <c r="Y150" t="n">
        <v>9</v>
      </c>
      <c r="Z150" t="n">
        <v>8.199999999999999</v>
      </c>
      <c r="AA150" t="n">
        <v>14.5</v>
      </c>
      <c r="AB150" t="n">
        <v>5</v>
      </c>
      <c r="AC150" t="n">
        <v>8.699999999999999</v>
      </c>
      <c r="AD150" t="n">
        <v>4.7</v>
      </c>
      <c r="AE150" t="n">
        <v>6</v>
      </c>
      <c r="AF150" t="n">
        <v>3.9</v>
      </c>
      <c r="AG150" t="n">
        <v>4</v>
      </c>
      <c r="AH150" t="n">
        <v>5.3</v>
      </c>
      <c r="AI150" t="n">
        <v>5</v>
      </c>
      <c r="AJ150" t="n">
        <v>2.3</v>
      </c>
      <c r="AK150" t="n">
        <v>7</v>
      </c>
      <c r="AL150" t="n">
        <v>-9.99</v>
      </c>
      <c r="AM150" t="n">
        <v>8</v>
      </c>
      <c r="AN150" t="n">
        <v>32</v>
      </c>
      <c r="AO150" t="n">
        <v>16</v>
      </c>
      <c r="AP150" t="n">
        <v>3</v>
      </c>
      <c r="AQ150" t="n">
        <v>6</v>
      </c>
      <c r="AR150" t="n">
        <v>12</v>
      </c>
      <c r="AS150" t="n">
        <v>2.9</v>
      </c>
      <c r="AT150" t="n">
        <v>7.9</v>
      </c>
      <c r="AU150" t="n">
        <v>1</v>
      </c>
    </row>
    <row r="151">
      <c r="A151" t="inlineStr">
        <is>
          <t>2019-06-07</t>
        </is>
      </c>
      <c r="B151" t="inlineStr">
        <is>
          <t>05:00:00</t>
        </is>
      </c>
      <c r="C151" t="n">
        <v>1.55</v>
      </c>
      <c r="D151" t="n">
        <v>8.77</v>
      </c>
      <c r="E151" t="n">
        <v>4.79</v>
      </c>
      <c r="F151" t="n">
        <v>3.75</v>
      </c>
      <c r="G151" t="n">
        <v>3.99</v>
      </c>
      <c r="H151" t="n">
        <v>5.63</v>
      </c>
      <c r="I151" t="n">
        <v>9.58</v>
      </c>
      <c r="J151" t="n">
        <v>6</v>
      </c>
      <c r="K151" t="n">
        <v>-9.99</v>
      </c>
      <c r="L151" t="n">
        <v>4.92</v>
      </c>
      <c r="M151" t="n">
        <v>4.94</v>
      </c>
      <c r="N151" t="n">
        <v>6</v>
      </c>
      <c r="O151" t="n">
        <v>5.3</v>
      </c>
      <c r="P151" t="n">
        <v>4.3</v>
      </c>
      <c r="Q151" t="n">
        <v>3</v>
      </c>
      <c r="R151" t="n">
        <v>5</v>
      </c>
      <c r="S151" t="n">
        <v>5</v>
      </c>
      <c r="T151" t="n">
        <v>5.2</v>
      </c>
      <c r="U151" t="n">
        <v>4</v>
      </c>
      <c r="V151" t="n">
        <v>5</v>
      </c>
      <c r="W151" t="n">
        <v>6</v>
      </c>
      <c r="X151" t="n">
        <v>4</v>
      </c>
      <c r="Y151" t="n">
        <v>9</v>
      </c>
      <c r="Z151" t="n">
        <v>6.5</v>
      </c>
      <c r="AA151" t="n">
        <v>15.1</v>
      </c>
      <c r="AB151" t="n">
        <v>4</v>
      </c>
      <c r="AC151" t="n">
        <v>7.9</v>
      </c>
      <c r="AD151" t="n">
        <v>5.1</v>
      </c>
      <c r="AE151" t="n">
        <v>5</v>
      </c>
      <c r="AF151" t="n">
        <v>3.9</v>
      </c>
      <c r="AG151" t="n">
        <v>3</v>
      </c>
      <c r="AH151" t="n">
        <v>5.2</v>
      </c>
      <c r="AI151" t="n">
        <v>5</v>
      </c>
      <c r="AJ151" t="n">
        <v>2.6</v>
      </c>
      <c r="AK151" t="n">
        <v>7</v>
      </c>
      <c r="AL151" t="n">
        <v>-9.99</v>
      </c>
      <c r="AM151" t="n">
        <v>8</v>
      </c>
      <c r="AN151" t="n">
        <v>23</v>
      </c>
      <c r="AO151" t="n">
        <v>11</v>
      </c>
      <c r="AP151" t="n">
        <v>6</v>
      </c>
      <c r="AQ151" t="n">
        <v>4</v>
      </c>
      <c r="AR151" t="n">
        <v>185</v>
      </c>
      <c r="AS151" t="n">
        <v>3</v>
      </c>
      <c r="AT151" t="n">
        <v>8.4</v>
      </c>
      <c r="AU151" t="n">
        <v>4</v>
      </c>
    </row>
    <row r="152">
      <c r="A152" t="inlineStr">
        <is>
          <t>2019-06-07</t>
        </is>
      </c>
      <c r="B152" t="inlineStr">
        <is>
          <t>06:00:00</t>
        </is>
      </c>
      <c r="C152" t="n">
        <v>1.98</v>
      </c>
      <c r="D152" t="n">
        <v>13.5</v>
      </c>
      <c r="E152" t="n">
        <v>6.59</v>
      </c>
      <c r="F152" t="n">
        <v>8.529999999999999</v>
      </c>
      <c r="G152" t="n">
        <v>9.08</v>
      </c>
      <c r="H152" t="n">
        <v>10.89</v>
      </c>
      <c r="I152" t="n">
        <v>11.53</v>
      </c>
      <c r="J152" t="n">
        <v>8.5</v>
      </c>
      <c r="K152" t="n">
        <v>-9.99</v>
      </c>
      <c r="L152" t="n">
        <v>6.53</v>
      </c>
      <c r="M152" t="n">
        <v>5.01</v>
      </c>
      <c r="N152" t="n">
        <v>6.4</v>
      </c>
      <c r="O152" t="n">
        <v>5.9</v>
      </c>
      <c r="P152" t="n">
        <v>4.7</v>
      </c>
      <c r="Q152" t="n">
        <v>0</v>
      </c>
      <c r="R152" t="n">
        <v>10</v>
      </c>
      <c r="S152" t="n">
        <v>5</v>
      </c>
      <c r="T152" t="n">
        <v>5.3</v>
      </c>
      <c r="U152" t="n">
        <v>2</v>
      </c>
      <c r="V152" t="n">
        <v>3</v>
      </c>
      <c r="W152" t="n">
        <v>6</v>
      </c>
      <c r="X152" t="n">
        <v>4</v>
      </c>
      <c r="Y152" t="n">
        <v>7</v>
      </c>
      <c r="Z152" t="n">
        <v>6.6</v>
      </c>
      <c r="AA152" t="n">
        <v>8.199999999999999</v>
      </c>
      <c r="AB152" t="n">
        <v>3</v>
      </c>
      <c r="AC152" t="n">
        <v>10.4</v>
      </c>
      <c r="AD152" t="n">
        <v>5.1</v>
      </c>
      <c r="AE152" t="n">
        <v>3</v>
      </c>
      <c r="AF152" t="n">
        <v>4.3</v>
      </c>
      <c r="AG152" t="n">
        <v>2</v>
      </c>
      <c r="AH152" t="n">
        <v>4.9</v>
      </c>
      <c r="AI152" t="n">
        <v>5</v>
      </c>
      <c r="AJ152" t="n">
        <v>2.6</v>
      </c>
      <c r="AK152" t="n">
        <v>7</v>
      </c>
      <c r="AL152" t="n">
        <v>-9.99</v>
      </c>
      <c r="AM152" t="n">
        <v>8</v>
      </c>
      <c r="AN152" t="n">
        <v>15</v>
      </c>
      <c r="AO152" t="n">
        <v>8</v>
      </c>
      <c r="AP152" t="n">
        <v>5</v>
      </c>
      <c r="AQ152" t="n">
        <v>6</v>
      </c>
      <c r="AR152" t="n">
        <v>6</v>
      </c>
      <c r="AS152" t="n">
        <v>3.1</v>
      </c>
      <c r="AT152" t="n">
        <v>4.9</v>
      </c>
      <c r="AU152" t="n">
        <v>3</v>
      </c>
    </row>
    <row r="153">
      <c r="A153" t="inlineStr">
        <is>
          <t>2019-06-07</t>
        </is>
      </c>
      <c r="B153" t="inlineStr">
        <is>
          <t>07:00:00</t>
        </is>
      </c>
      <c r="C153" t="n">
        <v>1.9</v>
      </c>
      <c r="D153" t="n">
        <v>10.9</v>
      </c>
      <c r="E153" t="n">
        <v>7.03</v>
      </c>
      <c r="F153" t="n">
        <v>8.390000000000001</v>
      </c>
      <c r="G153" t="n">
        <v>9.31</v>
      </c>
      <c r="H153" t="n">
        <v>45.36</v>
      </c>
      <c r="I153" t="n">
        <v>15.95</v>
      </c>
      <c r="J153" t="n">
        <v>10.2</v>
      </c>
      <c r="K153" t="n">
        <v>-9.99</v>
      </c>
      <c r="L153" t="n">
        <v>8.720000000000001</v>
      </c>
      <c r="M153" t="n">
        <v>5.17</v>
      </c>
      <c r="N153" t="n">
        <v>7.2</v>
      </c>
      <c r="O153" t="n">
        <v>6.2</v>
      </c>
      <c r="P153" t="n">
        <v>5.3</v>
      </c>
      <c r="Q153" t="n">
        <v>4</v>
      </c>
      <c r="R153" t="n">
        <v>9</v>
      </c>
      <c r="S153" t="n">
        <v>3</v>
      </c>
      <c r="T153" t="n">
        <v>4.9</v>
      </c>
      <c r="U153" t="n">
        <v>2</v>
      </c>
      <c r="V153" t="n">
        <v>2</v>
      </c>
      <c r="W153" t="n">
        <v>4</v>
      </c>
      <c r="X153" t="n">
        <v>2</v>
      </c>
      <c r="Y153" t="n">
        <v>6</v>
      </c>
      <c r="Z153" t="n">
        <v>7.7</v>
      </c>
      <c r="AA153" t="n">
        <v>4.7</v>
      </c>
      <c r="AB153" t="n">
        <v>3</v>
      </c>
      <c r="AC153" t="n">
        <v>10.3</v>
      </c>
      <c r="AD153" t="n">
        <v>6.2</v>
      </c>
      <c r="AE153" t="n">
        <v>0</v>
      </c>
      <c r="AF153" t="n">
        <v>5.2</v>
      </c>
      <c r="AG153" t="n">
        <v>1</v>
      </c>
      <c r="AH153" t="n">
        <v>4.4</v>
      </c>
      <c r="AI153" t="n">
        <v>3</v>
      </c>
      <c r="AJ153" t="n">
        <v>2.7</v>
      </c>
      <c r="AK153" t="n">
        <v>5</v>
      </c>
      <c r="AL153" t="n">
        <v>-9.99</v>
      </c>
      <c r="AM153" t="n">
        <v>10</v>
      </c>
      <c r="AN153" t="n">
        <v>29</v>
      </c>
      <c r="AO153" t="n">
        <v>14</v>
      </c>
      <c r="AP153" t="n">
        <v>2</v>
      </c>
      <c r="AQ153" t="n">
        <v>6</v>
      </c>
      <c r="AR153" t="n">
        <v>11</v>
      </c>
      <c r="AS153" t="n">
        <v>3.1</v>
      </c>
      <c r="AT153" t="n">
        <v>4.4</v>
      </c>
      <c r="AU153" t="n">
        <v>3</v>
      </c>
    </row>
    <row r="154">
      <c r="A154" t="inlineStr">
        <is>
          <t>2019-06-07</t>
        </is>
      </c>
      <c r="B154" t="inlineStr">
        <is>
          <t>08:00:00</t>
        </is>
      </c>
      <c r="C154" t="n">
        <v>4.74</v>
      </c>
      <c r="D154" t="n">
        <v>9.74</v>
      </c>
      <c r="E154" t="n">
        <v>6.94</v>
      </c>
      <c r="F154" t="n">
        <v>11.85</v>
      </c>
      <c r="G154" t="n">
        <v>11.3</v>
      </c>
      <c r="H154" t="n">
        <v>20.49</v>
      </c>
      <c r="I154" t="n">
        <v>15.08</v>
      </c>
      <c r="J154" t="n">
        <v>10.6</v>
      </c>
      <c r="K154" t="n">
        <v>-9.99</v>
      </c>
      <c r="L154" t="n">
        <v>8.35</v>
      </c>
      <c r="M154" t="n">
        <v>6.34</v>
      </c>
      <c r="N154" t="n">
        <v>6.4</v>
      </c>
      <c r="O154" t="n">
        <v>7.1</v>
      </c>
      <c r="P154" t="n">
        <v>5.7</v>
      </c>
      <c r="Q154" t="n">
        <v>3</v>
      </c>
      <c r="R154" t="n">
        <v>7</v>
      </c>
      <c r="S154" t="n">
        <v>4</v>
      </c>
      <c r="T154" t="n">
        <v>4.8</v>
      </c>
      <c r="U154" t="n">
        <v>4</v>
      </c>
      <c r="V154" t="n">
        <v>3</v>
      </c>
      <c r="W154" t="n">
        <v>3</v>
      </c>
      <c r="X154" t="n">
        <v>1</v>
      </c>
      <c r="Y154" t="n">
        <v>8</v>
      </c>
      <c r="Z154" t="n">
        <v>5.9</v>
      </c>
      <c r="AA154" t="n">
        <v>5</v>
      </c>
      <c r="AB154" t="n">
        <v>4</v>
      </c>
      <c r="AC154" t="n">
        <v>11</v>
      </c>
      <c r="AD154" t="n">
        <v>9.300000000000001</v>
      </c>
      <c r="AE154" t="n">
        <v>0</v>
      </c>
      <c r="AF154" t="n">
        <v>4.2</v>
      </c>
      <c r="AG154" t="n">
        <v>1</v>
      </c>
      <c r="AH154" t="n">
        <v>4.2</v>
      </c>
      <c r="AI154" t="n">
        <v>6</v>
      </c>
      <c r="AJ154" t="n">
        <v>2.9</v>
      </c>
      <c r="AK154" t="n">
        <v>3</v>
      </c>
      <c r="AL154" t="n">
        <v>-9.99</v>
      </c>
      <c r="AM154" t="n">
        <v>9</v>
      </c>
      <c r="AN154" t="n">
        <v>49</v>
      </c>
      <c r="AO154" t="n">
        <v>29</v>
      </c>
      <c r="AP154" t="n">
        <v>0</v>
      </c>
      <c r="AQ154" t="n">
        <v>9</v>
      </c>
      <c r="AR154" t="n">
        <v>8</v>
      </c>
      <c r="AS154" t="n">
        <v>3.4</v>
      </c>
      <c r="AT154" t="n">
        <v>4.1</v>
      </c>
      <c r="AU154" t="n">
        <v>3</v>
      </c>
    </row>
    <row r="155">
      <c r="A155" t="inlineStr">
        <is>
          <t>2019-06-07</t>
        </is>
      </c>
      <c r="B155" t="inlineStr">
        <is>
          <t>09:00:00</t>
        </is>
      </c>
      <c r="C155" t="n">
        <v>6.29</v>
      </c>
      <c r="D155" t="n">
        <v>8.9</v>
      </c>
      <c r="E155" t="n">
        <v>7.71</v>
      </c>
      <c r="F155" t="n">
        <v>14.4</v>
      </c>
      <c r="G155" t="n">
        <v>7.23</v>
      </c>
      <c r="H155" t="n">
        <v>15.79</v>
      </c>
      <c r="I155" t="n">
        <v>14.21</v>
      </c>
      <c r="J155" t="n">
        <v>10.4</v>
      </c>
      <c r="K155" t="n">
        <v>-9.99</v>
      </c>
      <c r="L155" t="n">
        <v>8.6</v>
      </c>
      <c r="M155" t="n">
        <v>5.93</v>
      </c>
      <c r="N155" t="n">
        <v>5.5</v>
      </c>
      <c r="O155" t="n">
        <v>7.3</v>
      </c>
      <c r="P155" t="n">
        <v>6.5</v>
      </c>
      <c r="Q155" t="n">
        <v>0</v>
      </c>
      <c r="R155" t="n">
        <v>7</v>
      </c>
      <c r="S155" t="n">
        <v>3</v>
      </c>
      <c r="T155" t="n">
        <v>4.4</v>
      </c>
      <c r="U155" t="n">
        <v>3</v>
      </c>
      <c r="V155" t="n">
        <v>3</v>
      </c>
      <c r="W155" t="n">
        <v>5</v>
      </c>
      <c r="X155" t="n">
        <v>2</v>
      </c>
      <c r="Y155" t="n">
        <v>6</v>
      </c>
      <c r="Z155" t="n">
        <v>5.4</v>
      </c>
      <c r="AA155" t="n">
        <v>5.4</v>
      </c>
      <c r="AB155" t="n">
        <v>6</v>
      </c>
      <c r="AC155" t="n">
        <v>5.5</v>
      </c>
      <c r="AD155" t="n">
        <v>7.7</v>
      </c>
      <c r="AE155" t="n">
        <v>0</v>
      </c>
      <c r="AF155" t="n">
        <v>3.9</v>
      </c>
      <c r="AG155" t="n">
        <v>2</v>
      </c>
      <c r="AH155" t="n">
        <v>4.2</v>
      </c>
      <c r="AI155" t="n">
        <v>7</v>
      </c>
      <c r="AJ155" t="n">
        <v>5.2</v>
      </c>
      <c r="AK155" t="n">
        <v>4</v>
      </c>
      <c r="AL155" t="n">
        <v>-9.99</v>
      </c>
      <c r="AM155" t="n">
        <v>9</v>
      </c>
      <c r="AN155" t="n">
        <v>33</v>
      </c>
      <c r="AO155" t="n">
        <v>9</v>
      </c>
      <c r="AP155" t="n">
        <v>0</v>
      </c>
      <c r="AQ155" t="n">
        <v>7</v>
      </c>
      <c r="AR155" t="n">
        <v>7</v>
      </c>
      <c r="AS155" t="n">
        <v>3.8</v>
      </c>
      <c r="AT155" t="n">
        <v>4.1</v>
      </c>
      <c r="AU155" t="n">
        <v>2</v>
      </c>
    </row>
    <row r="156">
      <c r="A156" t="inlineStr">
        <is>
          <t>2019-06-07</t>
        </is>
      </c>
      <c r="B156" t="inlineStr">
        <is>
          <t>10:00:00</t>
        </is>
      </c>
      <c r="C156" t="n">
        <v>4.76</v>
      </c>
      <c r="D156" t="n">
        <v>10.4</v>
      </c>
      <c r="E156" t="n">
        <v>8.58</v>
      </c>
      <c r="F156" t="n">
        <v>13.95</v>
      </c>
      <c r="G156" t="n">
        <v>5.31</v>
      </c>
      <c r="H156" t="n">
        <v>15.14</v>
      </c>
      <c r="I156" t="n">
        <v>14.94</v>
      </c>
      <c r="J156" t="n">
        <v>14.2</v>
      </c>
      <c r="K156" t="n">
        <v>-9.99</v>
      </c>
      <c r="L156" t="n">
        <v>12.26</v>
      </c>
      <c r="M156" t="n">
        <v>6.72</v>
      </c>
      <c r="N156" t="n">
        <v>6.3</v>
      </c>
      <c r="O156" t="n">
        <v>7.4</v>
      </c>
      <c r="P156" t="n">
        <v>6.4</v>
      </c>
      <c r="Q156" t="n">
        <v>3</v>
      </c>
      <c r="R156" t="n">
        <v>6</v>
      </c>
      <c r="S156" t="n">
        <v>1</v>
      </c>
      <c r="T156" t="n">
        <v>5.1</v>
      </c>
      <c r="U156" t="n">
        <v>1</v>
      </c>
      <c r="V156" t="n">
        <v>4</v>
      </c>
      <c r="W156" t="n">
        <v>3</v>
      </c>
      <c r="X156" t="n">
        <v>3</v>
      </c>
      <c r="Y156" t="n">
        <v>5</v>
      </c>
      <c r="Z156" t="n">
        <v>4.5</v>
      </c>
      <c r="AA156" t="n">
        <v>4.5</v>
      </c>
      <c r="AB156" t="n">
        <v>5</v>
      </c>
      <c r="AC156" t="n">
        <v>4</v>
      </c>
      <c r="AD156" t="n">
        <v>6.6</v>
      </c>
      <c r="AE156" t="n">
        <v>2</v>
      </c>
      <c r="AF156" t="n">
        <v>3.9</v>
      </c>
      <c r="AG156" t="n">
        <v>3</v>
      </c>
      <c r="AH156" t="n">
        <v>4.5</v>
      </c>
      <c r="AI156" t="n">
        <v>7</v>
      </c>
      <c r="AJ156" t="n">
        <v>7.4</v>
      </c>
      <c r="AK156" t="n">
        <v>6</v>
      </c>
      <c r="AL156" t="n">
        <v>-9.99</v>
      </c>
      <c r="AM156" t="n">
        <v>9</v>
      </c>
      <c r="AN156" t="n">
        <v>11</v>
      </c>
      <c r="AO156" t="n">
        <v>6</v>
      </c>
      <c r="AP156" t="n">
        <v>5</v>
      </c>
      <c r="AQ156" t="n">
        <v>3</v>
      </c>
      <c r="AR156" t="n">
        <v>9</v>
      </c>
      <c r="AS156" t="n">
        <v>3.7</v>
      </c>
      <c r="AT156" t="n">
        <v>4.1</v>
      </c>
      <c r="AU156" t="n">
        <v>5</v>
      </c>
    </row>
    <row r="157">
      <c r="A157" t="inlineStr">
        <is>
          <t>2019-06-07</t>
        </is>
      </c>
      <c r="B157" t="inlineStr">
        <is>
          <t>11:00:00</t>
        </is>
      </c>
      <c r="C157" t="n">
        <v>4.47</v>
      </c>
      <c r="D157" t="n">
        <v>14.45</v>
      </c>
      <c r="E157" t="n">
        <v>8.84</v>
      </c>
      <c r="F157" t="n">
        <v>12.41</v>
      </c>
      <c r="G157" t="n">
        <v>5.31</v>
      </c>
      <c r="H157" t="n">
        <v>16.42</v>
      </c>
      <c r="I157" t="n">
        <v>22.05</v>
      </c>
      <c r="J157" t="n">
        <v>14.2</v>
      </c>
      <c r="K157" t="n">
        <v>-9.99</v>
      </c>
      <c r="L157" t="n">
        <v>17.48</v>
      </c>
      <c r="M157" t="n">
        <v>7.61</v>
      </c>
      <c r="N157" t="n">
        <v>7.5</v>
      </c>
      <c r="O157" t="n">
        <v>8.300000000000001</v>
      </c>
      <c r="P157" t="n">
        <v>6.4</v>
      </c>
      <c r="Q157" t="n">
        <v>5</v>
      </c>
      <c r="R157" t="n">
        <v>5</v>
      </c>
      <c r="S157" t="n">
        <v>1</v>
      </c>
      <c r="T157" t="n">
        <v>7.3</v>
      </c>
      <c r="U157" t="n">
        <v>0</v>
      </c>
      <c r="V157" t="n">
        <v>6</v>
      </c>
      <c r="W157" t="n">
        <v>2</v>
      </c>
      <c r="X157" t="n">
        <v>3</v>
      </c>
      <c r="Y157" t="n">
        <v>8</v>
      </c>
      <c r="Z157" t="n">
        <v>4.9</v>
      </c>
      <c r="AA157" t="n">
        <v>4.9</v>
      </c>
      <c r="AB157" t="n">
        <v>5</v>
      </c>
      <c r="AC157" t="n">
        <v>4.4</v>
      </c>
      <c r="AD157" t="n">
        <v>9.4</v>
      </c>
      <c r="AE157" t="n">
        <v>2</v>
      </c>
      <c r="AF157" t="n">
        <v>4</v>
      </c>
      <c r="AG157" t="n">
        <v>4</v>
      </c>
      <c r="AH157" t="n">
        <v>4.8</v>
      </c>
      <c r="AI157" t="n">
        <v>5</v>
      </c>
      <c r="AJ157" t="n">
        <v>4.5</v>
      </c>
      <c r="AK157" t="n">
        <v>4</v>
      </c>
      <c r="AL157" t="n">
        <v>-9.99</v>
      </c>
      <c r="AM157" t="n">
        <v>9</v>
      </c>
      <c r="AN157" t="n">
        <v>8</v>
      </c>
      <c r="AO157" t="n">
        <v>7</v>
      </c>
      <c r="AP157" t="n">
        <v>8</v>
      </c>
      <c r="AQ157" t="n">
        <v>5</v>
      </c>
      <c r="AR157" t="n">
        <v>13</v>
      </c>
      <c r="AS157" t="n">
        <v>3.1</v>
      </c>
      <c r="AT157" t="n">
        <v>4.2</v>
      </c>
      <c r="AU157" t="n">
        <v>3</v>
      </c>
    </row>
    <row r="158">
      <c r="A158" t="inlineStr">
        <is>
          <t>2019-06-07</t>
        </is>
      </c>
      <c r="B158" t="inlineStr">
        <is>
          <t>12:00:00</t>
        </is>
      </c>
      <c r="C158" t="n">
        <v>4.15</v>
      </c>
      <c r="D158" t="n">
        <v>13.25</v>
      </c>
      <c r="E158" t="n">
        <v>10.77</v>
      </c>
      <c r="F158" t="n">
        <v>11.6</v>
      </c>
      <c r="G158" t="n">
        <v>6.6</v>
      </c>
      <c r="H158" t="n">
        <v>20.21</v>
      </c>
      <c r="I158" t="n">
        <v>16.46</v>
      </c>
      <c r="J158" t="n">
        <v>13.2</v>
      </c>
      <c r="K158" t="n">
        <v>-9.99</v>
      </c>
      <c r="L158" t="n">
        <v>11.85</v>
      </c>
      <c r="M158" t="n">
        <v>5.84</v>
      </c>
      <c r="N158" t="n">
        <v>7.1</v>
      </c>
      <c r="O158" t="n">
        <v>7.9</v>
      </c>
      <c r="P158" t="n">
        <v>7.7</v>
      </c>
      <c r="Q158" t="n">
        <v>3</v>
      </c>
      <c r="R158" t="n">
        <v>8</v>
      </c>
      <c r="S158" t="n">
        <v>4</v>
      </c>
      <c r="T158" t="n">
        <v>11.1</v>
      </c>
      <c r="U158" t="n">
        <v>2</v>
      </c>
      <c r="V158" t="n">
        <v>5</v>
      </c>
      <c r="W158" t="n">
        <v>6</v>
      </c>
      <c r="X158" t="n">
        <v>5</v>
      </c>
      <c r="Y158" t="n">
        <v>6</v>
      </c>
      <c r="Z158" t="n">
        <v>5.3</v>
      </c>
      <c r="AA158" t="n">
        <v>5.1</v>
      </c>
      <c r="AB158" t="n">
        <v>7</v>
      </c>
      <c r="AC158" t="n">
        <v>5.6</v>
      </c>
      <c r="AD158" t="n">
        <v>12.5</v>
      </c>
      <c r="AE158" t="n">
        <v>8</v>
      </c>
      <c r="AF158" t="n">
        <v>4.3</v>
      </c>
      <c r="AG158" t="n">
        <v>4</v>
      </c>
      <c r="AH158" t="n">
        <v>4.5</v>
      </c>
      <c r="AI158" t="n">
        <v>3</v>
      </c>
      <c r="AJ158" t="n">
        <v>5</v>
      </c>
      <c r="AK158" t="n">
        <v>3</v>
      </c>
      <c r="AL158" t="n">
        <v>-9.99</v>
      </c>
      <c r="AM158" t="n">
        <v>9</v>
      </c>
      <c r="AN158" t="n">
        <v>6</v>
      </c>
      <c r="AO158" t="n">
        <v>6</v>
      </c>
      <c r="AP158" t="n">
        <v>-9.99</v>
      </c>
      <c r="AQ158" t="n">
        <v>5</v>
      </c>
      <c r="AR158" t="n">
        <v>10</v>
      </c>
      <c r="AS158" t="n">
        <v>2.9</v>
      </c>
      <c r="AT158" t="n">
        <v>5.1</v>
      </c>
      <c r="AU158" t="n">
        <v>1</v>
      </c>
    </row>
    <row r="159">
      <c r="A159" t="inlineStr">
        <is>
          <t>2019-06-07</t>
        </is>
      </c>
      <c r="B159" t="inlineStr">
        <is>
          <t>13:00:00</t>
        </is>
      </c>
      <c r="C159" t="n">
        <v>2.92</v>
      </c>
      <c r="D159" t="n">
        <v>15.3</v>
      </c>
      <c r="E159" t="n">
        <v>17.8</v>
      </c>
      <c r="F159" t="n">
        <v>12.98</v>
      </c>
      <c r="G159" t="n">
        <v>12.9</v>
      </c>
      <c r="H159" t="n">
        <v>14.07</v>
      </c>
      <c r="I159" t="n">
        <v>21.29</v>
      </c>
      <c r="J159" t="n">
        <v>11.7</v>
      </c>
      <c r="K159" t="n">
        <v>-9.99</v>
      </c>
      <c r="L159" t="n">
        <v>8.609999999999999</v>
      </c>
      <c r="M159" t="n">
        <v>4.91</v>
      </c>
      <c r="N159" t="n">
        <v>6.2</v>
      </c>
      <c r="O159" t="n">
        <v>9</v>
      </c>
      <c r="P159" t="n">
        <v>7.6</v>
      </c>
      <c r="Q159" t="n">
        <v>1</v>
      </c>
      <c r="R159" t="n">
        <v>11</v>
      </c>
      <c r="S159" t="n">
        <v>8</v>
      </c>
      <c r="T159" t="n">
        <v>8.1</v>
      </c>
      <c r="U159" t="n">
        <v>3</v>
      </c>
      <c r="V159" t="n">
        <v>3</v>
      </c>
      <c r="W159" t="n">
        <v>6</v>
      </c>
      <c r="X159" t="n">
        <v>5</v>
      </c>
      <c r="Y159" t="n">
        <v>8</v>
      </c>
      <c r="Z159" t="n">
        <v>5.9</v>
      </c>
      <c r="AA159" t="n">
        <v>5.5</v>
      </c>
      <c r="AB159" t="n">
        <v>6</v>
      </c>
      <c r="AC159" t="n">
        <v>5.3</v>
      </c>
      <c r="AD159" t="n">
        <v>11.7</v>
      </c>
      <c r="AE159" t="n">
        <v>9</v>
      </c>
      <c r="AF159" t="n">
        <v>5</v>
      </c>
      <c r="AG159" t="n">
        <v>4</v>
      </c>
      <c r="AH159" t="n">
        <v>4.9</v>
      </c>
      <c r="AI159" t="n">
        <v>6</v>
      </c>
      <c r="AJ159" t="n">
        <v>3.5</v>
      </c>
      <c r="AK159" t="n">
        <v>6</v>
      </c>
      <c r="AL159" t="n">
        <v>-9.99</v>
      </c>
      <c r="AM159" t="n">
        <v>15</v>
      </c>
      <c r="AN159" t="n">
        <v>6</v>
      </c>
      <c r="AO159" t="n">
        <v>3</v>
      </c>
      <c r="AP159" t="n">
        <v>0</v>
      </c>
      <c r="AQ159" t="n">
        <v>4</v>
      </c>
      <c r="AR159" t="n">
        <v>7</v>
      </c>
      <c r="AS159" t="n">
        <v>2.8</v>
      </c>
      <c r="AT159" t="n">
        <v>6.2</v>
      </c>
      <c r="AU159" t="n">
        <v>3</v>
      </c>
    </row>
    <row r="160">
      <c r="A160" t="inlineStr">
        <is>
          <t>2019-06-07</t>
        </is>
      </c>
      <c r="B160" t="inlineStr">
        <is>
          <t>14:00:00</t>
        </is>
      </c>
      <c r="C160" t="n">
        <v>2.03</v>
      </c>
      <c r="D160" t="n">
        <v>6.66</v>
      </c>
      <c r="E160" t="n">
        <v>15.61</v>
      </c>
      <c r="F160" t="n">
        <v>18.64</v>
      </c>
      <c r="G160" t="n">
        <v>13.11</v>
      </c>
      <c r="H160" t="n">
        <v>8.369999999999999</v>
      </c>
      <c r="I160" t="n">
        <v>18.56</v>
      </c>
      <c r="J160" t="n">
        <v>10.3</v>
      </c>
      <c r="K160" t="n">
        <v>-9.99</v>
      </c>
      <c r="L160" t="n">
        <v>12.29</v>
      </c>
      <c r="M160" t="n">
        <v>9.44</v>
      </c>
      <c r="N160" t="n">
        <v>6.8</v>
      </c>
      <c r="O160" t="n">
        <v>9.800000000000001</v>
      </c>
      <c r="P160" t="n">
        <v>6.5</v>
      </c>
      <c r="Q160" t="n">
        <v>0</v>
      </c>
      <c r="R160" t="n">
        <v>9</v>
      </c>
      <c r="S160" t="n">
        <v>7</v>
      </c>
      <c r="T160" t="n">
        <v>9.699999999999999</v>
      </c>
      <c r="U160" t="n">
        <v>6</v>
      </c>
      <c r="V160" t="n">
        <v>1</v>
      </c>
      <c r="W160" t="n">
        <v>6</v>
      </c>
      <c r="X160" t="n">
        <v>6</v>
      </c>
      <c r="Y160" t="n">
        <v>6</v>
      </c>
      <c r="Z160" t="n">
        <v>6.7</v>
      </c>
      <c r="AA160" t="n">
        <v>6.2</v>
      </c>
      <c r="AB160" t="n">
        <v>5</v>
      </c>
      <c r="AC160" t="n">
        <v>7.1</v>
      </c>
      <c r="AD160" t="n">
        <v>6</v>
      </c>
      <c r="AE160" t="n">
        <v>7</v>
      </c>
      <c r="AF160" t="n">
        <v>6.5</v>
      </c>
      <c r="AG160" t="n">
        <v>2</v>
      </c>
      <c r="AH160" t="n">
        <v>5.8</v>
      </c>
      <c r="AI160" t="n">
        <v>11</v>
      </c>
      <c r="AJ160" t="n">
        <v>3</v>
      </c>
      <c r="AK160" t="n">
        <v>4</v>
      </c>
      <c r="AL160" t="n">
        <v>-9.99</v>
      </c>
      <c r="AM160" t="n">
        <v>9</v>
      </c>
      <c r="AN160" t="n">
        <v>5</v>
      </c>
      <c r="AO160" t="n">
        <v>1</v>
      </c>
      <c r="AP160" t="n">
        <v>0</v>
      </c>
      <c r="AQ160" t="n">
        <v>2</v>
      </c>
      <c r="AR160" t="n">
        <v>13</v>
      </c>
      <c r="AS160" t="n">
        <v>3</v>
      </c>
      <c r="AT160" t="n">
        <v>6.8</v>
      </c>
      <c r="AU160" t="n">
        <v>3</v>
      </c>
    </row>
    <row r="161">
      <c r="A161" t="inlineStr">
        <is>
          <t>2019-06-07</t>
        </is>
      </c>
      <c r="B161" t="inlineStr">
        <is>
          <t>15:00:00</t>
        </is>
      </c>
      <c r="C161" t="n">
        <v>1.93</v>
      </c>
      <c r="D161" t="n">
        <v>5.13</v>
      </c>
      <c r="E161" t="n">
        <v>9.42</v>
      </c>
      <c r="F161" t="n">
        <v>9.960000000000001</v>
      </c>
      <c r="G161" t="n">
        <v>5.88</v>
      </c>
      <c r="H161" t="n">
        <v>18.55</v>
      </c>
      <c r="I161" t="n">
        <v>16.01</v>
      </c>
      <c r="J161" t="n">
        <v>10.2</v>
      </c>
      <c r="K161" t="n">
        <v>-9.99</v>
      </c>
      <c r="L161" t="n">
        <v>10.24</v>
      </c>
      <c r="M161" t="n">
        <v>7.36</v>
      </c>
      <c r="N161" t="n">
        <v>7</v>
      </c>
      <c r="O161" t="n">
        <v>7.7</v>
      </c>
      <c r="P161" t="n">
        <v>7.1</v>
      </c>
      <c r="Q161" t="n">
        <v>0</v>
      </c>
      <c r="R161" t="n">
        <v>7</v>
      </c>
      <c r="S161" t="n">
        <v>5</v>
      </c>
      <c r="T161" t="n">
        <v>8.300000000000001</v>
      </c>
      <c r="U161" t="n">
        <v>4</v>
      </c>
      <c r="V161" t="n">
        <v>4</v>
      </c>
      <c r="W161" t="n">
        <v>6</v>
      </c>
      <c r="X161" t="n">
        <v>4</v>
      </c>
      <c r="Y161" t="n">
        <v>6</v>
      </c>
      <c r="Z161" t="n">
        <v>5.6</v>
      </c>
      <c r="AA161" t="n">
        <v>5.5</v>
      </c>
      <c r="AB161" t="n">
        <v>7</v>
      </c>
      <c r="AC161" t="n">
        <v>5.1</v>
      </c>
      <c r="AD161" t="n">
        <v>5</v>
      </c>
      <c r="AE161" t="n">
        <v>4</v>
      </c>
      <c r="AF161" t="n">
        <v>4.9</v>
      </c>
      <c r="AG161" t="n">
        <v>1</v>
      </c>
      <c r="AH161" t="n">
        <v>5.3</v>
      </c>
      <c r="AI161" t="n">
        <v>11</v>
      </c>
      <c r="AJ161" t="n">
        <v>3</v>
      </c>
      <c r="AK161" t="n">
        <v>2</v>
      </c>
      <c r="AL161" t="n">
        <v>-9.99</v>
      </c>
      <c r="AM161" t="n">
        <v>6</v>
      </c>
      <c r="AN161" t="n">
        <v>4</v>
      </c>
      <c r="AO161" t="n">
        <v>3</v>
      </c>
      <c r="AP161" t="n">
        <v>0</v>
      </c>
      <c r="AQ161" t="n">
        <v>3</v>
      </c>
      <c r="AR161" t="n">
        <v>7</v>
      </c>
      <c r="AS161" t="n">
        <v>3.2</v>
      </c>
      <c r="AT161" t="n">
        <v>7.9</v>
      </c>
      <c r="AU161" t="n">
        <v>3</v>
      </c>
    </row>
    <row r="162">
      <c r="A162" t="inlineStr">
        <is>
          <t>2019-06-07</t>
        </is>
      </c>
      <c r="B162" t="inlineStr">
        <is>
          <t>16:00:00</t>
        </is>
      </c>
      <c r="C162" t="n">
        <v>2.15</v>
      </c>
      <c r="D162" t="n">
        <v>5.54</v>
      </c>
      <c r="E162" t="n">
        <v>6.61</v>
      </c>
      <c r="F162" t="n">
        <v>6.7</v>
      </c>
      <c r="G162" t="n">
        <v>6.43</v>
      </c>
      <c r="H162" t="n">
        <v>22.72</v>
      </c>
      <c r="I162" t="n">
        <v>13.18</v>
      </c>
      <c r="J162" t="n">
        <v>7.4</v>
      </c>
      <c r="K162" t="n">
        <v>-9.99</v>
      </c>
      <c r="L162" t="n">
        <v>10.02</v>
      </c>
      <c r="M162" t="n">
        <v>6.35</v>
      </c>
      <c r="N162" t="n">
        <v>6.2</v>
      </c>
      <c r="O162" t="n">
        <v>8</v>
      </c>
      <c r="P162" t="n">
        <v>6.3</v>
      </c>
      <c r="Q162" t="n">
        <v>5</v>
      </c>
      <c r="R162" t="n">
        <v>6</v>
      </c>
      <c r="S162" t="n">
        <v>4</v>
      </c>
      <c r="T162" t="n">
        <v>5.4</v>
      </c>
      <c r="U162" t="n">
        <v>3</v>
      </c>
      <c r="V162" t="n">
        <v>6</v>
      </c>
      <c r="W162" t="n">
        <v>6</v>
      </c>
      <c r="X162" t="n">
        <v>2</v>
      </c>
      <c r="Y162" t="n">
        <v>12</v>
      </c>
      <c r="Z162" t="n">
        <v>8.1</v>
      </c>
      <c r="AA162" t="n">
        <v>6.2</v>
      </c>
      <c r="AB162" t="n">
        <v>6</v>
      </c>
      <c r="AC162" t="n">
        <v>4.9</v>
      </c>
      <c r="AD162" t="n">
        <v>4.7</v>
      </c>
      <c r="AE162" t="n">
        <v>3</v>
      </c>
      <c r="AF162" t="n">
        <v>4.6</v>
      </c>
      <c r="AG162" t="n">
        <v>2</v>
      </c>
      <c r="AH162" t="n">
        <v>4.5</v>
      </c>
      <c r="AI162" t="n">
        <v>6</v>
      </c>
      <c r="AJ162" t="n">
        <v>3.3</v>
      </c>
      <c r="AK162" t="n">
        <v>4</v>
      </c>
      <c r="AL162" t="n">
        <v>-9.99</v>
      </c>
      <c r="AM162" t="n">
        <v>10</v>
      </c>
      <c r="AN162" t="n">
        <v>3</v>
      </c>
      <c r="AO162" t="n">
        <v>1</v>
      </c>
      <c r="AP162" t="n">
        <v>1</v>
      </c>
      <c r="AQ162" t="n">
        <v>2</v>
      </c>
      <c r="AR162" t="n">
        <v>4</v>
      </c>
      <c r="AS162" t="n">
        <v>3.1</v>
      </c>
      <c r="AT162" t="n">
        <v>5.1</v>
      </c>
      <c r="AU162" t="n">
        <v>4</v>
      </c>
    </row>
    <row r="163">
      <c r="A163" t="inlineStr">
        <is>
          <t>2019-06-07</t>
        </is>
      </c>
      <c r="B163" t="inlineStr">
        <is>
          <t>17:00:00</t>
        </is>
      </c>
      <c r="C163" t="n">
        <v>2.18</v>
      </c>
      <c r="D163" t="n">
        <v>4.43</v>
      </c>
      <c r="E163" t="n">
        <v>4.87</v>
      </c>
      <c r="F163" t="n">
        <v>4.68</v>
      </c>
      <c r="G163" t="n">
        <v>5.29</v>
      </c>
      <c r="H163" t="n">
        <v>9.74</v>
      </c>
      <c r="I163" t="n">
        <v>9.75</v>
      </c>
      <c r="J163" t="n">
        <v>4.4</v>
      </c>
      <c r="K163" t="n">
        <v>-9.99</v>
      </c>
      <c r="L163" t="n">
        <v>5.76</v>
      </c>
      <c r="M163" t="n">
        <v>5.7</v>
      </c>
      <c r="N163" t="n">
        <v>5.6</v>
      </c>
      <c r="O163" t="n">
        <v>7</v>
      </c>
      <c r="P163" t="n">
        <v>5.8</v>
      </c>
      <c r="Q163" t="n">
        <v>2</v>
      </c>
      <c r="R163" t="n">
        <v>4</v>
      </c>
      <c r="S163" t="n">
        <v>3</v>
      </c>
      <c r="T163" t="n">
        <v>4.6</v>
      </c>
      <c r="U163" t="n">
        <v>3</v>
      </c>
      <c r="V163" t="n">
        <v>3</v>
      </c>
      <c r="W163" t="n">
        <v>7</v>
      </c>
      <c r="X163" t="n">
        <v>7</v>
      </c>
      <c r="Y163" t="n">
        <v>8</v>
      </c>
      <c r="Z163" t="n">
        <v>10.4</v>
      </c>
      <c r="AA163" t="n">
        <v>10.9</v>
      </c>
      <c r="AB163" t="n">
        <v>3</v>
      </c>
      <c r="AC163" t="n">
        <v>5.1</v>
      </c>
      <c r="AD163" t="n">
        <v>4.9</v>
      </c>
      <c r="AE163" t="n">
        <v>2</v>
      </c>
      <c r="AF163" t="n">
        <v>4.8</v>
      </c>
      <c r="AG163" t="n">
        <v>2</v>
      </c>
      <c r="AH163" t="n">
        <v>3.4</v>
      </c>
      <c r="AI163" t="n">
        <v>3</v>
      </c>
      <c r="AJ163" t="n">
        <v>3.2</v>
      </c>
      <c r="AK163" t="n">
        <v>4</v>
      </c>
      <c r="AL163" t="n">
        <v>-9.99</v>
      </c>
      <c r="AM163" t="n">
        <v>7</v>
      </c>
      <c r="AN163" t="n">
        <v>3</v>
      </c>
      <c r="AO163" t="n">
        <v>1</v>
      </c>
      <c r="AP163" t="n">
        <v>2</v>
      </c>
      <c r="AQ163" t="n">
        <v>2</v>
      </c>
      <c r="AR163" t="n">
        <v>7</v>
      </c>
      <c r="AS163" t="n">
        <v>3.3</v>
      </c>
      <c r="AT163" t="n">
        <v>4.8</v>
      </c>
      <c r="AU163" t="n">
        <v>4</v>
      </c>
    </row>
    <row r="164">
      <c r="A164" t="inlineStr">
        <is>
          <t>2019-06-07</t>
        </is>
      </c>
      <c r="B164" t="inlineStr">
        <is>
          <t>18:00:00</t>
        </is>
      </c>
      <c r="C164" t="n">
        <v>1.42</v>
      </c>
      <c r="D164" t="n">
        <v>5.23</v>
      </c>
      <c r="E164" t="n">
        <v>4.2</v>
      </c>
      <c r="F164" t="n">
        <v>4.76</v>
      </c>
      <c r="G164" t="n">
        <v>4.38</v>
      </c>
      <c r="H164" t="n">
        <v>14.01</v>
      </c>
      <c r="I164" t="n">
        <v>9.49</v>
      </c>
      <c r="J164" t="n">
        <v>4.9</v>
      </c>
      <c r="K164" t="n">
        <v>-9.99</v>
      </c>
      <c r="L164" t="n">
        <v>4.09</v>
      </c>
      <c r="M164" t="n">
        <v>5.05</v>
      </c>
      <c r="N164" t="n">
        <v>4.7</v>
      </c>
      <c r="O164" t="n">
        <v>5.2</v>
      </c>
      <c r="P164" t="n">
        <v>5.1</v>
      </c>
      <c r="Q164" t="n">
        <v>0</v>
      </c>
      <c r="R164" t="n">
        <v>2</v>
      </c>
      <c r="S164" t="n">
        <v>3</v>
      </c>
      <c r="T164" t="n">
        <v>7.5</v>
      </c>
      <c r="U164" t="n">
        <v>5</v>
      </c>
      <c r="V164" t="n">
        <v>5</v>
      </c>
      <c r="W164" t="n">
        <v>5</v>
      </c>
      <c r="X164" t="n">
        <v>7</v>
      </c>
      <c r="Y164" t="n">
        <v>4</v>
      </c>
      <c r="Z164" t="n">
        <v>6</v>
      </c>
      <c r="AA164" t="n">
        <v>7.9</v>
      </c>
      <c r="AB164" t="n">
        <v>3</v>
      </c>
      <c r="AC164" t="n">
        <v>5.1</v>
      </c>
      <c r="AD164" t="n">
        <v>5.1</v>
      </c>
      <c r="AE164" t="n">
        <v>3</v>
      </c>
      <c r="AF164" t="n">
        <v>5.3</v>
      </c>
      <c r="AG164" t="n">
        <v>1</v>
      </c>
      <c r="AH164" t="n">
        <v>3.8</v>
      </c>
      <c r="AI164" t="n">
        <v>4</v>
      </c>
      <c r="AJ164" t="n">
        <v>3.2</v>
      </c>
      <c r="AK164" t="n">
        <v>4</v>
      </c>
      <c r="AL164" t="n">
        <v>-9.99</v>
      </c>
      <c r="AM164" t="n">
        <v>6</v>
      </c>
      <c r="AN164" t="n">
        <v>3</v>
      </c>
      <c r="AO164" t="n">
        <v>4</v>
      </c>
      <c r="AP164" t="n">
        <v>4</v>
      </c>
      <c r="AQ164" t="n">
        <v>4</v>
      </c>
      <c r="AR164" t="n">
        <v>-9.99</v>
      </c>
      <c r="AS164" t="n">
        <v>3.4</v>
      </c>
      <c r="AT164" t="n">
        <v>4.6</v>
      </c>
      <c r="AU164" t="n">
        <v>2</v>
      </c>
    </row>
    <row r="165">
      <c r="A165" t="inlineStr">
        <is>
          <t>2019-06-07</t>
        </is>
      </c>
      <c r="B165" t="inlineStr">
        <is>
          <t>19:00:00</t>
        </is>
      </c>
      <c r="C165" t="n">
        <v>1.59</v>
      </c>
      <c r="D165" t="n">
        <v>3.22</v>
      </c>
      <c r="E165" t="n">
        <v>3.85</v>
      </c>
      <c r="F165" t="n">
        <v>4.48</v>
      </c>
      <c r="G165" t="n">
        <v>4.6</v>
      </c>
      <c r="H165" t="n">
        <v>15.56</v>
      </c>
      <c r="I165" t="n">
        <v>8.17</v>
      </c>
      <c r="J165" t="n">
        <v>6.2</v>
      </c>
      <c r="K165" t="n">
        <v>-9.99</v>
      </c>
      <c r="L165" t="n">
        <v>4.06</v>
      </c>
      <c r="M165" t="n">
        <v>4.44</v>
      </c>
      <c r="N165" t="n">
        <v>4.4</v>
      </c>
      <c r="O165" t="n">
        <v>4.8</v>
      </c>
      <c r="P165" t="n">
        <v>5.2</v>
      </c>
      <c r="Q165" t="n">
        <v>1</v>
      </c>
      <c r="R165" t="n">
        <v>1</v>
      </c>
      <c r="S165" t="n">
        <v>5</v>
      </c>
      <c r="T165" t="n">
        <v>10.4</v>
      </c>
      <c r="U165" t="n">
        <v>8</v>
      </c>
      <c r="V165" t="n">
        <v>4</v>
      </c>
      <c r="W165" t="n">
        <v>2</v>
      </c>
      <c r="X165" t="n">
        <v>4</v>
      </c>
      <c r="Y165" t="n">
        <v>5</v>
      </c>
      <c r="Z165" t="n">
        <v>4.1</v>
      </c>
      <c r="AA165" t="n">
        <v>5.8</v>
      </c>
      <c r="AB165" t="n">
        <v>3</v>
      </c>
      <c r="AC165" t="n">
        <v>4.2</v>
      </c>
      <c r="AD165" t="n">
        <v>4.2</v>
      </c>
      <c r="AE165" t="n">
        <v>4</v>
      </c>
      <c r="AF165" t="n">
        <v>4.4</v>
      </c>
      <c r="AG165" t="n">
        <v>3</v>
      </c>
      <c r="AH165" t="n">
        <v>3.7</v>
      </c>
      <c r="AI165" t="n">
        <v>4</v>
      </c>
      <c r="AJ165" t="n">
        <v>3.2</v>
      </c>
      <c r="AK165" t="n">
        <v>5</v>
      </c>
      <c r="AL165" t="n">
        <v>-9.99</v>
      </c>
      <c r="AM165" t="n">
        <v>7</v>
      </c>
      <c r="AN165" t="n">
        <v>5</v>
      </c>
      <c r="AO165" t="n">
        <v>5</v>
      </c>
      <c r="AP165" t="n">
        <v>0</v>
      </c>
      <c r="AQ165" t="n">
        <v>2</v>
      </c>
      <c r="AR165" t="n">
        <v>8</v>
      </c>
      <c r="AS165" t="n">
        <v>3.4</v>
      </c>
      <c r="AT165" t="n">
        <v>4.8</v>
      </c>
      <c r="AU165" t="n">
        <v>1</v>
      </c>
    </row>
    <row r="166">
      <c r="A166" t="inlineStr">
        <is>
          <t>2019-06-07</t>
        </is>
      </c>
      <c r="B166" t="inlineStr">
        <is>
          <t>20:00:00</t>
        </is>
      </c>
      <c r="C166" t="n">
        <v>0.96</v>
      </c>
      <c r="D166" t="n">
        <v>2.8</v>
      </c>
      <c r="E166" t="n">
        <v>3.24</v>
      </c>
      <c r="F166" t="n">
        <v>4.1</v>
      </c>
      <c r="G166" t="n">
        <v>3.89</v>
      </c>
      <c r="H166" t="n">
        <v>30.26</v>
      </c>
      <c r="I166" t="n">
        <v>14.29</v>
      </c>
      <c r="J166" t="n">
        <v>5.7</v>
      </c>
      <c r="K166" t="n">
        <v>-9.99</v>
      </c>
      <c r="L166" t="n">
        <v>3.93</v>
      </c>
      <c r="M166" t="n">
        <v>4.4</v>
      </c>
      <c r="N166" t="n">
        <v>4.2</v>
      </c>
      <c r="O166" t="n">
        <v>4.5</v>
      </c>
      <c r="P166" t="n">
        <v>4.2</v>
      </c>
      <c r="Q166" t="n">
        <v>3</v>
      </c>
      <c r="R166" t="n">
        <v>6</v>
      </c>
      <c r="S166" t="n">
        <v>5</v>
      </c>
      <c r="T166" t="n">
        <v>4.1</v>
      </c>
      <c r="U166" t="n">
        <v>6</v>
      </c>
      <c r="V166" t="n">
        <v>3</v>
      </c>
      <c r="W166" t="n">
        <v>3</v>
      </c>
      <c r="X166" t="n">
        <v>1</v>
      </c>
      <c r="Y166" t="n">
        <v>6</v>
      </c>
      <c r="Z166" t="n">
        <v>4.3</v>
      </c>
      <c r="AA166" t="n">
        <v>6.3</v>
      </c>
      <c r="AB166" t="n">
        <v>2</v>
      </c>
      <c r="AC166" t="n">
        <v>3.5</v>
      </c>
      <c r="AD166" t="n">
        <v>4.6</v>
      </c>
      <c r="AE166" t="n">
        <v>1</v>
      </c>
      <c r="AF166" t="n">
        <v>4.4</v>
      </c>
      <c r="AG166" t="n">
        <v>4</v>
      </c>
      <c r="AH166" t="n">
        <v>4.3</v>
      </c>
      <c r="AI166" t="n">
        <v>8</v>
      </c>
      <c r="AJ166" t="n">
        <v>3.3</v>
      </c>
      <c r="AK166" t="n">
        <v>8</v>
      </c>
      <c r="AL166" t="n">
        <v>-9.99</v>
      </c>
      <c r="AM166" t="n">
        <v>-9.99</v>
      </c>
      <c r="AN166" t="n">
        <v>6</v>
      </c>
      <c r="AO166" t="n">
        <v>4</v>
      </c>
      <c r="AP166" t="n">
        <v>0</v>
      </c>
      <c r="AQ166" t="n">
        <v>2</v>
      </c>
      <c r="AR166" t="n">
        <v>10</v>
      </c>
      <c r="AS166" t="n">
        <v>3.7</v>
      </c>
      <c r="AT166" t="n">
        <v>4.1</v>
      </c>
      <c r="AU166" t="n">
        <v>1</v>
      </c>
    </row>
    <row r="167">
      <c r="A167" t="inlineStr">
        <is>
          <t>2019-06-07</t>
        </is>
      </c>
      <c r="B167" t="inlineStr">
        <is>
          <t>21:00:00</t>
        </is>
      </c>
      <c r="C167" t="n">
        <v>0.65</v>
      </c>
      <c r="D167" t="n">
        <v>1.95</v>
      </c>
      <c r="E167" t="n">
        <v>3.12</v>
      </c>
      <c r="F167" t="n">
        <v>2.93</v>
      </c>
      <c r="G167" t="n">
        <v>4.28</v>
      </c>
      <c r="H167" t="n">
        <v>36.38</v>
      </c>
      <c r="I167" t="n">
        <v>10.02</v>
      </c>
      <c r="J167" t="n">
        <v>5</v>
      </c>
      <c r="K167" t="n">
        <v>-9.99</v>
      </c>
      <c r="L167" t="n">
        <v>3.47</v>
      </c>
      <c r="M167" t="n">
        <v>3.84</v>
      </c>
      <c r="N167" t="n">
        <v>3.9</v>
      </c>
      <c r="O167" t="n">
        <v>4.1</v>
      </c>
      <c r="P167" t="n">
        <v>4</v>
      </c>
      <c r="Q167" t="n">
        <v>6</v>
      </c>
      <c r="R167" t="n">
        <v>6</v>
      </c>
      <c r="S167" t="n">
        <v>4</v>
      </c>
      <c r="T167" t="n">
        <v>4.1</v>
      </c>
      <c r="U167" t="n">
        <v>6</v>
      </c>
      <c r="V167" t="n">
        <v>4</v>
      </c>
      <c r="W167" t="n">
        <v>4</v>
      </c>
      <c r="X167" t="n">
        <v>2</v>
      </c>
      <c r="Y167" t="n">
        <v>5</v>
      </c>
      <c r="Z167" t="n">
        <v>3.1</v>
      </c>
      <c r="AA167" t="n">
        <v>3.5</v>
      </c>
      <c r="AB167" t="n">
        <v>0</v>
      </c>
      <c r="AC167" t="n">
        <v>5.7</v>
      </c>
      <c r="AD167" t="n">
        <v>3.1</v>
      </c>
      <c r="AE167" t="n">
        <v>1</v>
      </c>
      <c r="AF167" t="n">
        <v>3.4</v>
      </c>
      <c r="AG167" t="n">
        <v>4</v>
      </c>
      <c r="AH167" t="n">
        <v>4.9</v>
      </c>
      <c r="AI167" t="n">
        <v>8</v>
      </c>
      <c r="AJ167" t="n">
        <v>3.7</v>
      </c>
      <c r="AK167" t="n">
        <v>6</v>
      </c>
      <c r="AL167" t="n">
        <v>-9.99</v>
      </c>
      <c r="AM167" t="n">
        <v>6</v>
      </c>
      <c r="AN167" t="n">
        <v>3</v>
      </c>
      <c r="AO167" t="n">
        <v>3</v>
      </c>
      <c r="AP167" t="n">
        <v>1</v>
      </c>
      <c r="AQ167" t="n">
        <v>3</v>
      </c>
      <c r="AR167" t="n">
        <v>6</v>
      </c>
      <c r="AS167" t="n">
        <v>4.2</v>
      </c>
      <c r="AT167" t="n">
        <v>3.4</v>
      </c>
      <c r="AU167" t="n">
        <v>1</v>
      </c>
    </row>
    <row r="168">
      <c r="A168" t="inlineStr">
        <is>
          <t>2019-06-07</t>
        </is>
      </c>
      <c r="B168" t="inlineStr">
        <is>
          <t>22:00:00</t>
        </is>
      </c>
      <c r="C168" t="n">
        <v>1.33</v>
      </c>
      <c r="D168" t="n">
        <v>1.93</v>
      </c>
      <c r="E168" t="n">
        <v>2.89</v>
      </c>
      <c r="F168" t="n">
        <v>3.12</v>
      </c>
      <c r="G168" t="n">
        <v>4.79</v>
      </c>
      <c r="H168" t="n">
        <v>14.78</v>
      </c>
      <c r="I168" t="n">
        <v>12.9</v>
      </c>
      <c r="J168" t="n">
        <v>5.9</v>
      </c>
      <c r="K168" t="n">
        <v>-9.99</v>
      </c>
      <c r="L168" t="n">
        <v>3.74</v>
      </c>
      <c r="M168" t="n">
        <v>4.65</v>
      </c>
      <c r="N168" t="n">
        <v>3.9</v>
      </c>
      <c r="O168" t="n">
        <v>4</v>
      </c>
      <c r="P168" t="n">
        <v>3.7</v>
      </c>
      <c r="Q168" t="n">
        <v>5</v>
      </c>
      <c r="R168" t="n">
        <v>1</v>
      </c>
      <c r="S168" t="n">
        <v>4</v>
      </c>
      <c r="T168" t="n">
        <v>4.1</v>
      </c>
      <c r="U168" t="n">
        <v>4</v>
      </c>
      <c r="V168" t="n">
        <v>2</v>
      </c>
      <c r="W168" t="n">
        <v>3</v>
      </c>
      <c r="X168" t="n">
        <v>2</v>
      </c>
      <c r="Y168" t="n">
        <v>4</v>
      </c>
      <c r="Z168" t="n">
        <v>3.1</v>
      </c>
      <c r="AA168" t="n">
        <v>3</v>
      </c>
      <c r="AB168" t="n">
        <v>1</v>
      </c>
      <c r="AC168" t="n">
        <v>3.2</v>
      </c>
      <c r="AD168" t="n">
        <v>3.4</v>
      </c>
      <c r="AE168" t="n">
        <v>2</v>
      </c>
      <c r="AF168" t="n">
        <v>3.6</v>
      </c>
      <c r="AG168" t="n">
        <v>3</v>
      </c>
      <c r="AH168" t="n">
        <v>4.7</v>
      </c>
      <c r="AI168" t="n">
        <v>3</v>
      </c>
      <c r="AJ168" t="n">
        <v>3.6</v>
      </c>
      <c r="AK168" t="n">
        <v>3</v>
      </c>
      <c r="AL168" t="n">
        <v>-9.99</v>
      </c>
      <c r="AM168" t="n">
        <v>3</v>
      </c>
      <c r="AN168" t="n">
        <v>1</v>
      </c>
      <c r="AO168" t="n">
        <v>4</v>
      </c>
      <c r="AP168" t="n">
        <v>4</v>
      </c>
      <c r="AQ168" t="n">
        <v>5</v>
      </c>
      <c r="AR168" t="n">
        <v>3</v>
      </c>
      <c r="AS168" t="n">
        <v>3.7</v>
      </c>
      <c r="AT168" t="n">
        <v>3.4</v>
      </c>
      <c r="AU168" t="n">
        <v>0</v>
      </c>
    </row>
    <row r="169">
      <c r="A169" t="inlineStr">
        <is>
          <t>2019-06-07</t>
        </is>
      </c>
      <c r="B169" t="inlineStr">
        <is>
          <t>23:00:00</t>
        </is>
      </c>
      <c r="C169" t="n">
        <v>1.32</v>
      </c>
      <c r="D169" t="n">
        <v>1.95</v>
      </c>
      <c r="E169" t="n">
        <v>3.04</v>
      </c>
      <c r="F169" t="n">
        <v>8.869999999999999</v>
      </c>
      <c r="G169" t="n">
        <v>6.7</v>
      </c>
      <c r="H169" t="n">
        <v>26.23</v>
      </c>
      <c r="I169" t="n">
        <v>10.97</v>
      </c>
      <c r="J169" t="n">
        <v>6.2</v>
      </c>
      <c r="K169" t="n">
        <v>-9.99</v>
      </c>
      <c r="L169" t="n">
        <v>3.99</v>
      </c>
      <c r="M169" t="n">
        <v>5.22</v>
      </c>
      <c r="N169" t="n">
        <v>3.7</v>
      </c>
      <c r="O169" t="n">
        <v>4.2</v>
      </c>
      <c r="P169" t="n">
        <v>3.9</v>
      </c>
      <c r="Q169" t="n">
        <v>4</v>
      </c>
      <c r="R169" t="n">
        <v>1</v>
      </c>
      <c r="S169" t="n">
        <v>1</v>
      </c>
      <c r="T169" t="n">
        <v>3.7</v>
      </c>
      <c r="U169" t="n">
        <v>3</v>
      </c>
      <c r="V169" t="n">
        <v>0</v>
      </c>
      <c r="W169" t="n">
        <v>4</v>
      </c>
      <c r="X169" t="n">
        <v>2</v>
      </c>
      <c r="Y169" t="n">
        <v>4</v>
      </c>
      <c r="Z169" t="n">
        <v>3.3</v>
      </c>
      <c r="AA169" t="n">
        <v>3.1</v>
      </c>
      <c r="AB169" t="n">
        <v>3</v>
      </c>
      <c r="AC169" t="n">
        <v>5.1</v>
      </c>
      <c r="AD169" t="n">
        <v>3.3</v>
      </c>
      <c r="AE169" t="n">
        <v>2</v>
      </c>
      <c r="AF169" t="n">
        <v>4</v>
      </c>
      <c r="AG169" t="n">
        <v>2</v>
      </c>
      <c r="AH169" t="n">
        <v>5.5</v>
      </c>
      <c r="AI169" t="n">
        <v>0</v>
      </c>
      <c r="AJ169" t="n">
        <v>3.9</v>
      </c>
      <c r="AK169" t="n">
        <v>8</v>
      </c>
      <c r="AL169" t="n">
        <v>-9.99</v>
      </c>
      <c r="AM169" t="n">
        <v>0</v>
      </c>
      <c r="AN169" t="n">
        <v>3</v>
      </c>
      <c r="AO169" t="n">
        <v>3</v>
      </c>
      <c r="AP169" t="n">
        <v>2</v>
      </c>
      <c r="AQ169" t="n">
        <v>6</v>
      </c>
      <c r="AR169" t="n">
        <v>13</v>
      </c>
      <c r="AS169" t="n">
        <v>3.4</v>
      </c>
      <c r="AT169" t="n">
        <v>3.4</v>
      </c>
      <c r="AU169" t="n">
        <v>0</v>
      </c>
    </row>
    <row r="170">
      <c r="A170" t="inlineStr">
        <is>
          <t>2019-06-08</t>
        </is>
      </c>
      <c r="B170" t="inlineStr">
        <is>
          <t>00:00:00</t>
        </is>
      </c>
      <c r="C170" t="n">
        <v>2.56</v>
      </c>
      <c r="D170" t="n">
        <v>2.4</v>
      </c>
      <c r="E170" t="n">
        <v>3.31</v>
      </c>
      <c r="F170" t="n">
        <v>9.77</v>
      </c>
      <c r="G170" t="n">
        <v>6.67</v>
      </c>
      <c r="H170" t="n">
        <v>18.94</v>
      </c>
      <c r="I170" t="n">
        <v>8.91</v>
      </c>
      <c r="J170" t="n">
        <v>6</v>
      </c>
      <c r="K170" t="n">
        <v>-9.99</v>
      </c>
      <c r="L170" t="n">
        <v>3.94</v>
      </c>
      <c r="M170" t="n">
        <v>4.96</v>
      </c>
      <c r="N170" t="n">
        <v>4</v>
      </c>
      <c r="O170" t="n">
        <v>4.3</v>
      </c>
      <c r="P170" t="n">
        <v>3.9</v>
      </c>
      <c r="Q170" t="n">
        <v>3</v>
      </c>
      <c r="R170" t="n">
        <v>3</v>
      </c>
      <c r="S170" t="n">
        <v>1</v>
      </c>
      <c r="T170" t="n">
        <v>3.8</v>
      </c>
      <c r="U170" t="n">
        <v>3</v>
      </c>
      <c r="V170" t="n">
        <v>3</v>
      </c>
      <c r="W170" t="n">
        <v>3</v>
      </c>
      <c r="X170" t="n">
        <v>3</v>
      </c>
      <c r="Y170" t="n">
        <v>5</v>
      </c>
      <c r="Z170" t="n">
        <v>3.3</v>
      </c>
      <c r="AA170" t="n">
        <v>3.9</v>
      </c>
      <c r="AB170" t="n">
        <v>1</v>
      </c>
      <c r="AC170" t="n">
        <v>4.1</v>
      </c>
      <c r="AD170" t="n">
        <v>3.8</v>
      </c>
      <c r="AE170" t="n">
        <v>3</v>
      </c>
      <c r="AF170" t="n">
        <v>3.5</v>
      </c>
      <c r="AG170" t="n">
        <v>3</v>
      </c>
      <c r="AH170" t="n">
        <v>4.6</v>
      </c>
      <c r="AI170" t="n">
        <v>2</v>
      </c>
      <c r="AJ170" t="n">
        <v>3.3</v>
      </c>
      <c r="AK170" t="n">
        <v>6</v>
      </c>
      <c r="AL170" t="n">
        <v>-9.99</v>
      </c>
      <c r="AM170" t="n">
        <v>3</v>
      </c>
      <c r="AN170" t="n">
        <v>4</v>
      </c>
      <c r="AO170" t="n">
        <v>2</v>
      </c>
      <c r="AP170" t="n">
        <v>2</v>
      </c>
      <c r="AQ170" t="n">
        <v>5</v>
      </c>
      <c r="AR170" t="n">
        <v>11</v>
      </c>
      <c r="AS170" t="n">
        <v>3.4</v>
      </c>
      <c r="AT170" t="n">
        <v>3.2</v>
      </c>
      <c r="AU170" t="n">
        <v>0</v>
      </c>
    </row>
    <row r="171">
      <c r="A171" t="inlineStr">
        <is>
          <t>2019-06-08</t>
        </is>
      </c>
      <c r="B171" t="inlineStr">
        <is>
          <t>01:00:00</t>
        </is>
      </c>
      <c r="C171" t="n">
        <v>0.91</v>
      </c>
      <c r="D171" t="n">
        <v>6.44</v>
      </c>
      <c r="E171" t="n">
        <v>3.88</v>
      </c>
      <c r="F171" t="n">
        <v>7.52</v>
      </c>
      <c r="G171" t="n">
        <v>8.16</v>
      </c>
      <c r="H171" t="n">
        <v>6.97</v>
      </c>
      <c r="I171" t="n">
        <v>9.029999999999999</v>
      </c>
      <c r="J171" t="n">
        <v>7</v>
      </c>
      <c r="K171" t="n">
        <v>-9.99</v>
      </c>
      <c r="L171" t="n">
        <v>4.81</v>
      </c>
      <c r="M171" t="n">
        <v>4.75</v>
      </c>
      <c r="N171" t="n">
        <v>4.7</v>
      </c>
      <c r="O171" t="n">
        <v>4.5</v>
      </c>
      <c r="P171" t="n">
        <v>4.1</v>
      </c>
      <c r="Q171" t="n">
        <v>2</v>
      </c>
      <c r="R171" t="n">
        <v>5</v>
      </c>
      <c r="S171" t="n">
        <v>4</v>
      </c>
      <c r="T171" t="n">
        <v>4.1</v>
      </c>
      <c r="U171" t="n">
        <v>2</v>
      </c>
      <c r="V171" t="n">
        <v>4</v>
      </c>
      <c r="W171" t="n">
        <v>7</v>
      </c>
      <c r="X171" t="n">
        <v>4</v>
      </c>
      <c r="Y171" t="n">
        <v>4</v>
      </c>
      <c r="Z171" t="n">
        <v>3.8</v>
      </c>
      <c r="AA171" t="n">
        <v>7</v>
      </c>
      <c r="AB171" t="n">
        <v>3</v>
      </c>
      <c r="AC171" t="n">
        <v>5</v>
      </c>
      <c r="AD171" t="n">
        <v>4.2</v>
      </c>
      <c r="AE171" t="n">
        <v>4</v>
      </c>
      <c r="AF171" t="n">
        <v>4.3</v>
      </c>
      <c r="AG171" t="n">
        <v>3</v>
      </c>
      <c r="AH171" t="n">
        <v>4.9</v>
      </c>
      <c r="AI171" t="n">
        <v>9</v>
      </c>
      <c r="AJ171" t="n">
        <v>3.1</v>
      </c>
      <c r="AK171" t="n">
        <v>4</v>
      </c>
      <c r="AL171" t="n">
        <v>-9.99</v>
      </c>
      <c r="AM171" t="n">
        <v>2</v>
      </c>
      <c r="AN171" t="n">
        <v>6</v>
      </c>
      <c r="AO171" t="n">
        <v>6</v>
      </c>
      <c r="AP171" t="n">
        <v>6</v>
      </c>
      <c r="AQ171" t="n">
        <v>7</v>
      </c>
      <c r="AR171" t="n">
        <v>10</v>
      </c>
      <c r="AS171" t="n">
        <v>3.7</v>
      </c>
      <c r="AT171" t="n">
        <v>3</v>
      </c>
      <c r="AU171" t="n">
        <v>0</v>
      </c>
    </row>
    <row r="172">
      <c r="A172" t="inlineStr">
        <is>
          <t>2019-06-08</t>
        </is>
      </c>
      <c r="B172" t="inlineStr">
        <is>
          <t>02:00:00</t>
        </is>
      </c>
      <c r="C172" t="n">
        <v>0.97</v>
      </c>
      <c r="D172" t="n">
        <v>3.39</v>
      </c>
      <c r="E172" t="n">
        <v>5.22</v>
      </c>
      <c r="F172" t="n">
        <v>6.25</v>
      </c>
      <c r="G172" t="n">
        <v>8.6</v>
      </c>
      <c r="H172" t="n">
        <v>8.69</v>
      </c>
      <c r="I172" t="n">
        <v>9.94</v>
      </c>
      <c r="J172" t="n">
        <v>8.5</v>
      </c>
      <c r="K172" t="n">
        <v>-9.99</v>
      </c>
      <c r="L172" t="n">
        <v>5.03</v>
      </c>
      <c r="M172" t="n">
        <v>9.35</v>
      </c>
      <c r="N172" t="n">
        <v>15.8</v>
      </c>
      <c r="O172" t="n">
        <v>5.8</v>
      </c>
      <c r="P172" t="n">
        <v>4.6</v>
      </c>
      <c r="Q172" t="n">
        <v>3</v>
      </c>
      <c r="R172" t="n">
        <v>17</v>
      </c>
      <c r="S172" t="n">
        <v>4</v>
      </c>
      <c r="T172" t="n">
        <v>-9.99</v>
      </c>
      <c r="U172" t="n">
        <v>1</v>
      </c>
      <c r="V172" t="n">
        <v>2</v>
      </c>
      <c r="W172" t="n">
        <v>4</v>
      </c>
      <c r="X172" t="n">
        <v>3</v>
      </c>
      <c r="Y172" t="n">
        <v>6</v>
      </c>
      <c r="Z172" t="n">
        <v>8.1</v>
      </c>
      <c r="AA172" t="n">
        <v>20.7</v>
      </c>
      <c r="AB172" t="n">
        <v>2</v>
      </c>
      <c r="AC172" t="n">
        <v>6.4</v>
      </c>
      <c r="AD172" t="n">
        <v>5.2</v>
      </c>
      <c r="AE172" t="n">
        <v>3</v>
      </c>
      <c r="AF172" t="n">
        <v>6.5</v>
      </c>
      <c r="AG172" t="n">
        <v>3</v>
      </c>
      <c r="AH172" t="n">
        <v>5.9</v>
      </c>
      <c r="AI172" t="n">
        <v>9</v>
      </c>
      <c r="AJ172" t="n">
        <v>3.2</v>
      </c>
      <c r="AK172" t="n">
        <v>8</v>
      </c>
      <c r="AL172" t="n">
        <v>-9.99</v>
      </c>
      <c r="AM172" t="n">
        <v>4</v>
      </c>
      <c r="AN172" t="n">
        <v>4</v>
      </c>
      <c r="AO172" t="n">
        <v>6</v>
      </c>
      <c r="AP172" t="n">
        <v>5</v>
      </c>
      <c r="AQ172" t="n">
        <v>5</v>
      </c>
      <c r="AR172" t="n">
        <v>6</v>
      </c>
      <c r="AS172" t="n">
        <v>3.7</v>
      </c>
      <c r="AT172" t="n">
        <v>3</v>
      </c>
      <c r="AU172" t="n">
        <v>2</v>
      </c>
    </row>
    <row r="173">
      <c r="A173" t="inlineStr">
        <is>
          <t>2019-06-08</t>
        </is>
      </c>
      <c r="B173" t="inlineStr">
        <is>
          <t>03:00:00</t>
        </is>
      </c>
      <c r="C173" t="n">
        <v>1.1</v>
      </c>
      <c r="D173" t="n">
        <v>5.1</v>
      </c>
      <c r="E173" t="n">
        <v>7.45</v>
      </c>
      <c r="F173" t="n">
        <v>7.16</v>
      </c>
      <c r="G173" t="n">
        <v>11.29</v>
      </c>
      <c r="H173" t="n">
        <v>8.369999999999999</v>
      </c>
      <c r="I173" t="n">
        <v>8.99</v>
      </c>
      <c r="J173" t="n">
        <v>8.9</v>
      </c>
      <c r="K173" t="n">
        <v>-9.99</v>
      </c>
      <c r="L173" t="n">
        <v>6.63</v>
      </c>
      <c r="M173" t="n">
        <v>11.19</v>
      </c>
      <c r="N173" t="n">
        <v>8.699999999999999</v>
      </c>
      <c r="O173" t="n">
        <v>6.7</v>
      </c>
      <c r="P173" t="n">
        <v>5.7</v>
      </c>
      <c r="Q173" t="n">
        <v>2</v>
      </c>
      <c r="R173" t="n">
        <v>9</v>
      </c>
      <c r="S173" t="n">
        <v>6</v>
      </c>
      <c r="T173" t="n">
        <v>-9.99</v>
      </c>
      <c r="U173" t="n">
        <v>4</v>
      </c>
      <c r="V173" t="n">
        <v>5</v>
      </c>
      <c r="W173" t="n">
        <v>5</v>
      </c>
      <c r="X173" t="n">
        <v>3</v>
      </c>
      <c r="Y173" t="n">
        <v>6</v>
      </c>
      <c r="Z173" t="n">
        <v>10.1</v>
      </c>
      <c r="AA173" t="n">
        <v>10.2</v>
      </c>
      <c r="AB173" t="n">
        <v>1</v>
      </c>
      <c r="AC173" t="n">
        <v>7</v>
      </c>
      <c r="AD173" t="n">
        <v>8.4</v>
      </c>
      <c r="AE173" t="n">
        <v>8</v>
      </c>
      <c r="AF173" t="n">
        <v>5.3</v>
      </c>
      <c r="AG173" t="n">
        <v>4</v>
      </c>
      <c r="AH173" t="n">
        <v>6.7</v>
      </c>
      <c r="AI173" t="n">
        <v>7</v>
      </c>
      <c r="AJ173" t="n">
        <v>3.2</v>
      </c>
      <c r="AK173" t="n">
        <v>9</v>
      </c>
      <c r="AL173" t="n">
        <v>-9.99</v>
      </c>
      <c r="AM173" t="n">
        <v>8</v>
      </c>
      <c r="AN173" t="n">
        <v>1</v>
      </c>
      <c r="AO173" t="n">
        <v>6</v>
      </c>
      <c r="AP173" t="n">
        <v>2</v>
      </c>
      <c r="AQ173" t="n">
        <v>11</v>
      </c>
      <c r="AR173" t="n">
        <v>11</v>
      </c>
      <c r="AS173" t="n">
        <v>3.5</v>
      </c>
      <c r="AT173" t="n">
        <v>2.6</v>
      </c>
      <c r="AU173" t="n">
        <v>3</v>
      </c>
    </row>
    <row r="174">
      <c r="A174" t="inlineStr">
        <is>
          <t>2019-06-08</t>
        </is>
      </c>
      <c r="B174" t="inlineStr">
        <is>
          <t>04:00:00</t>
        </is>
      </c>
      <c r="C174" t="n">
        <v>1.12</v>
      </c>
      <c r="D174" t="n">
        <v>8.82</v>
      </c>
      <c r="E174" t="n">
        <v>8.99</v>
      </c>
      <c r="F174" t="n">
        <v>7.42</v>
      </c>
      <c r="G174" t="n">
        <v>9.15</v>
      </c>
      <c r="H174" t="n">
        <v>10.29</v>
      </c>
      <c r="I174" t="n">
        <v>9.109999999999999</v>
      </c>
      <c r="J174" t="n">
        <v>11</v>
      </c>
      <c r="K174" t="n">
        <v>-9.99</v>
      </c>
      <c r="L174" t="n">
        <v>8.18</v>
      </c>
      <c r="M174" t="n">
        <v>8.029999999999999</v>
      </c>
      <c r="N174" t="n">
        <v>7.3</v>
      </c>
      <c r="O174" t="n">
        <v>6.1</v>
      </c>
      <c r="P174" t="n">
        <v>6</v>
      </c>
      <c r="Q174" t="n">
        <v>2</v>
      </c>
      <c r="R174" t="n">
        <v>33</v>
      </c>
      <c r="S174" t="n">
        <v>10</v>
      </c>
      <c r="T174" t="n">
        <v>-9.99</v>
      </c>
      <c r="U174" t="n">
        <v>5</v>
      </c>
      <c r="V174" t="n">
        <v>6</v>
      </c>
      <c r="W174" t="n">
        <v>7</v>
      </c>
      <c r="X174" t="n">
        <v>7</v>
      </c>
      <c r="Y174" t="n">
        <v>11</v>
      </c>
      <c r="Z174" t="n">
        <v>7.5</v>
      </c>
      <c r="AA174" t="n">
        <v>14.3</v>
      </c>
      <c r="AB174" t="n">
        <v>1</v>
      </c>
      <c r="AC174" t="n">
        <v>9.199999999999999</v>
      </c>
      <c r="AD174" t="n">
        <v>6.9</v>
      </c>
      <c r="AE174" t="n">
        <v>8</v>
      </c>
      <c r="AF174" t="n">
        <v>5.1</v>
      </c>
      <c r="AG174" t="n">
        <v>4</v>
      </c>
      <c r="AH174" t="n">
        <v>9</v>
      </c>
      <c r="AI174" t="n">
        <v>7</v>
      </c>
      <c r="AJ174" t="n">
        <v>3.4</v>
      </c>
      <c r="AK174" t="n">
        <v>8</v>
      </c>
      <c r="AL174" t="n">
        <v>-9.99</v>
      </c>
      <c r="AM174" t="n">
        <v>6</v>
      </c>
      <c r="AN174" t="n">
        <v>5</v>
      </c>
      <c r="AO174" t="n">
        <v>14</v>
      </c>
      <c r="AP174" t="n">
        <v>4</v>
      </c>
      <c r="AQ174" t="n">
        <v>8</v>
      </c>
      <c r="AR174" t="n">
        <v>11</v>
      </c>
      <c r="AS174" t="n">
        <v>3.2</v>
      </c>
      <c r="AT174" t="n">
        <v>5.2</v>
      </c>
      <c r="AU174" t="n">
        <v>2</v>
      </c>
    </row>
    <row r="175">
      <c r="A175" t="inlineStr">
        <is>
          <t>2019-06-08</t>
        </is>
      </c>
      <c r="B175" t="inlineStr">
        <is>
          <t>05:00:00</t>
        </is>
      </c>
      <c r="C175" t="n">
        <v>1.64</v>
      </c>
      <c r="D175" t="n">
        <v>10.61</v>
      </c>
      <c r="E175" t="n">
        <v>7.17</v>
      </c>
      <c r="F175" t="n">
        <v>7.12</v>
      </c>
      <c r="G175" t="n">
        <v>8.93</v>
      </c>
      <c r="H175" t="n">
        <v>8.960000000000001</v>
      </c>
      <c r="I175" t="n">
        <v>10.17</v>
      </c>
      <c r="J175" t="n">
        <v>11</v>
      </c>
      <c r="K175" t="n">
        <v>-9.99</v>
      </c>
      <c r="L175" t="n">
        <v>9.93</v>
      </c>
      <c r="M175" t="n">
        <v>8.529999999999999</v>
      </c>
      <c r="N175" t="n">
        <v>7.1</v>
      </c>
      <c r="O175" t="n">
        <v>6.7</v>
      </c>
      <c r="P175" t="n">
        <v>7</v>
      </c>
      <c r="Q175" t="n">
        <v>3</v>
      </c>
      <c r="R175" t="n">
        <v>12</v>
      </c>
      <c r="S175" t="n">
        <v>8</v>
      </c>
      <c r="T175" t="n">
        <v>-9.99</v>
      </c>
      <c r="U175" t="n">
        <v>3</v>
      </c>
      <c r="V175" t="n">
        <v>3</v>
      </c>
      <c r="W175" t="n">
        <v>5</v>
      </c>
      <c r="X175" t="n">
        <v>5</v>
      </c>
      <c r="Y175" t="n">
        <v>11</v>
      </c>
      <c r="Z175" t="n">
        <v>8.800000000000001</v>
      </c>
      <c r="AA175" t="n">
        <v>17.2</v>
      </c>
      <c r="AB175" t="n">
        <v>3</v>
      </c>
      <c r="AC175" t="n">
        <v>5.3</v>
      </c>
      <c r="AD175" t="n">
        <v>6.2</v>
      </c>
      <c r="AE175" t="n">
        <v>7</v>
      </c>
      <c r="AF175" t="n">
        <v>5</v>
      </c>
      <c r="AG175" t="n">
        <v>4</v>
      </c>
      <c r="AH175" t="n">
        <v>11.6</v>
      </c>
      <c r="AI175" t="n">
        <v>7</v>
      </c>
      <c r="AJ175" t="n">
        <v>3.6</v>
      </c>
      <c r="AK175" t="n">
        <v>6</v>
      </c>
      <c r="AL175" t="n">
        <v>-9.99</v>
      </c>
      <c r="AM175" t="n">
        <v>4</v>
      </c>
      <c r="AN175" t="n">
        <v>6</v>
      </c>
      <c r="AO175" t="n">
        <v>15</v>
      </c>
      <c r="AP175" t="n">
        <v>4</v>
      </c>
      <c r="AQ175" t="n">
        <v>8</v>
      </c>
      <c r="AR175" t="n">
        <v>7</v>
      </c>
      <c r="AS175" t="n">
        <v>2.6</v>
      </c>
      <c r="AT175" t="n">
        <v>5.2</v>
      </c>
      <c r="AU175" t="n">
        <v>3</v>
      </c>
    </row>
    <row r="176">
      <c r="A176" t="inlineStr">
        <is>
          <t>2019-06-08</t>
        </is>
      </c>
      <c r="B176" t="inlineStr">
        <is>
          <t>06:00:00</t>
        </is>
      </c>
      <c r="C176" t="n">
        <v>4.53</v>
      </c>
      <c r="D176" t="n">
        <v>47.41</v>
      </c>
      <c r="E176" t="n">
        <v>7.48</v>
      </c>
      <c r="F176" t="n">
        <v>8.75</v>
      </c>
      <c r="G176" t="n">
        <v>8</v>
      </c>
      <c r="H176" t="n">
        <v>5.91</v>
      </c>
      <c r="I176" t="n">
        <v>9</v>
      </c>
      <c r="J176" t="n">
        <v>11.6</v>
      </c>
      <c r="K176" t="n">
        <v>-9.99</v>
      </c>
      <c r="L176" t="n">
        <v>13.49</v>
      </c>
      <c r="M176" t="n">
        <v>10.14</v>
      </c>
      <c r="N176" t="n">
        <v>6.8</v>
      </c>
      <c r="O176" t="n">
        <v>6.9</v>
      </c>
      <c r="P176" t="n">
        <v>6.9</v>
      </c>
      <c r="Q176" t="n">
        <v>3</v>
      </c>
      <c r="R176" t="n">
        <v>16</v>
      </c>
      <c r="S176" t="n">
        <v>7</v>
      </c>
      <c r="T176" t="n">
        <v>-9.99</v>
      </c>
      <c r="U176" t="n">
        <v>3</v>
      </c>
      <c r="V176" t="n">
        <v>2</v>
      </c>
      <c r="W176" t="n">
        <v>3</v>
      </c>
      <c r="X176" t="n">
        <v>4</v>
      </c>
      <c r="Y176" t="n">
        <v>6</v>
      </c>
      <c r="Z176" t="n">
        <v>6.2</v>
      </c>
      <c r="AA176" t="n">
        <v>7.1</v>
      </c>
      <c r="AB176" t="n">
        <v>3</v>
      </c>
      <c r="AC176" t="n">
        <v>3.9</v>
      </c>
      <c r="AD176" t="n">
        <v>5.4</v>
      </c>
      <c r="AE176" t="n">
        <v>5</v>
      </c>
      <c r="AF176" t="n">
        <v>4</v>
      </c>
      <c r="AG176" t="n">
        <v>4</v>
      </c>
      <c r="AH176" t="n">
        <v>11.3</v>
      </c>
      <c r="AI176" t="n">
        <v>6</v>
      </c>
      <c r="AJ176" t="n">
        <v>3.9</v>
      </c>
      <c r="AK176" t="n">
        <v>5</v>
      </c>
      <c r="AL176" t="n">
        <v>-9.99</v>
      </c>
      <c r="AM176" t="n">
        <v>5</v>
      </c>
      <c r="AN176" t="n">
        <v>2</v>
      </c>
      <c r="AO176" t="n">
        <v>18</v>
      </c>
      <c r="AP176" t="n">
        <v>4</v>
      </c>
      <c r="AQ176" t="n">
        <v>7</v>
      </c>
      <c r="AR176" t="n">
        <v>5</v>
      </c>
      <c r="AS176" t="n">
        <v>1.7</v>
      </c>
      <c r="AT176" t="n">
        <v>4.2</v>
      </c>
      <c r="AU176" t="n">
        <v>2</v>
      </c>
    </row>
    <row r="177">
      <c r="A177" t="inlineStr">
        <is>
          <t>2019-06-08</t>
        </is>
      </c>
      <c r="B177" t="inlineStr">
        <is>
          <t>07:00:00</t>
        </is>
      </c>
      <c r="C177" t="n">
        <v>7.04</v>
      </c>
      <c r="D177" t="n">
        <v>9.68</v>
      </c>
      <c r="E177" t="n">
        <v>7.18</v>
      </c>
      <c r="F177" t="n">
        <v>7.83</v>
      </c>
      <c r="G177" t="n">
        <v>7.05</v>
      </c>
      <c r="H177" t="n">
        <v>6.25</v>
      </c>
      <c r="I177" t="n">
        <v>9.19</v>
      </c>
      <c r="J177" t="n">
        <v>10.9</v>
      </c>
      <c r="K177" t="n">
        <v>-9.99</v>
      </c>
      <c r="L177" t="n">
        <v>6.85</v>
      </c>
      <c r="M177" t="n">
        <v>8.42</v>
      </c>
      <c r="N177" t="n">
        <v>6.2</v>
      </c>
      <c r="O177" t="n">
        <v>7.4</v>
      </c>
      <c r="P177" t="n">
        <v>6.2</v>
      </c>
      <c r="Q177" t="n">
        <v>5</v>
      </c>
      <c r="R177" t="n">
        <v>21</v>
      </c>
      <c r="S177" t="n">
        <v>6</v>
      </c>
      <c r="T177" t="n">
        <v>-9.99</v>
      </c>
      <c r="U177" t="n">
        <v>3</v>
      </c>
      <c r="V177" t="n">
        <v>1</v>
      </c>
      <c r="W177" t="n">
        <v>3</v>
      </c>
      <c r="X177" t="n">
        <v>4</v>
      </c>
      <c r="Y177" t="n">
        <v>4</v>
      </c>
      <c r="Z177" t="n">
        <v>3.9</v>
      </c>
      <c r="AA177" t="n">
        <v>4.4</v>
      </c>
      <c r="AB177" t="n">
        <v>3</v>
      </c>
      <c r="AC177" t="n">
        <v>4.1</v>
      </c>
      <c r="AD177" t="n">
        <v>5.3</v>
      </c>
      <c r="AE177" t="n">
        <v>4</v>
      </c>
      <c r="AF177" t="n">
        <v>4.4</v>
      </c>
      <c r="AG177" t="n">
        <v>3</v>
      </c>
      <c r="AH177" t="n">
        <v>8.800000000000001</v>
      </c>
      <c r="AI177" t="n">
        <v>4</v>
      </c>
      <c r="AJ177" t="n">
        <v>3.6</v>
      </c>
      <c r="AK177" t="n">
        <v>6</v>
      </c>
      <c r="AL177" t="n">
        <v>-9.99</v>
      </c>
      <c r="AM177" t="n">
        <v>5</v>
      </c>
      <c r="AN177" t="n">
        <v>2</v>
      </c>
      <c r="AO177" t="n">
        <v>17</v>
      </c>
      <c r="AP177" t="n">
        <v>2</v>
      </c>
      <c r="AQ177" t="n">
        <v>8</v>
      </c>
      <c r="AR177" t="n">
        <v>7</v>
      </c>
      <c r="AS177" t="n">
        <v>1.3</v>
      </c>
      <c r="AT177" t="n">
        <v>3.6</v>
      </c>
      <c r="AU177" t="n">
        <v>0</v>
      </c>
    </row>
    <row r="178">
      <c r="A178" t="inlineStr">
        <is>
          <t>2019-06-08</t>
        </is>
      </c>
      <c r="B178" t="inlineStr">
        <is>
          <t>08:00:00</t>
        </is>
      </c>
      <c r="C178" t="n">
        <v>7.19</v>
      </c>
      <c r="D178" t="n">
        <v>13.86</v>
      </c>
      <c r="E178" t="n">
        <v>5.05</v>
      </c>
      <c r="F178" t="n">
        <v>5.52</v>
      </c>
      <c r="G178" t="n">
        <v>6.2</v>
      </c>
      <c r="H178" t="n">
        <v>4.87</v>
      </c>
      <c r="I178" t="n">
        <v>8.59</v>
      </c>
      <c r="J178" t="n">
        <v>9.1</v>
      </c>
      <c r="K178" t="n">
        <v>-9.99</v>
      </c>
      <c r="L178" t="n">
        <v>5.83</v>
      </c>
      <c r="M178" t="n">
        <v>6.45</v>
      </c>
      <c r="N178" t="n">
        <v>5.5</v>
      </c>
      <c r="O178" t="n">
        <v>5.5</v>
      </c>
      <c r="P178" t="n">
        <v>5.3</v>
      </c>
      <c r="Q178" t="n">
        <v>4</v>
      </c>
      <c r="R178" t="n">
        <v>15</v>
      </c>
      <c r="S178" t="n">
        <v>4</v>
      </c>
      <c r="T178" t="n">
        <v>-9.99</v>
      </c>
      <c r="U178" t="n">
        <v>2</v>
      </c>
      <c r="V178" t="n">
        <v>3</v>
      </c>
      <c r="W178" t="n">
        <v>4</v>
      </c>
      <c r="X178" t="n">
        <v>1</v>
      </c>
      <c r="Y178" t="n">
        <v>4</v>
      </c>
      <c r="Z178" t="n">
        <v>3.6</v>
      </c>
      <c r="AA178" t="n">
        <v>4.1</v>
      </c>
      <c r="AB178" t="n">
        <v>7</v>
      </c>
      <c r="AC178" t="n">
        <v>4.2</v>
      </c>
      <c r="AD178" t="n">
        <v>5.1</v>
      </c>
      <c r="AE178" t="n">
        <v>5</v>
      </c>
      <c r="AF178" t="n">
        <v>4.3</v>
      </c>
      <c r="AG178" t="n">
        <v>2</v>
      </c>
      <c r="AH178" t="n">
        <v>9.800000000000001</v>
      </c>
      <c r="AI178" t="n">
        <v>4</v>
      </c>
      <c r="AJ178" t="n">
        <v>3.7</v>
      </c>
      <c r="AK178" t="n">
        <v>6</v>
      </c>
      <c r="AL178" t="n">
        <v>-9.99</v>
      </c>
      <c r="AM178" t="n">
        <v>3</v>
      </c>
      <c r="AN178" t="n">
        <v>9</v>
      </c>
      <c r="AO178" t="n">
        <v>24</v>
      </c>
      <c r="AP178" t="n">
        <v>0</v>
      </c>
      <c r="AQ178" t="n">
        <v>7</v>
      </c>
      <c r="AR178" t="n">
        <v>7</v>
      </c>
      <c r="AS178" t="n">
        <v>1.3</v>
      </c>
      <c r="AT178" t="n">
        <v>2.7</v>
      </c>
      <c r="AU178" t="n">
        <v>3</v>
      </c>
    </row>
    <row r="179">
      <c r="A179" t="inlineStr">
        <is>
          <t>2019-06-08</t>
        </is>
      </c>
      <c r="B179" t="inlineStr">
        <is>
          <t>09:00:00</t>
        </is>
      </c>
      <c r="C179" t="n">
        <v>7.64</v>
      </c>
      <c r="D179" t="n">
        <v>11.36</v>
      </c>
      <c r="E179" t="n">
        <v>4.68</v>
      </c>
      <c r="F179" t="n">
        <v>5.02</v>
      </c>
      <c r="G179" t="n">
        <v>5.7</v>
      </c>
      <c r="H179" t="n">
        <v>4.75</v>
      </c>
      <c r="I179" t="n">
        <v>7.59</v>
      </c>
      <c r="J179" t="n">
        <v>8.699999999999999</v>
      </c>
      <c r="K179" t="n">
        <v>-9.99</v>
      </c>
      <c r="L179" t="n">
        <v>5.33</v>
      </c>
      <c r="M179" t="n">
        <v>5.88</v>
      </c>
      <c r="N179" t="n">
        <v>5.1</v>
      </c>
      <c r="O179" t="n">
        <v>4.7</v>
      </c>
      <c r="P179" t="n">
        <v>4.2</v>
      </c>
      <c r="Q179" t="n">
        <v>1</v>
      </c>
      <c r="R179" t="n">
        <v>12</v>
      </c>
      <c r="S179" t="n">
        <v>5</v>
      </c>
      <c r="T179" t="n">
        <v>-9.99</v>
      </c>
      <c r="U179" t="n">
        <v>4</v>
      </c>
      <c r="V179" t="n">
        <v>4</v>
      </c>
      <c r="W179" t="n">
        <v>2</v>
      </c>
      <c r="X179" t="n">
        <v>4</v>
      </c>
      <c r="Y179" t="n">
        <v>9</v>
      </c>
      <c r="Z179" t="n">
        <v>3.8</v>
      </c>
      <c r="AA179" t="n">
        <v>3.6</v>
      </c>
      <c r="AB179" t="n">
        <v>5</v>
      </c>
      <c r="AC179" t="n">
        <v>3.6</v>
      </c>
      <c r="AD179" t="n">
        <v>4.2</v>
      </c>
      <c r="AE179" t="n">
        <v>4</v>
      </c>
      <c r="AF179" t="n">
        <v>4.6</v>
      </c>
      <c r="AG179" t="n">
        <v>3</v>
      </c>
      <c r="AH179" t="n">
        <v>8</v>
      </c>
      <c r="AI179" t="n">
        <v>5</v>
      </c>
      <c r="AJ179" t="n">
        <v>3.6</v>
      </c>
      <c r="AK179" t="n">
        <v>7</v>
      </c>
      <c r="AL179" t="n">
        <v>-9.99</v>
      </c>
      <c r="AM179" t="n">
        <v>3</v>
      </c>
      <c r="AN179" t="n">
        <v>32</v>
      </c>
      <c r="AO179" t="n">
        <v>25</v>
      </c>
      <c r="AP179" t="n">
        <v>8</v>
      </c>
      <c r="AQ179" t="n">
        <v>8</v>
      </c>
      <c r="AR179" t="n">
        <v>3</v>
      </c>
      <c r="AS179" t="n">
        <v>1.2</v>
      </c>
      <c r="AT179" t="n">
        <v>4.2</v>
      </c>
      <c r="AU179" t="n">
        <v>4</v>
      </c>
    </row>
    <row r="180">
      <c r="A180" t="inlineStr">
        <is>
          <t>2019-06-08</t>
        </is>
      </c>
      <c r="B180" t="inlineStr">
        <is>
          <t>10:00:00</t>
        </is>
      </c>
      <c r="C180" t="n">
        <v>6.65</v>
      </c>
      <c r="D180" t="n">
        <v>8.039999999999999</v>
      </c>
      <c r="E180" t="n">
        <v>6.79</v>
      </c>
      <c r="F180" t="n">
        <v>5.74</v>
      </c>
      <c r="G180" t="n">
        <v>6.3</v>
      </c>
      <c r="H180" t="n">
        <v>5.35</v>
      </c>
      <c r="I180" t="n">
        <v>5.48</v>
      </c>
      <c r="J180" t="n">
        <v>7.8</v>
      </c>
      <c r="K180" t="n">
        <v>-9.99</v>
      </c>
      <c r="L180" t="n">
        <v>4.84</v>
      </c>
      <c r="M180" t="n">
        <v>4.7</v>
      </c>
      <c r="N180" t="n">
        <v>4.6</v>
      </c>
      <c r="O180" t="n">
        <v>5</v>
      </c>
      <c r="P180" t="n">
        <v>4.3</v>
      </c>
      <c r="Q180" t="n">
        <v>0</v>
      </c>
      <c r="R180" t="n">
        <v>12</v>
      </c>
      <c r="S180" t="n">
        <v>4</v>
      </c>
      <c r="T180" t="n">
        <v>-9.99</v>
      </c>
      <c r="U180" t="n">
        <v>4</v>
      </c>
      <c r="V180" t="n">
        <v>3</v>
      </c>
      <c r="W180" t="n">
        <v>1</v>
      </c>
      <c r="X180" t="n">
        <v>5</v>
      </c>
      <c r="Y180" t="n">
        <v>6</v>
      </c>
      <c r="Z180" t="n">
        <v>5</v>
      </c>
      <c r="AA180" t="n">
        <v>4.3</v>
      </c>
      <c r="AB180" t="n">
        <v>5</v>
      </c>
      <c r="AC180" t="n">
        <v>3.6</v>
      </c>
      <c r="AD180" t="n">
        <v>4.4</v>
      </c>
      <c r="AE180" t="n">
        <v>3</v>
      </c>
      <c r="AF180" t="n">
        <v>4.2</v>
      </c>
      <c r="AG180" t="n">
        <v>4</v>
      </c>
      <c r="AH180" t="n">
        <v>7.1</v>
      </c>
      <c r="AI180" t="n">
        <v>8</v>
      </c>
      <c r="AJ180" t="n">
        <v>3.3</v>
      </c>
      <c r="AK180" t="n">
        <v>6</v>
      </c>
      <c r="AL180" t="n">
        <v>-9.99</v>
      </c>
      <c r="AM180" t="n">
        <v>8</v>
      </c>
      <c r="AN180" t="n">
        <v>27</v>
      </c>
      <c r="AO180" t="n">
        <v>14</v>
      </c>
      <c r="AP180" t="n">
        <v>12</v>
      </c>
      <c r="AQ180" t="n">
        <v>9</v>
      </c>
      <c r="AR180" t="n">
        <v>16</v>
      </c>
      <c r="AS180" t="n">
        <v>1.1</v>
      </c>
      <c r="AT180" t="n">
        <v>5.9</v>
      </c>
      <c r="AU180" t="n">
        <v>1</v>
      </c>
    </row>
    <row r="181">
      <c r="A181" t="inlineStr">
        <is>
          <t>2019-06-08</t>
        </is>
      </c>
      <c r="B181" t="inlineStr">
        <is>
          <t>11:00:00</t>
        </is>
      </c>
      <c r="C181" t="n">
        <v>3.52</v>
      </c>
      <c r="D181" t="n">
        <v>6.4</v>
      </c>
      <c r="E181" t="n">
        <v>5.72</v>
      </c>
      <c r="F181" t="n">
        <v>7.25</v>
      </c>
      <c r="G181" t="n">
        <v>7</v>
      </c>
      <c r="H181" t="n">
        <v>6.79</v>
      </c>
      <c r="I181" t="n">
        <v>5.7</v>
      </c>
      <c r="J181" t="n">
        <v>6</v>
      </c>
      <c r="K181" t="n">
        <v>-9.99</v>
      </c>
      <c r="L181" t="n">
        <v>3.77</v>
      </c>
      <c r="M181" t="n">
        <v>3.78</v>
      </c>
      <c r="N181" t="n">
        <v>4.2</v>
      </c>
      <c r="O181" t="n">
        <v>5</v>
      </c>
      <c r="P181" t="n">
        <v>4.3</v>
      </c>
      <c r="Q181" t="n">
        <v>0</v>
      </c>
      <c r="R181" t="n">
        <v>11</v>
      </c>
      <c r="S181" t="n">
        <v>1</v>
      </c>
      <c r="T181" t="n">
        <v>-9.99</v>
      </c>
      <c r="U181" t="n">
        <v>1</v>
      </c>
      <c r="V181" t="n">
        <v>5</v>
      </c>
      <c r="W181" t="n">
        <v>4</v>
      </c>
      <c r="X181" t="n">
        <v>4</v>
      </c>
      <c r="Y181" t="n">
        <v>4</v>
      </c>
      <c r="Z181" t="n">
        <v>4.4</v>
      </c>
      <c r="AA181" t="n">
        <v>3.4</v>
      </c>
      <c r="AB181" t="n">
        <v>5</v>
      </c>
      <c r="AC181" t="n">
        <v>3.7</v>
      </c>
      <c r="AD181" t="n">
        <v>3.8</v>
      </c>
      <c r="AE181" t="n">
        <v>5</v>
      </c>
      <c r="AF181" t="n">
        <v>5.9</v>
      </c>
      <c r="AG181" t="n">
        <v>3</v>
      </c>
      <c r="AH181" t="n">
        <v>8.5</v>
      </c>
      <c r="AI181" t="n">
        <v>9</v>
      </c>
      <c r="AJ181" t="n">
        <v>3.5</v>
      </c>
      <c r="AK181" t="n">
        <v>6</v>
      </c>
      <c r="AL181" t="n">
        <v>-9.99</v>
      </c>
      <c r="AM181" t="n">
        <v>6</v>
      </c>
      <c r="AN181" t="n">
        <v>10</v>
      </c>
      <c r="AO181" t="n">
        <v>10</v>
      </c>
      <c r="AP181" t="n">
        <v>7</v>
      </c>
      <c r="AQ181" t="n">
        <v>8</v>
      </c>
      <c r="AR181" t="n">
        <v>5</v>
      </c>
      <c r="AS181" t="n">
        <v>0.9</v>
      </c>
      <c r="AT181" t="n">
        <v>7</v>
      </c>
      <c r="AU181" t="n">
        <v>0</v>
      </c>
    </row>
    <row r="182">
      <c r="A182" t="inlineStr">
        <is>
          <t>2019-06-08</t>
        </is>
      </c>
      <c r="B182" t="inlineStr">
        <is>
          <t>12:00:00</t>
        </is>
      </c>
      <c r="C182" t="n">
        <v>2.91</v>
      </c>
      <c r="D182" t="n">
        <v>5.55</v>
      </c>
      <c r="E182" t="n">
        <v>6.04</v>
      </c>
      <c r="F182" t="n">
        <v>6.76</v>
      </c>
      <c r="G182" t="n">
        <v>6.89</v>
      </c>
      <c r="H182" t="n">
        <v>10.69</v>
      </c>
      <c r="I182" t="n">
        <v>5.9</v>
      </c>
      <c r="J182" t="n">
        <v>5.3</v>
      </c>
      <c r="K182" t="n">
        <v>-9.99</v>
      </c>
      <c r="L182" t="n">
        <v>4.53</v>
      </c>
      <c r="M182" t="n">
        <v>3.12</v>
      </c>
      <c r="N182" t="n">
        <v>4.2</v>
      </c>
      <c r="O182" t="n">
        <v>4.4</v>
      </c>
      <c r="P182" t="n">
        <v>4.1</v>
      </c>
      <c r="Q182" t="n">
        <v>0</v>
      </c>
      <c r="R182" t="n">
        <v>7</v>
      </c>
      <c r="S182" t="n">
        <v>3</v>
      </c>
      <c r="T182" t="n">
        <v>-9.99</v>
      </c>
      <c r="U182" t="n">
        <v>0</v>
      </c>
      <c r="V182" t="n">
        <v>3</v>
      </c>
      <c r="W182" t="n">
        <v>9</v>
      </c>
      <c r="X182" t="n">
        <v>6</v>
      </c>
      <c r="Y182" t="n">
        <v>4</v>
      </c>
      <c r="Z182" t="n">
        <v>2.4</v>
      </c>
      <c r="AA182" t="n">
        <v>2.2</v>
      </c>
      <c r="AB182" t="n">
        <v>4</v>
      </c>
      <c r="AC182" t="n">
        <v>2.8</v>
      </c>
      <c r="AD182" t="n">
        <v>3.1</v>
      </c>
      <c r="AE182" t="n">
        <v>4</v>
      </c>
      <c r="AF182" t="n">
        <v>5.8</v>
      </c>
      <c r="AG182" t="n">
        <v>1</v>
      </c>
      <c r="AH182" t="n">
        <v>12.1</v>
      </c>
      <c r="AI182" t="n">
        <v>7</v>
      </c>
      <c r="AJ182" t="n">
        <v>2.8</v>
      </c>
      <c r="AK182" t="n">
        <v>6</v>
      </c>
      <c r="AL182" t="n">
        <v>-9.99</v>
      </c>
      <c r="AM182" t="n">
        <v>4</v>
      </c>
      <c r="AN182" t="n">
        <v>18</v>
      </c>
      <c r="AO182" t="n">
        <v>24</v>
      </c>
      <c r="AP182" t="n">
        <v>4</v>
      </c>
      <c r="AQ182" t="n">
        <v>6</v>
      </c>
      <c r="AR182" t="n">
        <v>9</v>
      </c>
      <c r="AS182" t="n">
        <v>0.7</v>
      </c>
      <c r="AT182" t="n">
        <v>2.7</v>
      </c>
      <c r="AU182" t="n">
        <v>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2.23</v>
      </c>
      <c r="D183" t="n">
        <v>5.02</v>
      </c>
      <c r="E183" t="n">
        <v>7.22</v>
      </c>
      <c r="F183" t="n">
        <v>6.74</v>
      </c>
      <c r="G183" t="n">
        <v>9.67</v>
      </c>
      <c r="H183" t="n">
        <v>10.38</v>
      </c>
      <c r="I183" t="n">
        <v>5.42</v>
      </c>
      <c r="J183" t="n">
        <v>4.5</v>
      </c>
      <c r="K183" t="n">
        <v>-9.99</v>
      </c>
      <c r="L183" t="n">
        <v>5.14</v>
      </c>
      <c r="M183" t="n">
        <v>2.64</v>
      </c>
      <c r="N183" t="n">
        <v>3.8</v>
      </c>
      <c r="O183" t="n">
        <v>4.3</v>
      </c>
      <c r="P183" t="n">
        <v>3.5</v>
      </c>
      <c r="Q183" t="n">
        <v>0</v>
      </c>
      <c r="R183" t="n">
        <v>7</v>
      </c>
      <c r="S183" t="n">
        <v>5</v>
      </c>
      <c r="T183" t="n">
        <v>-9.99</v>
      </c>
      <c r="U183" t="n">
        <v>0</v>
      </c>
      <c r="V183" t="n">
        <v>0</v>
      </c>
      <c r="W183" t="n">
        <v>6</v>
      </c>
      <c r="X183" t="n">
        <v>2</v>
      </c>
      <c r="Y183" t="n">
        <v>3</v>
      </c>
      <c r="Z183" t="n">
        <v>2.3</v>
      </c>
      <c r="AA183" t="n">
        <v>1.8</v>
      </c>
      <c r="AB183" t="n">
        <v>1</v>
      </c>
      <c r="AC183" t="n">
        <v>1.4</v>
      </c>
      <c r="AD183" t="n">
        <v>1.5</v>
      </c>
      <c r="AE183" t="n">
        <v>6</v>
      </c>
      <c r="AF183" t="n">
        <v>1.1</v>
      </c>
      <c r="AG183" t="n">
        <v>0</v>
      </c>
      <c r="AH183" t="n">
        <v>9.800000000000001</v>
      </c>
      <c r="AI183" t="n">
        <v>3</v>
      </c>
      <c r="AJ183" t="n">
        <v>1.6</v>
      </c>
      <c r="AK183" t="n">
        <v>4</v>
      </c>
      <c r="AL183" t="n">
        <v>-9.99</v>
      </c>
      <c r="AM183" t="n">
        <v>5</v>
      </c>
      <c r="AN183" t="n">
        <v>11</v>
      </c>
      <c r="AO183" t="n">
        <v>16</v>
      </c>
      <c r="AP183" t="n">
        <v>4</v>
      </c>
      <c r="AQ183" t="n">
        <v>7</v>
      </c>
      <c r="AR183" t="n">
        <v>7</v>
      </c>
      <c r="AS183" t="n">
        <v>0.6</v>
      </c>
      <c r="AT183" t="n">
        <v>1</v>
      </c>
      <c r="AU183" t="n">
        <v>1</v>
      </c>
    </row>
    <row r="184">
      <c r="A184" t="inlineStr">
        <is>
          <t>2019-06-08</t>
        </is>
      </c>
      <c r="B184" t="inlineStr">
        <is>
          <t>14:00:00</t>
        </is>
      </c>
      <c r="C184" t="n">
        <v>2.92</v>
      </c>
      <c r="D184" t="n">
        <v>5.94</v>
      </c>
      <c r="E184" t="n">
        <v>5.86</v>
      </c>
      <c r="F184" t="n">
        <v>4.86</v>
      </c>
      <c r="G184" t="n">
        <v>5.02</v>
      </c>
      <c r="H184" t="n">
        <v>7.9</v>
      </c>
      <c r="I184" t="n">
        <v>6.98</v>
      </c>
      <c r="J184" t="n">
        <v>4.9</v>
      </c>
      <c r="K184" t="n">
        <v>-9.99</v>
      </c>
      <c r="L184" t="n">
        <v>5.42</v>
      </c>
      <c r="M184" t="n">
        <v>3.8</v>
      </c>
      <c r="N184" t="n">
        <v>3.9</v>
      </c>
      <c r="O184" t="n">
        <v>3.7</v>
      </c>
      <c r="P184" t="n">
        <v>3.2</v>
      </c>
      <c r="Q184" t="n">
        <v>0</v>
      </c>
      <c r="R184" t="n">
        <v>7</v>
      </c>
      <c r="S184" t="n">
        <v>4</v>
      </c>
      <c r="T184" t="n">
        <v>-9.99</v>
      </c>
      <c r="U184" t="n">
        <v>0</v>
      </c>
      <c r="V184" t="n">
        <v>3</v>
      </c>
      <c r="W184" t="n">
        <v>1</v>
      </c>
      <c r="X184" t="n">
        <v>3</v>
      </c>
      <c r="Y184" t="n">
        <v>3</v>
      </c>
      <c r="Z184" t="n">
        <v>1.4</v>
      </c>
      <c r="AA184" t="n">
        <v>1.3</v>
      </c>
      <c r="AB184" t="n">
        <v>1</v>
      </c>
      <c r="AC184" t="n">
        <v>1.2</v>
      </c>
      <c r="AD184" t="n">
        <v>1.1</v>
      </c>
      <c r="AE184" t="n">
        <v>4</v>
      </c>
      <c r="AF184" t="n">
        <v>2.3</v>
      </c>
      <c r="AG184" t="n">
        <v>0</v>
      </c>
      <c r="AH184" t="n">
        <v>5</v>
      </c>
      <c r="AI184" t="n">
        <v>4</v>
      </c>
      <c r="AJ184" t="n">
        <v>1.9</v>
      </c>
      <c r="AK184" t="n">
        <v>2</v>
      </c>
      <c r="AL184" t="n">
        <v>-9.99</v>
      </c>
      <c r="AM184" t="n">
        <v>5</v>
      </c>
      <c r="AN184" t="n">
        <v>7</v>
      </c>
      <c r="AO184" t="n">
        <v>6</v>
      </c>
      <c r="AP184" t="n">
        <v>1</v>
      </c>
      <c r="AQ184" t="n">
        <v>5</v>
      </c>
      <c r="AR184" t="n">
        <v>2</v>
      </c>
      <c r="AS184" t="n">
        <v>0.5</v>
      </c>
      <c r="AT184" t="n">
        <v>0.8</v>
      </c>
      <c r="AU184" t="n">
        <v>0</v>
      </c>
    </row>
    <row r="185">
      <c r="A185" t="inlineStr">
        <is>
          <t>2019-06-08</t>
        </is>
      </c>
      <c r="B185" t="inlineStr">
        <is>
          <t>15:00:00</t>
        </is>
      </c>
      <c r="C185" t="n">
        <v>3.63</v>
      </c>
      <c r="D185" t="n">
        <v>4.08</v>
      </c>
      <c r="E185" t="n">
        <v>4.49</v>
      </c>
      <c r="F185" t="n">
        <v>3.12</v>
      </c>
      <c r="G185" t="n">
        <v>3.66</v>
      </c>
      <c r="H185" t="n">
        <v>6</v>
      </c>
      <c r="I185" t="n">
        <v>5.03</v>
      </c>
      <c r="J185" t="n">
        <v>6.5</v>
      </c>
      <c r="K185" t="n">
        <v>-9.99</v>
      </c>
      <c r="L185" t="n">
        <v>2.68</v>
      </c>
      <c r="M185" t="n">
        <v>4.23</v>
      </c>
      <c r="N185" t="n">
        <v>4</v>
      </c>
      <c r="O185" t="n">
        <v>3.6</v>
      </c>
      <c r="P185" t="n">
        <v>3.3</v>
      </c>
      <c r="Q185" t="n">
        <v>3</v>
      </c>
      <c r="R185" t="n">
        <v>4</v>
      </c>
      <c r="S185" t="n">
        <v>3</v>
      </c>
      <c r="T185" t="n">
        <v>-9.99</v>
      </c>
      <c r="U185" t="n">
        <v>0</v>
      </c>
      <c r="V185" t="n">
        <v>2</v>
      </c>
      <c r="W185" t="n">
        <v>3</v>
      </c>
      <c r="X185" t="n">
        <v>5</v>
      </c>
      <c r="Y185" t="n">
        <v>3</v>
      </c>
      <c r="Z185" t="n">
        <v>1.9</v>
      </c>
      <c r="AA185" t="n">
        <v>1.9</v>
      </c>
      <c r="AB185" t="n">
        <v>2</v>
      </c>
      <c r="AC185" t="n">
        <v>0.9</v>
      </c>
      <c r="AD185" t="n">
        <v>1.3</v>
      </c>
      <c r="AE185" t="n">
        <v>1</v>
      </c>
      <c r="AF185" t="n">
        <v>1.7</v>
      </c>
      <c r="AG185" t="n">
        <v>0</v>
      </c>
      <c r="AH185" t="n">
        <v>4</v>
      </c>
      <c r="AI185" t="n">
        <v>6</v>
      </c>
      <c r="AJ185" t="n">
        <v>1.9</v>
      </c>
      <c r="AK185" t="n">
        <v>1</v>
      </c>
      <c r="AL185" t="n">
        <v>-9.99</v>
      </c>
      <c r="AM185" t="n">
        <v>8</v>
      </c>
      <c r="AN185" t="n">
        <v>3</v>
      </c>
      <c r="AO185" t="n">
        <v>5</v>
      </c>
      <c r="AP185" t="n">
        <v>0</v>
      </c>
      <c r="AQ185" t="n">
        <v>-9.99</v>
      </c>
      <c r="AR185" t="n">
        <v>12</v>
      </c>
      <c r="AS185" t="n">
        <v>0.6</v>
      </c>
      <c r="AT185" t="n">
        <v>0.6</v>
      </c>
      <c r="AU185" t="n">
        <v>2</v>
      </c>
    </row>
    <row r="186">
      <c r="A186" t="inlineStr">
        <is>
          <t>2019-06-08</t>
        </is>
      </c>
      <c r="B186" t="inlineStr">
        <is>
          <t>16:00:00</t>
        </is>
      </c>
      <c r="C186" t="n">
        <v>3.73</v>
      </c>
      <c r="D186" t="n">
        <v>3.71</v>
      </c>
      <c r="E186" t="n">
        <v>3.4</v>
      </c>
      <c r="F186" t="n">
        <v>1.92</v>
      </c>
      <c r="G186" t="n">
        <v>3.82</v>
      </c>
      <c r="H186" t="n">
        <v>6.06</v>
      </c>
      <c r="I186" t="n">
        <v>4.57</v>
      </c>
      <c r="J186" t="n">
        <v>5.6</v>
      </c>
      <c r="K186" t="n">
        <v>-9.99</v>
      </c>
      <c r="L186" t="n">
        <v>2.57</v>
      </c>
      <c r="M186" t="n">
        <v>4.13</v>
      </c>
      <c r="N186" t="n">
        <v>4</v>
      </c>
      <c r="O186" t="n">
        <v>3.7</v>
      </c>
      <c r="P186" t="n">
        <v>3.5</v>
      </c>
      <c r="Q186" t="n">
        <v>2</v>
      </c>
      <c r="R186" t="n">
        <v>4</v>
      </c>
      <c r="S186" t="n">
        <v>1</v>
      </c>
      <c r="T186" t="n">
        <v>-9.99</v>
      </c>
      <c r="U186" t="n">
        <v>0</v>
      </c>
      <c r="V186" t="n">
        <v>0</v>
      </c>
      <c r="W186" t="n">
        <v>4</v>
      </c>
      <c r="X186" t="n">
        <v>4</v>
      </c>
      <c r="Y186" t="n">
        <v>2</v>
      </c>
      <c r="Z186" t="n">
        <v>2.3</v>
      </c>
      <c r="AA186" t="n">
        <v>2.4</v>
      </c>
      <c r="AB186" t="n">
        <v>1</v>
      </c>
      <c r="AC186" t="n">
        <v>1.4</v>
      </c>
      <c r="AD186" t="n">
        <v>1.1</v>
      </c>
      <c r="AE186" t="n">
        <v>0</v>
      </c>
      <c r="AF186" t="n">
        <v>1.3</v>
      </c>
      <c r="AG186" t="n">
        <v>0</v>
      </c>
      <c r="AH186" t="n">
        <v>3.3</v>
      </c>
      <c r="AI186" t="n">
        <v>8</v>
      </c>
      <c r="AJ186" t="n">
        <v>1.6</v>
      </c>
      <c r="AK186" t="n">
        <v>4</v>
      </c>
      <c r="AL186" t="n">
        <v>-9.99</v>
      </c>
      <c r="AM186" t="n">
        <v>5</v>
      </c>
      <c r="AN186" t="n">
        <v>0</v>
      </c>
      <c r="AO186" t="n">
        <v>4</v>
      </c>
      <c r="AP186" t="n">
        <v>0</v>
      </c>
      <c r="AQ186" t="n">
        <v>7</v>
      </c>
      <c r="AR186" t="n">
        <v>5</v>
      </c>
      <c r="AS186" t="n">
        <v>0.5</v>
      </c>
      <c r="AT186" t="n">
        <v>0.6</v>
      </c>
      <c r="AU186" t="n">
        <v>2</v>
      </c>
    </row>
    <row r="187">
      <c r="A187" t="inlineStr">
        <is>
          <t>2019-06-08</t>
        </is>
      </c>
      <c r="B187" t="inlineStr">
        <is>
          <t>17:00:00</t>
        </is>
      </c>
      <c r="C187" t="n">
        <v>3.45</v>
      </c>
      <c r="D187" t="n">
        <v>3.57</v>
      </c>
      <c r="E187" t="n">
        <v>3.13</v>
      </c>
      <c r="F187" t="n">
        <v>2.04</v>
      </c>
      <c r="G187" t="n">
        <v>3.71</v>
      </c>
      <c r="H187" t="n">
        <v>10.56</v>
      </c>
      <c r="I187" t="n">
        <v>5.39</v>
      </c>
      <c r="J187" t="n">
        <v>4.7</v>
      </c>
      <c r="K187" t="n">
        <v>-9.99</v>
      </c>
      <c r="L187" t="n">
        <v>2.57</v>
      </c>
      <c r="M187" t="n">
        <v>4.81</v>
      </c>
      <c r="N187" t="n">
        <v>4</v>
      </c>
      <c r="O187" t="n">
        <v>3.6</v>
      </c>
      <c r="P187" t="n">
        <v>3.6</v>
      </c>
      <c r="Q187" t="n">
        <v>0</v>
      </c>
      <c r="R187" t="n">
        <v>4</v>
      </c>
      <c r="S187" t="n">
        <v>0</v>
      </c>
      <c r="T187" t="n">
        <v>-9.99</v>
      </c>
      <c r="U187" t="n">
        <v>0</v>
      </c>
      <c r="V187" t="n">
        <v>1</v>
      </c>
      <c r="W187" t="n">
        <v>2</v>
      </c>
      <c r="X187" t="n">
        <v>2</v>
      </c>
      <c r="Y187" t="n">
        <v>2</v>
      </c>
      <c r="Z187" t="n">
        <v>2.3</v>
      </c>
      <c r="AA187" t="n">
        <v>2.6</v>
      </c>
      <c r="AB187" t="n">
        <v>0</v>
      </c>
      <c r="AC187" t="n">
        <v>1</v>
      </c>
      <c r="AD187" t="n">
        <v>1.2</v>
      </c>
      <c r="AE187" t="n">
        <v>2</v>
      </c>
      <c r="AF187" t="n">
        <v>1.3</v>
      </c>
      <c r="AG187" t="n">
        <v>2</v>
      </c>
      <c r="AH187" t="n">
        <v>3.2</v>
      </c>
      <c r="AI187" t="n">
        <v>7</v>
      </c>
      <c r="AJ187" t="n">
        <v>1.5</v>
      </c>
      <c r="AK187" t="n">
        <v>4</v>
      </c>
      <c r="AL187" t="n">
        <v>-9.99</v>
      </c>
      <c r="AM187" t="n">
        <v>3</v>
      </c>
      <c r="AN187" t="n">
        <v>0</v>
      </c>
      <c r="AO187" t="n">
        <v>2</v>
      </c>
      <c r="AP187" t="n">
        <v>5</v>
      </c>
      <c r="AQ187" t="n">
        <v>8</v>
      </c>
      <c r="AR187" t="n">
        <v>1</v>
      </c>
      <c r="AS187" t="n">
        <v>0.4</v>
      </c>
      <c r="AT187" t="n">
        <v>1</v>
      </c>
      <c r="AU187" t="n">
        <v>0</v>
      </c>
    </row>
    <row r="188">
      <c r="A188" t="inlineStr">
        <is>
          <t>2019-06-08</t>
        </is>
      </c>
      <c r="B188" t="inlineStr">
        <is>
          <t>18:00:00</t>
        </is>
      </c>
      <c r="C188" t="n">
        <v>2.93</v>
      </c>
      <c r="D188" t="n">
        <v>4.21</v>
      </c>
      <c r="E188" t="n">
        <v>2.37</v>
      </c>
      <c r="F188" t="n">
        <v>2.49</v>
      </c>
      <c r="G188" t="n">
        <v>4.3</v>
      </c>
      <c r="H188" t="n">
        <v>13.81</v>
      </c>
      <c r="I188" t="n">
        <v>5.27</v>
      </c>
      <c r="J188" t="n">
        <v>4.8</v>
      </c>
      <c r="K188" t="n">
        <v>-9.99</v>
      </c>
      <c r="L188" t="n">
        <v>2.62</v>
      </c>
      <c r="M188" t="n">
        <v>3.89</v>
      </c>
      <c r="N188" t="n">
        <v>4.2</v>
      </c>
      <c r="O188" t="n">
        <v>3.6</v>
      </c>
      <c r="P188" t="n">
        <v>3.6</v>
      </c>
      <c r="Q188" t="n">
        <v>0</v>
      </c>
      <c r="R188" t="n">
        <v>4</v>
      </c>
      <c r="S188" t="n">
        <v>0</v>
      </c>
      <c r="T188" t="n">
        <v>-9.99</v>
      </c>
      <c r="U188" t="n">
        <v>1</v>
      </c>
      <c r="V188" t="n">
        <v>3</v>
      </c>
      <c r="W188" t="n">
        <v>2</v>
      </c>
      <c r="X188" t="n">
        <v>1</v>
      </c>
      <c r="Y188" t="n">
        <v>2</v>
      </c>
      <c r="Z188" t="n">
        <v>2.2</v>
      </c>
      <c r="AA188" t="n">
        <v>2.4</v>
      </c>
      <c r="AB188" t="n">
        <v>0</v>
      </c>
      <c r="AC188" t="n">
        <v>1.3</v>
      </c>
      <c r="AD188" t="n">
        <v>1.1</v>
      </c>
      <c r="AE188" t="n">
        <v>2</v>
      </c>
      <c r="AF188" t="n">
        <v>1.2</v>
      </c>
      <c r="AG188" t="n">
        <v>2</v>
      </c>
      <c r="AH188" t="n">
        <v>3.1</v>
      </c>
      <c r="AI188" t="n">
        <v>5</v>
      </c>
      <c r="AJ188" t="n">
        <v>1.4</v>
      </c>
      <c r="AK188" t="n">
        <v>3</v>
      </c>
      <c r="AL188" t="n">
        <v>-9.99</v>
      </c>
      <c r="AM188" t="n">
        <v>1</v>
      </c>
      <c r="AN188" t="n">
        <v>4</v>
      </c>
      <c r="AO188" t="n">
        <v>5</v>
      </c>
      <c r="AP188" t="n">
        <v>6</v>
      </c>
      <c r="AQ188" t="n">
        <v>3</v>
      </c>
      <c r="AR188" t="n">
        <v>3</v>
      </c>
      <c r="AS188" t="n">
        <v>0.6</v>
      </c>
      <c r="AT188" t="n">
        <v>1.8</v>
      </c>
      <c r="AU188" t="n">
        <v>0</v>
      </c>
    </row>
    <row r="189">
      <c r="A189" t="inlineStr">
        <is>
          <t>2019-06-08</t>
        </is>
      </c>
      <c r="B189" t="inlineStr">
        <is>
          <t>19:00:00</t>
        </is>
      </c>
      <c r="C189" t="n">
        <v>2.83</v>
      </c>
      <c r="D189" t="n">
        <v>4.26</v>
      </c>
      <c r="E189" t="n">
        <v>2.65</v>
      </c>
      <c r="F189" t="n">
        <v>2.68</v>
      </c>
      <c r="G189" t="n">
        <v>4.4</v>
      </c>
      <c r="H189" t="n">
        <v>5.94</v>
      </c>
      <c r="I189" t="n">
        <v>5.85</v>
      </c>
      <c r="J189" t="n">
        <v>5.3</v>
      </c>
      <c r="K189" t="n">
        <v>-9.99</v>
      </c>
      <c r="L189" t="n">
        <v>2.93</v>
      </c>
      <c r="M189" t="n">
        <v>3.77</v>
      </c>
      <c r="N189" t="n">
        <v>4.3</v>
      </c>
      <c r="O189" t="n">
        <v>3.7</v>
      </c>
      <c r="P189" t="n">
        <v>3.5</v>
      </c>
      <c r="Q189" t="n">
        <v>3</v>
      </c>
      <c r="R189" t="n">
        <v>4</v>
      </c>
      <c r="S189" t="n">
        <v>3</v>
      </c>
      <c r="T189" t="n">
        <v>-9.99</v>
      </c>
      <c r="U189" t="n">
        <v>0</v>
      </c>
      <c r="V189" t="n">
        <v>1</v>
      </c>
      <c r="W189" t="n">
        <v>3</v>
      </c>
      <c r="X189" t="n">
        <v>0</v>
      </c>
      <c r="Y189" t="n">
        <v>2</v>
      </c>
      <c r="Z189" t="n">
        <v>2.9</v>
      </c>
      <c r="AA189" t="n">
        <v>4.1</v>
      </c>
      <c r="AB189" t="n">
        <v>1</v>
      </c>
      <c r="AC189" t="n">
        <v>1.7</v>
      </c>
      <c r="AD189" t="n">
        <v>1.2</v>
      </c>
      <c r="AE189" t="n">
        <v>0</v>
      </c>
      <c r="AF189" t="n">
        <v>1.4</v>
      </c>
      <c r="AG189" t="n">
        <v>3</v>
      </c>
      <c r="AH189" t="n">
        <v>3</v>
      </c>
      <c r="AI189" t="n">
        <v>6</v>
      </c>
      <c r="AJ189" t="n">
        <v>1.5</v>
      </c>
      <c r="AK189" t="n">
        <v>3</v>
      </c>
      <c r="AL189" t="n">
        <v>-9.99</v>
      </c>
      <c r="AM189" t="n">
        <v>1</v>
      </c>
      <c r="AN189" t="n">
        <v>4</v>
      </c>
      <c r="AO189" t="n">
        <v>5</v>
      </c>
      <c r="AP189" t="n">
        <v>3</v>
      </c>
      <c r="AQ189" t="n">
        <v>0</v>
      </c>
      <c r="AR189" t="n">
        <v>7</v>
      </c>
      <c r="AS189" t="n">
        <v>0.4</v>
      </c>
      <c r="AT189" t="n">
        <v>2.3</v>
      </c>
      <c r="AU189" t="n">
        <v>0</v>
      </c>
    </row>
    <row r="190">
      <c r="A190" t="inlineStr">
        <is>
          <t>2019-06-08</t>
        </is>
      </c>
      <c r="B190" t="inlineStr">
        <is>
          <t>20:00:00</t>
        </is>
      </c>
      <c r="C190" t="n">
        <v>2.28</v>
      </c>
      <c r="D190" t="n">
        <v>13.26</v>
      </c>
      <c r="E190" t="n">
        <v>3.02</v>
      </c>
      <c r="F190" t="n">
        <v>3.31</v>
      </c>
      <c r="G190" t="n">
        <v>4.82</v>
      </c>
      <c r="H190" t="n">
        <v>5.6</v>
      </c>
      <c r="I190" t="n">
        <v>7.5</v>
      </c>
      <c r="J190" t="n">
        <v>5.7</v>
      </c>
      <c r="K190" t="n">
        <v>-9.99</v>
      </c>
      <c r="L190" t="n">
        <v>3.69</v>
      </c>
      <c r="M190" t="n">
        <v>3.15</v>
      </c>
      <c r="N190" t="n">
        <v>4.5</v>
      </c>
      <c r="O190" t="n">
        <v>3.7</v>
      </c>
      <c r="P190" t="n">
        <v>3.7</v>
      </c>
      <c r="Q190" t="n">
        <v>3</v>
      </c>
      <c r="R190" t="n">
        <v>5</v>
      </c>
      <c r="S190" t="n">
        <v>3</v>
      </c>
      <c r="T190" t="n">
        <v>-9.99</v>
      </c>
      <c r="U190" t="n">
        <v>0</v>
      </c>
      <c r="V190" t="n">
        <v>1</v>
      </c>
      <c r="W190" t="n">
        <v>3</v>
      </c>
      <c r="X190" t="n">
        <v>1</v>
      </c>
      <c r="Y190" t="n">
        <v>4</v>
      </c>
      <c r="Z190" t="n">
        <v>3</v>
      </c>
      <c r="AA190" t="n">
        <v>3.5</v>
      </c>
      <c r="AB190" t="n">
        <v>1</v>
      </c>
      <c r="AC190" t="n">
        <v>2.4</v>
      </c>
      <c r="AD190" t="n">
        <v>1.6</v>
      </c>
      <c r="AE190" t="n">
        <v>2</v>
      </c>
      <c r="AF190" t="n">
        <v>1.6</v>
      </c>
      <c r="AG190" t="n">
        <v>2</v>
      </c>
      <c r="AH190" t="n">
        <v>3</v>
      </c>
      <c r="AI190" t="n">
        <v>4</v>
      </c>
      <c r="AJ190" t="n">
        <v>1.8</v>
      </c>
      <c r="AK190" t="n">
        <v>4</v>
      </c>
      <c r="AL190" t="n">
        <v>-9.99</v>
      </c>
      <c r="AM190" t="n">
        <v>2</v>
      </c>
      <c r="AN190" t="n">
        <v>5</v>
      </c>
      <c r="AO190" t="n">
        <v>3</v>
      </c>
      <c r="AP190" t="n">
        <v>2</v>
      </c>
      <c r="AQ190" t="n">
        <v>6</v>
      </c>
      <c r="AR190" t="n">
        <v>5</v>
      </c>
      <c r="AS190" t="n">
        <v>0.4</v>
      </c>
      <c r="AT190" t="n">
        <v>3</v>
      </c>
      <c r="AU190" t="n">
        <v>2</v>
      </c>
    </row>
    <row r="191">
      <c r="A191" t="inlineStr">
        <is>
          <t>2019-06-08</t>
        </is>
      </c>
      <c r="B191" t="inlineStr">
        <is>
          <t>21:00:00</t>
        </is>
      </c>
      <c r="C191" t="n">
        <v>2.03</v>
      </c>
      <c r="D191" t="n">
        <v>8.550000000000001</v>
      </c>
      <c r="E191" t="n">
        <v>4.14</v>
      </c>
      <c r="F191" t="n">
        <v>3.83</v>
      </c>
      <c r="G191" t="n">
        <v>5.47</v>
      </c>
      <c r="H191" t="n">
        <v>5.37</v>
      </c>
      <c r="I191" t="n">
        <v>7.63</v>
      </c>
      <c r="J191" t="n">
        <v>7.1</v>
      </c>
      <c r="K191" t="n">
        <v>-9.99</v>
      </c>
      <c r="L191" t="n">
        <v>3.97</v>
      </c>
      <c r="M191" t="n">
        <v>3.94</v>
      </c>
      <c r="N191" t="n">
        <v>4.7</v>
      </c>
      <c r="O191" t="n">
        <v>4.3</v>
      </c>
      <c r="P191" t="n">
        <v>3.9</v>
      </c>
      <c r="Q191" t="n">
        <v>2</v>
      </c>
      <c r="R191" t="n">
        <v>8</v>
      </c>
      <c r="S191" t="n">
        <v>2</v>
      </c>
      <c r="T191" t="n">
        <v>-9.99</v>
      </c>
      <c r="U191" t="n">
        <v>0</v>
      </c>
      <c r="V191" t="n">
        <v>1</v>
      </c>
      <c r="W191" t="n">
        <v>7</v>
      </c>
      <c r="X191" t="n">
        <v>2</v>
      </c>
      <c r="Y191" t="n">
        <v>4</v>
      </c>
      <c r="Z191" t="n">
        <v>3.1</v>
      </c>
      <c r="AA191" t="n">
        <v>3.6</v>
      </c>
      <c r="AB191" t="n">
        <v>0</v>
      </c>
      <c r="AC191" t="n">
        <v>2</v>
      </c>
      <c r="AD191" t="n">
        <v>1.7</v>
      </c>
      <c r="AE191" t="n">
        <v>3</v>
      </c>
      <c r="AF191" t="n">
        <v>2.7</v>
      </c>
      <c r="AG191" t="n">
        <v>0</v>
      </c>
      <c r="AH191" t="n">
        <v>3</v>
      </c>
      <c r="AI191" t="n">
        <v>4</v>
      </c>
      <c r="AJ191" t="n">
        <v>2</v>
      </c>
      <c r="AK191" t="n">
        <v>5</v>
      </c>
      <c r="AL191" t="n">
        <v>-9.99</v>
      </c>
      <c r="AM191" t="n">
        <v>4</v>
      </c>
      <c r="AN191" t="n">
        <v>4</v>
      </c>
      <c r="AO191" t="n">
        <v>2</v>
      </c>
      <c r="AP191" t="n">
        <v>2</v>
      </c>
      <c r="AQ191" t="n">
        <v>7</v>
      </c>
      <c r="AR191" t="n">
        <v>0</v>
      </c>
      <c r="AS191" t="n">
        <v>0.5</v>
      </c>
      <c r="AT191" t="n">
        <v>2.6</v>
      </c>
      <c r="AU191" t="n">
        <v>4</v>
      </c>
    </row>
    <row r="192">
      <c r="A192" t="inlineStr">
        <is>
          <t>2019-06-08</t>
        </is>
      </c>
      <c r="B192" t="inlineStr">
        <is>
          <t>22:00:00</t>
        </is>
      </c>
      <c r="C192" t="n">
        <v>1.83</v>
      </c>
      <c r="D192" t="n">
        <v>6.58</v>
      </c>
      <c r="E192" t="n">
        <v>4.2</v>
      </c>
      <c r="F192" t="n">
        <v>4.69</v>
      </c>
      <c r="G192" t="n">
        <v>5.97</v>
      </c>
      <c r="H192" t="n">
        <v>4.81</v>
      </c>
      <c r="I192" t="n">
        <v>11.27</v>
      </c>
      <c r="J192" t="n">
        <v>7.7</v>
      </c>
      <c r="K192" t="n">
        <v>-9.99</v>
      </c>
      <c r="L192" t="n">
        <v>5.8</v>
      </c>
      <c r="M192" t="n">
        <v>5.17</v>
      </c>
      <c r="N192" t="n">
        <v>4.9</v>
      </c>
      <c r="O192" t="n">
        <v>4.2</v>
      </c>
      <c r="P192" t="n">
        <v>4</v>
      </c>
      <c r="Q192" t="n">
        <v>1</v>
      </c>
      <c r="R192" t="n">
        <v>7</v>
      </c>
      <c r="S192" t="n">
        <v>1</v>
      </c>
      <c r="T192" t="n">
        <v>-9.99</v>
      </c>
      <c r="U192" t="n">
        <v>1</v>
      </c>
      <c r="V192" t="n">
        <v>2</v>
      </c>
      <c r="W192" t="n">
        <v>5</v>
      </c>
      <c r="X192" t="n">
        <v>2</v>
      </c>
      <c r="Y192" t="n">
        <v>5</v>
      </c>
      <c r="Z192" t="n">
        <v>3.2</v>
      </c>
      <c r="AA192" t="n">
        <v>4.7</v>
      </c>
      <c r="AB192" t="n">
        <v>2</v>
      </c>
      <c r="AC192" t="n">
        <v>1.8</v>
      </c>
      <c r="AD192" t="n">
        <v>1.6</v>
      </c>
      <c r="AE192" t="n">
        <v>2</v>
      </c>
      <c r="AF192" t="n">
        <v>2.8</v>
      </c>
      <c r="AG192" t="n">
        <v>3</v>
      </c>
      <c r="AH192" t="n">
        <v>3.2</v>
      </c>
      <c r="AI192" t="n">
        <v>4</v>
      </c>
      <c r="AJ192" t="n">
        <v>2.2</v>
      </c>
      <c r="AK192" t="n">
        <v>6</v>
      </c>
      <c r="AL192" t="n">
        <v>-9.99</v>
      </c>
      <c r="AM192" t="n">
        <v>3</v>
      </c>
      <c r="AN192" t="n">
        <v>3</v>
      </c>
      <c r="AO192" t="n">
        <v>6</v>
      </c>
      <c r="AP192" t="n">
        <v>6</v>
      </c>
      <c r="AQ192" t="n">
        <v>8</v>
      </c>
      <c r="AR192" t="n">
        <v>1</v>
      </c>
      <c r="AS192" t="n">
        <v>0.5</v>
      </c>
      <c r="AT192" t="n">
        <v>2.8</v>
      </c>
      <c r="AU192" t="n">
        <v>2</v>
      </c>
    </row>
    <row r="193">
      <c r="A193" t="inlineStr">
        <is>
          <t>2019-06-08</t>
        </is>
      </c>
      <c r="B193" t="inlineStr">
        <is>
          <t>23:00:00</t>
        </is>
      </c>
      <c r="C193" t="n">
        <v>1.85</v>
      </c>
      <c r="D193" t="n">
        <v>3.54</v>
      </c>
      <c r="E193" t="n">
        <v>3.98</v>
      </c>
      <c r="F193" t="n">
        <v>5.19</v>
      </c>
      <c r="G193" t="n">
        <v>7.3</v>
      </c>
      <c r="H193" t="n">
        <v>5.38</v>
      </c>
      <c r="I193" t="n">
        <v>10.09</v>
      </c>
      <c r="J193" t="n">
        <v>9.699999999999999</v>
      </c>
      <c r="K193" t="n">
        <v>-9.99</v>
      </c>
      <c r="L193" t="n">
        <v>6.16</v>
      </c>
      <c r="M193" t="n">
        <v>6.96</v>
      </c>
      <c r="N193" t="n">
        <v>5.1</v>
      </c>
      <c r="O193" t="n">
        <v>4.3</v>
      </c>
      <c r="P193" t="n">
        <v>4.1</v>
      </c>
      <c r="Q193" t="n">
        <v>0</v>
      </c>
      <c r="R193" t="n">
        <v>6</v>
      </c>
      <c r="S193" t="n">
        <v>1</v>
      </c>
      <c r="T193" t="n">
        <v>-9.99</v>
      </c>
      <c r="U193" t="n">
        <v>2</v>
      </c>
      <c r="V193" t="n">
        <v>5</v>
      </c>
      <c r="W193" t="n">
        <v>5</v>
      </c>
      <c r="X193" t="n">
        <v>6</v>
      </c>
      <c r="Y193" t="n">
        <v>5</v>
      </c>
      <c r="Z193" t="n">
        <v>3</v>
      </c>
      <c r="AA193" t="n">
        <v>6.2</v>
      </c>
      <c r="AB193" t="n">
        <v>2</v>
      </c>
      <c r="AC193" t="n">
        <v>1.8</v>
      </c>
      <c r="AD193" t="n">
        <v>2.7</v>
      </c>
      <c r="AE193" t="n">
        <v>2</v>
      </c>
      <c r="AF193" t="n">
        <v>3.1</v>
      </c>
      <c r="AG193" t="n">
        <v>0</v>
      </c>
      <c r="AH193" t="n">
        <v>3.3</v>
      </c>
      <c r="AI193" t="n">
        <v>2</v>
      </c>
      <c r="AJ193" t="n">
        <v>2.7</v>
      </c>
      <c r="AK193" t="n">
        <v>5</v>
      </c>
      <c r="AL193" t="n">
        <v>-9.99</v>
      </c>
      <c r="AM193" t="n">
        <v>1</v>
      </c>
      <c r="AN193" t="n">
        <v>5</v>
      </c>
      <c r="AO193" t="n">
        <v>5</v>
      </c>
      <c r="AP193" t="n">
        <v>5</v>
      </c>
      <c r="AQ193" t="n">
        <v>8</v>
      </c>
      <c r="AR193" t="n">
        <v>4</v>
      </c>
      <c r="AS193" t="n">
        <v>0.5</v>
      </c>
      <c r="AT193" t="n">
        <v>3.2</v>
      </c>
      <c r="AU193" t="n">
        <v>1</v>
      </c>
    </row>
    <row r="194">
      <c r="A194" t="inlineStr">
        <is>
          <t>2019-06-09</t>
        </is>
      </c>
      <c r="B194" t="inlineStr">
        <is>
          <t>00:00:00</t>
        </is>
      </c>
      <c r="C194" t="n">
        <v>2.48</v>
      </c>
      <c r="D194" t="n">
        <v>3.95</v>
      </c>
      <c r="E194" t="n">
        <v>5.72</v>
      </c>
      <c r="F194" t="n">
        <v>5.73</v>
      </c>
      <c r="G194" t="n">
        <v>8.23</v>
      </c>
      <c r="H194" t="n">
        <v>6.54</v>
      </c>
      <c r="I194" t="n">
        <v>9.98</v>
      </c>
      <c r="J194" t="n">
        <v>10.4</v>
      </c>
      <c r="K194" t="n">
        <v>-9.99</v>
      </c>
      <c r="L194" t="n">
        <v>6.5</v>
      </c>
      <c r="M194" t="n">
        <v>6.83</v>
      </c>
      <c r="N194" t="n">
        <v>4.9</v>
      </c>
      <c r="O194" t="n">
        <v>4.4</v>
      </c>
      <c r="P194" t="n">
        <v>23</v>
      </c>
      <c r="Q194" t="n">
        <v>2</v>
      </c>
      <c r="R194" t="n">
        <v>4</v>
      </c>
      <c r="S194" t="n">
        <v>1</v>
      </c>
      <c r="T194" t="n">
        <v>-9.99</v>
      </c>
      <c r="U194" t="n">
        <v>0</v>
      </c>
      <c r="V194" t="n">
        <v>5</v>
      </c>
      <c r="W194" t="n">
        <v>4</v>
      </c>
      <c r="X194" t="n">
        <v>4</v>
      </c>
      <c r="Y194" t="n">
        <v>4</v>
      </c>
      <c r="Z194" t="n">
        <v>3.3</v>
      </c>
      <c r="AA194" t="n">
        <v>7.7</v>
      </c>
      <c r="AB194" t="n">
        <v>0</v>
      </c>
      <c r="AC194" t="n">
        <v>2.5</v>
      </c>
      <c r="AD194" t="n">
        <v>3</v>
      </c>
      <c r="AE194" t="n">
        <v>4</v>
      </c>
      <c r="AF194" t="n">
        <v>3.5</v>
      </c>
      <c r="AG194" t="n">
        <v>0</v>
      </c>
      <c r="AH194" t="n">
        <v>3.8</v>
      </c>
      <c r="AI194" t="n">
        <v>0</v>
      </c>
      <c r="AJ194" t="n">
        <v>2.2</v>
      </c>
      <c r="AK194" t="n">
        <v>7</v>
      </c>
      <c r="AL194" t="n">
        <v>-9.99</v>
      </c>
      <c r="AM194" t="n">
        <v>3</v>
      </c>
      <c r="AN194" t="n">
        <v>6</v>
      </c>
      <c r="AO194" t="n">
        <v>4</v>
      </c>
      <c r="AP194" t="n">
        <v>5</v>
      </c>
      <c r="AQ194" t="n">
        <v>7</v>
      </c>
      <c r="AR194" t="n">
        <v>1</v>
      </c>
      <c r="AS194" t="n">
        <v>0.7</v>
      </c>
      <c r="AT194" t="n">
        <v>3.5</v>
      </c>
      <c r="AU194" t="n">
        <v>0</v>
      </c>
    </row>
    <row r="195">
      <c r="A195" t="inlineStr">
        <is>
          <t>2019-06-09</t>
        </is>
      </c>
      <c r="B195" t="inlineStr">
        <is>
          <t>01:00:00</t>
        </is>
      </c>
      <c r="C195" t="n">
        <v>4.18</v>
      </c>
      <c r="D195" t="n">
        <v>7.2</v>
      </c>
      <c r="E195" t="n">
        <v>8.039999999999999</v>
      </c>
      <c r="F195" t="n">
        <v>10.96</v>
      </c>
      <c r="G195" t="n">
        <v>13.95</v>
      </c>
      <c r="H195" t="n">
        <v>10.76</v>
      </c>
      <c r="I195" t="n">
        <v>12.01</v>
      </c>
      <c r="J195" t="n">
        <v>20</v>
      </c>
      <c r="K195" t="n">
        <v>-9.99</v>
      </c>
      <c r="L195" t="n">
        <v>7.95</v>
      </c>
      <c r="M195" t="n">
        <v>7.02</v>
      </c>
      <c r="N195" t="n">
        <v>6</v>
      </c>
      <c r="O195" t="n">
        <v>7.5</v>
      </c>
      <c r="P195" t="n">
        <v>11.9</v>
      </c>
      <c r="Q195" t="n">
        <v>6</v>
      </c>
      <c r="R195" t="n">
        <v>6</v>
      </c>
      <c r="S195" t="n">
        <v>2</v>
      </c>
      <c r="T195" t="n">
        <v>-9.99</v>
      </c>
      <c r="U195" t="n">
        <v>0</v>
      </c>
      <c r="V195" t="n">
        <v>3</v>
      </c>
      <c r="W195" t="n">
        <v>5</v>
      </c>
      <c r="X195" t="n">
        <v>4</v>
      </c>
      <c r="Y195" t="n">
        <v>15</v>
      </c>
      <c r="Z195" t="n">
        <v>5</v>
      </c>
      <c r="AA195" t="n">
        <v>16.4</v>
      </c>
      <c r="AB195" t="n">
        <v>3</v>
      </c>
      <c r="AC195" t="n">
        <v>4</v>
      </c>
      <c r="AD195" t="n">
        <v>4.4</v>
      </c>
      <c r="AE195" t="n">
        <v>4</v>
      </c>
      <c r="AF195" t="n">
        <v>6.2</v>
      </c>
      <c r="AG195" t="n">
        <v>3</v>
      </c>
      <c r="AH195" t="n">
        <v>7.8</v>
      </c>
      <c r="AI195" t="n">
        <v>0</v>
      </c>
      <c r="AJ195" t="n">
        <v>2.2</v>
      </c>
      <c r="AK195" t="n">
        <v>8</v>
      </c>
      <c r="AL195" t="n">
        <v>-9.99</v>
      </c>
      <c r="AM195" t="n">
        <v>3</v>
      </c>
      <c r="AN195" t="n">
        <v>5</v>
      </c>
      <c r="AO195" t="n">
        <v>16</v>
      </c>
      <c r="AP195" t="n">
        <v>2</v>
      </c>
      <c r="AQ195" t="n">
        <v>6</v>
      </c>
      <c r="AR195" t="n">
        <v>3</v>
      </c>
      <c r="AS195" t="n">
        <v>0.7</v>
      </c>
      <c r="AT195" t="n">
        <v>4.9</v>
      </c>
      <c r="AU195" t="n">
        <v>0</v>
      </c>
    </row>
    <row r="196">
      <c r="A196" t="inlineStr">
        <is>
          <t>2019-06-09</t>
        </is>
      </c>
      <c r="B196" t="inlineStr">
        <is>
          <t>02:00:00</t>
        </is>
      </c>
      <c r="C196" t="n">
        <v>6.73</v>
      </c>
      <c r="D196" t="n">
        <v>15.11</v>
      </c>
      <c r="E196" t="n">
        <v>9.619999999999999</v>
      </c>
      <c r="F196" t="n">
        <v>10.06</v>
      </c>
      <c r="G196" t="n">
        <v>11.9</v>
      </c>
      <c r="H196" t="n">
        <v>11.44</v>
      </c>
      <c r="I196" t="n">
        <v>11.03</v>
      </c>
      <c r="J196" t="n">
        <v>19.6</v>
      </c>
      <c r="K196" t="n">
        <v>-9.99</v>
      </c>
      <c r="L196" t="n">
        <v>10.99</v>
      </c>
      <c r="M196" t="n">
        <v>10.68</v>
      </c>
      <c r="N196" t="n">
        <v>6.7</v>
      </c>
      <c r="O196" t="n">
        <v>6</v>
      </c>
      <c r="P196" t="n">
        <v>5.4</v>
      </c>
      <c r="Q196" t="n">
        <v>4</v>
      </c>
      <c r="R196" t="n">
        <v>11</v>
      </c>
      <c r="S196" t="n">
        <v>5</v>
      </c>
      <c r="T196" t="n">
        <v>-9.99</v>
      </c>
      <c r="U196" t="n">
        <v>2</v>
      </c>
      <c r="V196" t="n">
        <v>3</v>
      </c>
      <c r="W196" t="n">
        <v>11</v>
      </c>
      <c r="X196" t="n">
        <v>4</v>
      </c>
      <c r="Y196" t="n">
        <v>15</v>
      </c>
      <c r="Z196" t="n">
        <v>7.1</v>
      </c>
      <c r="AA196" t="n">
        <v>11.5</v>
      </c>
      <c r="AB196" t="n">
        <v>4</v>
      </c>
      <c r="AC196" t="n">
        <v>32.5</v>
      </c>
      <c r="AD196" t="n">
        <v>6.9</v>
      </c>
      <c r="AE196" t="n">
        <v>4</v>
      </c>
      <c r="AF196" t="n">
        <v>6.3</v>
      </c>
      <c r="AG196" t="n">
        <v>1</v>
      </c>
      <c r="AH196" t="n">
        <v>15.7</v>
      </c>
      <c r="AI196" t="n">
        <v>3</v>
      </c>
      <c r="AJ196" t="n">
        <v>2.4</v>
      </c>
      <c r="AK196" t="n">
        <v>7</v>
      </c>
      <c r="AL196" t="n">
        <v>-9.99</v>
      </c>
      <c r="AM196" t="n">
        <v>5</v>
      </c>
      <c r="AN196" t="n">
        <v>6</v>
      </c>
      <c r="AO196" t="n">
        <v>5</v>
      </c>
      <c r="AP196" t="n">
        <v>3</v>
      </c>
      <c r="AQ196" t="n">
        <v>5</v>
      </c>
      <c r="AR196" t="n">
        <v>5</v>
      </c>
      <c r="AS196" t="n">
        <v>0.8</v>
      </c>
      <c r="AT196" t="n">
        <v>7.1</v>
      </c>
      <c r="AU196" t="n">
        <v>2</v>
      </c>
    </row>
    <row r="197">
      <c r="A197" t="inlineStr">
        <is>
          <t>2019-06-09</t>
        </is>
      </c>
      <c r="B197" t="inlineStr">
        <is>
          <t>03:00:00</t>
        </is>
      </c>
      <c r="C197" t="n">
        <v>8.699999999999999</v>
      </c>
      <c r="D197" t="n">
        <v>9.44</v>
      </c>
      <c r="E197" t="n">
        <v>10.68</v>
      </c>
      <c r="F197" t="n">
        <v>8.65</v>
      </c>
      <c r="G197" t="n">
        <v>12.05</v>
      </c>
      <c r="H197" t="n">
        <v>10.68</v>
      </c>
      <c r="I197" t="n">
        <v>9.73</v>
      </c>
      <c r="J197" t="n">
        <v>12.1</v>
      </c>
      <c r="K197" t="n">
        <v>-9.99</v>
      </c>
      <c r="L197" t="n">
        <v>9.99</v>
      </c>
      <c r="M197" t="n">
        <v>10.14</v>
      </c>
      <c r="N197" t="n">
        <v>5.2</v>
      </c>
      <c r="O197" t="n">
        <v>6.1</v>
      </c>
      <c r="P197" t="n">
        <v>6.6</v>
      </c>
      <c r="Q197" t="n">
        <v>1</v>
      </c>
      <c r="R197" t="n">
        <v>10</v>
      </c>
      <c r="S197" t="n">
        <v>5</v>
      </c>
      <c r="T197" t="n">
        <v>-9.99</v>
      </c>
      <c r="U197" t="n">
        <v>3</v>
      </c>
      <c r="V197" t="n">
        <v>4</v>
      </c>
      <c r="W197" t="n">
        <v>10</v>
      </c>
      <c r="X197" t="n">
        <v>4</v>
      </c>
      <c r="Y197" t="n">
        <v>12</v>
      </c>
      <c r="Z197" t="n">
        <v>6.2</v>
      </c>
      <c r="AA197" t="n">
        <v>8.4</v>
      </c>
      <c r="AB197" t="n">
        <v>5</v>
      </c>
      <c r="AC197" t="n">
        <v>25.2</v>
      </c>
      <c r="AD197" t="n">
        <v>11</v>
      </c>
      <c r="AE197" t="n">
        <v>11</v>
      </c>
      <c r="AF197" t="n">
        <v>12.6</v>
      </c>
      <c r="AG197" t="n">
        <v>1</v>
      </c>
      <c r="AH197" t="n">
        <v>17</v>
      </c>
      <c r="AI197" t="n">
        <v>6</v>
      </c>
      <c r="AJ197" t="n">
        <v>2.4</v>
      </c>
      <c r="AK197" t="n">
        <v>6</v>
      </c>
      <c r="AL197" t="n">
        <v>-9.99</v>
      </c>
      <c r="AM197" t="n">
        <v>6</v>
      </c>
      <c r="AN197" t="n">
        <v>6</v>
      </c>
      <c r="AO197" t="n">
        <v>13</v>
      </c>
      <c r="AP197" t="n">
        <v>6</v>
      </c>
      <c r="AQ197" t="n">
        <v>6</v>
      </c>
      <c r="AR197" t="n">
        <v>12</v>
      </c>
      <c r="AS197" t="n">
        <v>1.7</v>
      </c>
      <c r="AT197" t="n">
        <v>7.8</v>
      </c>
      <c r="AU197" t="n">
        <v>2</v>
      </c>
    </row>
    <row r="198">
      <c r="A198" t="inlineStr">
        <is>
          <t>2019-06-09</t>
        </is>
      </c>
      <c r="B198" t="inlineStr">
        <is>
          <t>04:00:00</t>
        </is>
      </c>
      <c r="C198" t="n">
        <v>8.539999999999999</v>
      </c>
      <c r="D198" t="n">
        <v>8.029999999999999</v>
      </c>
      <c r="E198" t="n">
        <v>12.55</v>
      </c>
      <c r="F198" t="n">
        <v>8.08</v>
      </c>
      <c r="G198" t="n">
        <v>10.87</v>
      </c>
      <c r="H198" t="n">
        <v>11.12</v>
      </c>
      <c r="I198" t="n">
        <v>10.84</v>
      </c>
      <c r="J198" t="n">
        <v>8.9</v>
      </c>
      <c r="K198" t="n">
        <v>-9.99</v>
      </c>
      <c r="L198" t="n">
        <v>9.970000000000001</v>
      </c>
      <c r="M198" t="n">
        <v>11.33</v>
      </c>
      <c r="N198" t="n">
        <v>5.4</v>
      </c>
      <c r="O198" t="n">
        <v>7.4</v>
      </c>
      <c r="P198" t="n">
        <v>6.2</v>
      </c>
      <c r="Q198" t="n">
        <v>2</v>
      </c>
      <c r="R198" t="n">
        <v>5</v>
      </c>
      <c r="S198" t="n">
        <v>6</v>
      </c>
      <c r="T198" t="n">
        <v>-9.99</v>
      </c>
      <c r="U198" t="n">
        <v>2</v>
      </c>
      <c r="V198" t="n">
        <v>8</v>
      </c>
      <c r="W198" t="n">
        <v>8</v>
      </c>
      <c r="X198" t="n">
        <v>16</v>
      </c>
      <c r="Y198" t="n">
        <v>10</v>
      </c>
      <c r="Z198" t="n">
        <v>45.8</v>
      </c>
      <c r="AA198" t="n">
        <v>8.699999999999999</v>
      </c>
      <c r="AB198" t="n">
        <v>5</v>
      </c>
      <c r="AC198" t="n">
        <v>17.9</v>
      </c>
      <c r="AD198" t="n">
        <v>7.1</v>
      </c>
      <c r="AE198" t="n">
        <v>10</v>
      </c>
      <c r="AF198" t="n">
        <v>8.6</v>
      </c>
      <c r="AG198" t="n">
        <v>4</v>
      </c>
      <c r="AH198" t="n">
        <v>10.7</v>
      </c>
      <c r="AI198" t="n">
        <v>7</v>
      </c>
      <c r="AJ198" t="n">
        <v>2.4</v>
      </c>
      <c r="AK198" t="n">
        <v>11</v>
      </c>
      <c r="AL198" t="n">
        <v>-9.99</v>
      </c>
      <c r="AM198" t="n">
        <v>6</v>
      </c>
      <c r="AN198" t="n">
        <v>7</v>
      </c>
      <c r="AO198" t="n">
        <v>33</v>
      </c>
      <c r="AP198" t="n">
        <v>5</v>
      </c>
      <c r="AQ198" t="n">
        <v>10</v>
      </c>
      <c r="AR198" t="n">
        <v>9</v>
      </c>
      <c r="AS198" t="n">
        <v>4.2</v>
      </c>
      <c r="AT198" t="n">
        <v>13.4</v>
      </c>
      <c r="AU198" t="n">
        <v>2</v>
      </c>
    </row>
    <row r="199">
      <c r="A199" t="inlineStr">
        <is>
          <t>2019-06-09</t>
        </is>
      </c>
      <c r="B199" t="inlineStr">
        <is>
          <t>05:00:00</t>
        </is>
      </c>
      <c r="C199" t="n">
        <v>7.88</v>
      </c>
      <c r="D199" t="n">
        <v>6.99</v>
      </c>
      <c r="E199" t="n">
        <v>10.8</v>
      </c>
      <c r="F199" t="n">
        <v>7.24</v>
      </c>
      <c r="G199" t="n">
        <v>9.9</v>
      </c>
      <c r="H199" t="n">
        <v>10.55</v>
      </c>
      <c r="I199" t="n">
        <v>11.85</v>
      </c>
      <c r="J199" t="n">
        <v>8.5</v>
      </c>
      <c r="K199" t="n">
        <v>-9.99</v>
      </c>
      <c r="L199" t="n">
        <v>10.07</v>
      </c>
      <c r="M199" t="n">
        <v>11.04</v>
      </c>
      <c r="N199" t="n">
        <v>5.4</v>
      </c>
      <c r="O199" t="n">
        <v>7.2</v>
      </c>
      <c r="P199" t="n">
        <v>6.3</v>
      </c>
      <c r="Q199" t="n">
        <v>3</v>
      </c>
      <c r="R199" t="n">
        <v>4</v>
      </c>
      <c r="S199" t="n">
        <v>8</v>
      </c>
      <c r="T199" t="n">
        <v>-9.99</v>
      </c>
      <c r="U199" t="n">
        <v>2</v>
      </c>
      <c r="V199" t="n">
        <v>8</v>
      </c>
      <c r="W199" t="n">
        <v>7</v>
      </c>
      <c r="X199" t="n">
        <v>12</v>
      </c>
      <c r="Y199" t="n">
        <v>16</v>
      </c>
      <c r="Z199" t="n">
        <v>13.6</v>
      </c>
      <c r="AA199" t="n">
        <v>9.699999999999999</v>
      </c>
      <c r="AB199" t="n">
        <v>3</v>
      </c>
      <c r="AC199" t="n">
        <v>23</v>
      </c>
      <c r="AD199" t="n">
        <v>9.9</v>
      </c>
      <c r="AE199" t="n">
        <v>10</v>
      </c>
      <c r="AF199" t="n">
        <v>5.2</v>
      </c>
      <c r="AG199" t="n">
        <v>5</v>
      </c>
      <c r="AH199" t="n">
        <v>7.3</v>
      </c>
      <c r="AI199" t="n">
        <v>7</v>
      </c>
      <c r="AJ199" t="n">
        <v>2.5</v>
      </c>
      <c r="AK199" t="n">
        <v>9</v>
      </c>
      <c r="AL199" t="n">
        <v>-9.99</v>
      </c>
      <c r="AM199" t="n">
        <v>8</v>
      </c>
      <c r="AN199" t="n">
        <v>5</v>
      </c>
      <c r="AO199" t="n">
        <v>30</v>
      </c>
      <c r="AP199" t="n">
        <v>7</v>
      </c>
      <c r="AQ199" t="n">
        <v>13</v>
      </c>
      <c r="AR199" t="n">
        <v>9</v>
      </c>
      <c r="AS199" t="n">
        <v>3.7</v>
      </c>
      <c r="AT199" t="n">
        <v>13.1</v>
      </c>
      <c r="AU199" t="n">
        <v>6</v>
      </c>
    </row>
    <row r="200">
      <c r="A200" t="inlineStr">
        <is>
          <t>2019-06-09</t>
        </is>
      </c>
      <c r="B200" t="inlineStr">
        <is>
          <t>06:00:00</t>
        </is>
      </c>
      <c r="C200" t="n">
        <v>11.04</v>
      </c>
      <c r="D200" t="n">
        <v>5.7</v>
      </c>
      <c r="E200" t="n">
        <v>11.41</v>
      </c>
      <c r="F200" t="n">
        <v>5.81</v>
      </c>
      <c r="G200" t="n">
        <v>8.07</v>
      </c>
      <c r="H200" t="n">
        <v>9.08</v>
      </c>
      <c r="I200" t="n">
        <v>12.11</v>
      </c>
      <c r="J200" t="n">
        <v>10.1</v>
      </c>
      <c r="K200" t="n">
        <v>-9.99</v>
      </c>
      <c r="L200" t="n">
        <v>13.64</v>
      </c>
      <c r="M200" t="n">
        <v>26.55</v>
      </c>
      <c r="N200" t="n">
        <v>5.5</v>
      </c>
      <c r="O200" t="n">
        <v>7.8</v>
      </c>
      <c r="P200" t="n">
        <v>7.4</v>
      </c>
      <c r="Q200" t="n">
        <v>5</v>
      </c>
      <c r="R200" t="n">
        <v>6</v>
      </c>
      <c r="S200" t="n">
        <v>7</v>
      </c>
      <c r="T200" t="n">
        <v>-9.99</v>
      </c>
      <c r="U200" t="n">
        <v>2</v>
      </c>
      <c r="V200" t="n">
        <v>5</v>
      </c>
      <c r="W200" t="n">
        <v>11</v>
      </c>
      <c r="X200" t="n">
        <v>7</v>
      </c>
      <c r="Y200" t="n">
        <v>19</v>
      </c>
      <c r="Z200" t="n">
        <v>15.2</v>
      </c>
      <c r="AA200" t="n">
        <v>6.9</v>
      </c>
      <c r="AB200" t="n">
        <v>5</v>
      </c>
      <c r="AC200" t="n">
        <v>22.2</v>
      </c>
      <c r="AD200" t="n">
        <v>4.5</v>
      </c>
      <c r="AE200" t="n">
        <v>10</v>
      </c>
      <c r="AF200" t="n">
        <v>4</v>
      </c>
      <c r="AG200" t="n">
        <v>4</v>
      </c>
      <c r="AH200" t="n">
        <v>6.6</v>
      </c>
      <c r="AI200" t="n">
        <v>9</v>
      </c>
      <c r="AJ200" t="n">
        <v>2.6</v>
      </c>
      <c r="AK200" t="n">
        <v>8</v>
      </c>
      <c r="AL200" t="n">
        <v>-9.99</v>
      </c>
      <c r="AM200" t="n">
        <v>14</v>
      </c>
      <c r="AN200" t="n">
        <v>2</v>
      </c>
      <c r="AO200" t="n">
        <v>14</v>
      </c>
      <c r="AP200" t="n">
        <v>6</v>
      </c>
      <c r="AQ200" t="n">
        <v>12</v>
      </c>
      <c r="AR200" t="n">
        <v>6</v>
      </c>
      <c r="AS200" t="n">
        <v>2.9</v>
      </c>
      <c r="AT200" t="n">
        <v>9.6</v>
      </c>
      <c r="AU200" t="n">
        <v>4</v>
      </c>
    </row>
    <row r="201">
      <c r="A201" t="inlineStr">
        <is>
          <t>2019-06-09</t>
        </is>
      </c>
      <c r="B201" t="inlineStr">
        <is>
          <t>07:00:00</t>
        </is>
      </c>
      <c r="C201" t="n">
        <v>11.06</v>
      </c>
      <c r="D201" t="n">
        <v>7.38</v>
      </c>
      <c r="E201" t="n">
        <v>9.619999999999999</v>
      </c>
      <c r="F201" t="n">
        <v>8.039999999999999</v>
      </c>
      <c r="G201" t="n">
        <v>12.31</v>
      </c>
      <c r="H201" t="n">
        <v>9.74</v>
      </c>
      <c r="I201" t="n">
        <v>11.55</v>
      </c>
      <c r="J201" t="n">
        <v>19.3</v>
      </c>
      <c r="K201" t="n">
        <v>-9.99</v>
      </c>
      <c r="L201" t="n">
        <v>18.67</v>
      </c>
      <c r="M201" t="n">
        <v>22.45</v>
      </c>
      <c r="N201" t="n">
        <v>6.1</v>
      </c>
      <c r="O201" t="n">
        <v>11.2</v>
      </c>
      <c r="P201" t="n">
        <v>7.9</v>
      </c>
      <c r="Q201" t="n">
        <v>9</v>
      </c>
      <c r="R201" t="n">
        <v>9</v>
      </c>
      <c r="S201" t="n">
        <v>4</v>
      </c>
      <c r="T201" t="n">
        <v>-9.99</v>
      </c>
      <c r="U201" t="n">
        <v>4</v>
      </c>
      <c r="V201" t="n">
        <v>4</v>
      </c>
      <c r="W201" t="n">
        <v>8</v>
      </c>
      <c r="X201" t="n">
        <v>8</v>
      </c>
      <c r="Y201" t="n">
        <v>13</v>
      </c>
      <c r="Z201" t="n">
        <v>19.6</v>
      </c>
      <c r="AA201" t="n">
        <v>8.6</v>
      </c>
      <c r="AB201" t="n">
        <v>2</v>
      </c>
      <c r="AC201" t="n">
        <v>17.5</v>
      </c>
      <c r="AD201" t="n">
        <v>4.7</v>
      </c>
      <c r="AE201" t="n">
        <v>11</v>
      </c>
      <c r="AF201" t="n">
        <v>4.6</v>
      </c>
      <c r="AG201" t="n">
        <v>4</v>
      </c>
      <c r="AH201" t="n">
        <v>5.4</v>
      </c>
      <c r="AI201" t="n">
        <v>9</v>
      </c>
      <c r="AJ201" t="n">
        <v>2.7</v>
      </c>
      <c r="AK201" t="n">
        <v>8</v>
      </c>
      <c r="AL201" t="n">
        <v>-9.99</v>
      </c>
      <c r="AM201" t="n">
        <v>14</v>
      </c>
      <c r="AN201" t="n">
        <v>5</v>
      </c>
      <c r="AO201" t="n">
        <v>16</v>
      </c>
      <c r="AP201" t="n">
        <v>4</v>
      </c>
      <c r="AQ201" t="n">
        <v>13</v>
      </c>
      <c r="AR201" t="n">
        <v>10</v>
      </c>
      <c r="AS201" t="n">
        <v>2.2</v>
      </c>
      <c r="AT201" t="n">
        <v>5.8</v>
      </c>
      <c r="AU201" t="n">
        <v>3</v>
      </c>
    </row>
    <row r="202">
      <c r="A202" t="inlineStr">
        <is>
          <t>2019-06-09</t>
        </is>
      </c>
      <c r="B202" t="inlineStr">
        <is>
          <t>08:00:00</t>
        </is>
      </c>
      <c r="C202" t="n">
        <v>9.66</v>
      </c>
      <c r="D202" t="n">
        <v>10.34</v>
      </c>
      <c r="E202" t="n">
        <v>11.78</v>
      </c>
      <c r="F202" t="n">
        <v>12.12</v>
      </c>
      <c r="G202" t="n">
        <v>14.12</v>
      </c>
      <c r="H202" t="n">
        <v>10.96</v>
      </c>
      <c r="I202" t="n">
        <v>11.71</v>
      </c>
      <c r="J202" t="n">
        <v>25.2</v>
      </c>
      <c r="K202" t="n">
        <v>-9.99</v>
      </c>
      <c r="L202" t="n">
        <v>19.59</v>
      </c>
      <c r="M202" t="n">
        <v>20.97</v>
      </c>
      <c r="N202" t="n">
        <v>8</v>
      </c>
      <c r="O202" t="n">
        <v>12.6</v>
      </c>
      <c r="P202" t="n">
        <v>8.699999999999999</v>
      </c>
      <c r="Q202" t="n">
        <v>6</v>
      </c>
      <c r="R202" t="n">
        <v>10</v>
      </c>
      <c r="S202" t="n">
        <v>5</v>
      </c>
      <c r="T202" t="n">
        <v>-9.99</v>
      </c>
      <c r="U202" t="n">
        <v>3</v>
      </c>
      <c r="V202" t="n">
        <v>4</v>
      </c>
      <c r="W202" t="n">
        <v>5</v>
      </c>
      <c r="X202" t="n">
        <v>8</v>
      </c>
      <c r="Y202" t="n">
        <v>14</v>
      </c>
      <c r="Z202" t="n">
        <v>15.5</v>
      </c>
      <c r="AA202" t="n">
        <v>6.3</v>
      </c>
      <c r="AB202" t="n">
        <v>1</v>
      </c>
      <c r="AC202" t="n">
        <v>14.1</v>
      </c>
      <c r="AD202" t="n">
        <v>5.3</v>
      </c>
      <c r="AE202" t="n">
        <v>7</v>
      </c>
      <c r="AF202" t="n">
        <v>5.2</v>
      </c>
      <c r="AG202" t="n">
        <v>4</v>
      </c>
      <c r="AH202" t="n">
        <v>5.4</v>
      </c>
      <c r="AI202" t="n">
        <v>5</v>
      </c>
      <c r="AJ202" t="n">
        <v>2.9</v>
      </c>
      <c r="AK202" t="n">
        <v>7</v>
      </c>
      <c r="AL202" t="n">
        <v>-9.99</v>
      </c>
      <c r="AM202" t="n">
        <v>11</v>
      </c>
      <c r="AN202" t="n">
        <v>7</v>
      </c>
      <c r="AO202" t="n">
        <v>17</v>
      </c>
      <c r="AP202" t="n">
        <v>2</v>
      </c>
      <c r="AQ202" t="n">
        <v>9</v>
      </c>
      <c r="AR202" t="n">
        <v>8</v>
      </c>
      <c r="AS202" t="n">
        <v>1.9</v>
      </c>
      <c r="AT202" t="n">
        <v>3.8</v>
      </c>
      <c r="AU202" t="n">
        <v>1</v>
      </c>
    </row>
    <row r="203">
      <c r="A203" t="inlineStr">
        <is>
          <t>2019-06-09</t>
        </is>
      </c>
      <c r="B203" t="inlineStr">
        <is>
          <t>09:00:00</t>
        </is>
      </c>
      <c r="C203" t="n">
        <v>10.5</v>
      </c>
      <c r="D203" t="n">
        <v>14.89</v>
      </c>
      <c r="E203" t="n">
        <v>13.26</v>
      </c>
      <c r="F203" t="n">
        <v>14.52</v>
      </c>
      <c r="G203" t="n">
        <v>16.67</v>
      </c>
      <c r="H203" t="n">
        <v>12.56</v>
      </c>
      <c r="I203" t="n">
        <v>15.35</v>
      </c>
      <c r="J203" t="n">
        <v>24.8</v>
      </c>
      <c r="K203" t="n">
        <v>-9.99</v>
      </c>
      <c r="L203" t="n">
        <v>17.26</v>
      </c>
      <c r="M203" t="n">
        <v>23.37</v>
      </c>
      <c r="N203" t="n">
        <v>12.2</v>
      </c>
      <c r="O203" t="n">
        <v>10.9</v>
      </c>
      <c r="P203" t="n">
        <v>8.300000000000001</v>
      </c>
      <c r="Q203" t="n">
        <v>8</v>
      </c>
      <c r="R203" t="n">
        <v>9</v>
      </c>
      <c r="S203" t="n">
        <v>6</v>
      </c>
      <c r="T203" t="n">
        <v>-9.99</v>
      </c>
      <c r="U203" t="n">
        <v>0</v>
      </c>
      <c r="V203" t="n">
        <v>4</v>
      </c>
      <c r="W203" t="n">
        <v>4</v>
      </c>
      <c r="X203" t="n">
        <v>7</v>
      </c>
      <c r="Y203" t="n">
        <v>16</v>
      </c>
      <c r="Z203" t="n">
        <v>18.4</v>
      </c>
      <c r="AA203" t="n">
        <v>6.4</v>
      </c>
      <c r="AB203" t="n">
        <v>8</v>
      </c>
      <c r="AC203" t="n">
        <v>13</v>
      </c>
      <c r="AD203" t="n">
        <v>5.7</v>
      </c>
      <c r="AE203" t="n">
        <v>10</v>
      </c>
      <c r="AF203" t="n">
        <v>5</v>
      </c>
      <c r="AG203" t="n">
        <v>4</v>
      </c>
      <c r="AH203" t="n">
        <v>5.4</v>
      </c>
      <c r="AI203" t="n">
        <v>3</v>
      </c>
      <c r="AJ203" t="n">
        <v>3</v>
      </c>
      <c r="AK203" t="n">
        <v>10</v>
      </c>
      <c r="AL203" t="n">
        <v>-9.99</v>
      </c>
      <c r="AM203" t="n">
        <v>14</v>
      </c>
      <c r="AN203" t="n">
        <v>6</v>
      </c>
      <c r="AO203" t="n">
        <v>27</v>
      </c>
      <c r="AP203" t="n">
        <v>5</v>
      </c>
      <c r="AQ203" t="n">
        <v>12</v>
      </c>
      <c r="AR203" t="n">
        <v>6</v>
      </c>
      <c r="AS203" t="n">
        <v>1.7</v>
      </c>
      <c r="AT203" t="n">
        <v>4.1</v>
      </c>
      <c r="AU203" t="n">
        <v>4</v>
      </c>
    </row>
    <row r="204">
      <c r="A204" t="inlineStr">
        <is>
          <t>2019-06-09</t>
        </is>
      </c>
      <c r="B204" t="inlineStr">
        <is>
          <t>10:00:00</t>
        </is>
      </c>
      <c r="C204" t="n">
        <v>13.5</v>
      </c>
      <c r="D204" t="n">
        <v>15.26</v>
      </c>
      <c r="E204" t="n">
        <v>11.52</v>
      </c>
      <c r="F204" t="n">
        <v>14.99</v>
      </c>
      <c r="G204" t="n">
        <v>12.93</v>
      </c>
      <c r="H204" t="n">
        <v>106.19</v>
      </c>
      <c r="I204" t="n">
        <v>16.11</v>
      </c>
      <c r="J204" t="n">
        <v>19</v>
      </c>
      <c r="K204" t="n">
        <v>-9.99</v>
      </c>
      <c r="L204" t="n">
        <v>15.73</v>
      </c>
      <c r="M204" t="n">
        <v>24.86</v>
      </c>
      <c r="N204" t="n">
        <v>13.1</v>
      </c>
      <c r="O204" t="n">
        <v>9.5</v>
      </c>
      <c r="P204" t="n">
        <v>8.199999999999999</v>
      </c>
      <c r="Q204" t="n">
        <v>7</v>
      </c>
      <c r="R204" t="n">
        <v>9</v>
      </c>
      <c r="S204" t="n">
        <v>7</v>
      </c>
      <c r="T204" t="n">
        <v>-9.99</v>
      </c>
      <c r="U204" t="n">
        <v>0</v>
      </c>
      <c r="V204" t="n">
        <v>7</v>
      </c>
      <c r="W204" t="n">
        <v>8</v>
      </c>
      <c r="X204" t="n">
        <v>9</v>
      </c>
      <c r="Y204" t="n">
        <v>18</v>
      </c>
      <c r="Z204" t="n">
        <v>17.4</v>
      </c>
      <c r="AA204" t="n">
        <v>7.7</v>
      </c>
      <c r="AB204" t="n">
        <v>8</v>
      </c>
      <c r="AC204" t="n">
        <v>11</v>
      </c>
      <c r="AD204" t="n">
        <v>5.6</v>
      </c>
      <c r="AE204" t="n">
        <v>8</v>
      </c>
      <c r="AF204" t="n">
        <v>4.4</v>
      </c>
      <c r="AG204" t="n">
        <v>5</v>
      </c>
      <c r="AH204" t="n">
        <v>5.4</v>
      </c>
      <c r="AI204" t="n">
        <v>5</v>
      </c>
      <c r="AJ204" t="n">
        <v>3.1</v>
      </c>
      <c r="AK204" t="n">
        <v>7</v>
      </c>
      <c r="AL204" t="n">
        <v>-9.99</v>
      </c>
      <c r="AM204" t="n">
        <v>15</v>
      </c>
      <c r="AN204" t="n">
        <v>4</v>
      </c>
      <c r="AO204" t="n">
        <v>15</v>
      </c>
      <c r="AP204" t="n">
        <v>4</v>
      </c>
      <c r="AQ204" t="n">
        <v>14</v>
      </c>
      <c r="AR204" t="n">
        <v>11</v>
      </c>
      <c r="AS204" t="n">
        <v>1.8</v>
      </c>
      <c r="AT204" t="n">
        <v>3.8</v>
      </c>
      <c r="AU204" t="n">
        <v>4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17.18</v>
      </c>
      <c r="D205" t="n">
        <v>18.94</v>
      </c>
      <c r="E205" t="n">
        <v>12.25</v>
      </c>
      <c r="F205" t="n">
        <v>12.07</v>
      </c>
      <c r="G205" t="n">
        <v>14.36</v>
      </c>
      <c r="H205" t="n">
        <v>83.06999999999999</v>
      </c>
      <c r="I205" t="n">
        <v>12.94</v>
      </c>
      <c r="J205" t="n">
        <v>16.9</v>
      </c>
      <c r="K205" t="n">
        <v>-9.99</v>
      </c>
      <c r="L205" t="n">
        <v>13.87</v>
      </c>
      <c r="M205" t="n">
        <v>22.36</v>
      </c>
      <c r="N205" t="n">
        <v>14.7</v>
      </c>
      <c r="O205" t="n">
        <v>9.6</v>
      </c>
      <c r="P205" t="n">
        <v>8</v>
      </c>
      <c r="Q205" t="n">
        <v>6</v>
      </c>
      <c r="R205" t="n">
        <v>8</v>
      </c>
      <c r="S205" t="n">
        <v>7</v>
      </c>
      <c r="T205" t="n">
        <v>-9.99</v>
      </c>
      <c r="U205" t="n">
        <v>0</v>
      </c>
      <c r="V205" t="n">
        <v>6</v>
      </c>
      <c r="W205" t="n">
        <v>8</v>
      </c>
      <c r="X205" t="n">
        <v>9</v>
      </c>
      <c r="Y205" t="n">
        <v>15</v>
      </c>
      <c r="Z205" t="n">
        <v>9.199999999999999</v>
      </c>
      <c r="AA205" t="n">
        <v>5.6</v>
      </c>
      <c r="AB205" t="n">
        <v>9</v>
      </c>
      <c r="AC205" t="n">
        <v>6.9</v>
      </c>
      <c r="AD205" t="n">
        <v>5.8</v>
      </c>
      <c r="AE205" t="n">
        <v>7</v>
      </c>
      <c r="AF205" t="n">
        <v>5.3</v>
      </c>
      <c r="AG205" t="n">
        <v>6</v>
      </c>
      <c r="AH205" t="n">
        <v>5.7</v>
      </c>
      <c r="AI205" t="n">
        <v>5</v>
      </c>
      <c r="AJ205" t="n">
        <v>3</v>
      </c>
      <c r="AK205" t="n">
        <v>3</v>
      </c>
      <c r="AL205" t="n">
        <v>-9.99</v>
      </c>
      <c r="AM205" t="n">
        <v>10</v>
      </c>
      <c r="AN205" t="n">
        <v>7</v>
      </c>
      <c r="AO205" t="n">
        <v>13</v>
      </c>
      <c r="AP205" t="n">
        <v>10</v>
      </c>
      <c r="AQ205" t="n">
        <v>11</v>
      </c>
      <c r="AR205" t="n">
        <v>9</v>
      </c>
      <c r="AS205" t="n">
        <v>1.8</v>
      </c>
      <c r="AT205" t="n">
        <v>3.5</v>
      </c>
      <c r="AU205" t="n">
        <v>6</v>
      </c>
    </row>
    <row r="206">
      <c r="A206" t="inlineStr">
        <is>
          <t>2019-06-09</t>
        </is>
      </c>
      <c r="B206" t="inlineStr">
        <is>
          <t>12:00:00</t>
        </is>
      </c>
      <c r="C206" t="n">
        <v>12.81</v>
      </c>
      <c r="D206" t="n">
        <v>14.98</v>
      </c>
      <c r="E206" t="n">
        <v>12.11</v>
      </c>
      <c r="F206" t="n">
        <v>11.99</v>
      </c>
      <c r="G206" t="n">
        <v>15.25</v>
      </c>
      <c r="H206" t="n">
        <v>10.67</v>
      </c>
      <c r="I206" t="n">
        <v>10.48</v>
      </c>
      <c r="J206" t="n">
        <v>16.1</v>
      </c>
      <c r="K206" t="n">
        <v>-9.99</v>
      </c>
      <c r="L206" t="n">
        <v>12.5</v>
      </c>
      <c r="M206" t="n">
        <v>19.45</v>
      </c>
      <c r="N206" t="n">
        <v>13.8</v>
      </c>
      <c r="O206" t="n">
        <v>7.6</v>
      </c>
      <c r="P206" t="n">
        <v>7.1</v>
      </c>
      <c r="Q206" t="n">
        <v>4</v>
      </c>
      <c r="R206" t="n">
        <v>8</v>
      </c>
      <c r="S206" t="n">
        <v>5</v>
      </c>
      <c r="T206" t="n">
        <v>-9.99</v>
      </c>
      <c r="U206" t="n">
        <v>4</v>
      </c>
      <c r="V206" t="n">
        <v>5</v>
      </c>
      <c r="W206" t="n">
        <v>6</v>
      </c>
      <c r="X206" t="n">
        <v>11</v>
      </c>
      <c r="Y206" t="n">
        <v>15</v>
      </c>
      <c r="Z206" t="n">
        <v>6.5</v>
      </c>
      <c r="AA206" t="n">
        <v>6.5</v>
      </c>
      <c r="AB206" t="n">
        <v>5</v>
      </c>
      <c r="AC206" t="n">
        <v>6.2</v>
      </c>
      <c r="AD206" t="n">
        <v>6.9</v>
      </c>
      <c r="AE206" t="n">
        <v>16</v>
      </c>
      <c r="AF206" t="n">
        <v>6.6</v>
      </c>
      <c r="AG206" t="n">
        <v>4</v>
      </c>
      <c r="AH206" t="n">
        <v>5.1</v>
      </c>
      <c r="AI206" t="n">
        <v>4</v>
      </c>
      <c r="AJ206" t="n">
        <v>2.9</v>
      </c>
      <c r="AK206" t="n">
        <v>7</v>
      </c>
      <c r="AL206" t="n">
        <v>-9.99</v>
      </c>
      <c r="AM206" t="n">
        <v>13</v>
      </c>
      <c r="AN206" t="n">
        <v>9</v>
      </c>
      <c r="AO206" t="n">
        <v>12</v>
      </c>
      <c r="AP206" t="n">
        <v>6</v>
      </c>
      <c r="AQ206" t="n">
        <v>11</v>
      </c>
      <c r="AR206" t="n">
        <v>6</v>
      </c>
      <c r="AS206" t="n">
        <v>1.8</v>
      </c>
      <c r="AT206" t="n">
        <v>3.6</v>
      </c>
      <c r="AU206" t="n">
        <v>5</v>
      </c>
    </row>
    <row r="207">
      <c r="A207" t="inlineStr">
        <is>
          <t>2019-06-09</t>
        </is>
      </c>
      <c r="B207" t="inlineStr">
        <is>
          <t>13:00:00</t>
        </is>
      </c>
      <c r="C207" t="n">
        <v>7.21</v>
      </c>
      <c r="D207" t="n">
        <v>11.1</v>
      </c>
      <c r="E207" t="n">
        <v>9.119999999999999</v>
      </c>
      <c r="F207" t="n">
        <v>8.300000000000001</v>
      </c>
      <c r="G207" t="n">
        <v>10.86</v>
      </c>
      <c r="H207" t="n">
        <v>8.1</v>
      </c>
      <c r="I207" t="n">
        <v>10.43</v>
      </c>
      <c r="J207" t="n">
        <v>13.4</v>
      </c>
      <c r="K207" t="n">
        <v>-9.99</v>
      </c>
      <c r="L207" t="n">
        <v>8.970000000000001</v>
      </c>
      <c r="M207" t="n">
        <v>12.62</v>
      </c>
      <c r="N207" t="n">
        <v>10.9</v>
      </c>
      <c r="O207" t="n">
        <v>6.6</v>
      </c>
      <c r="P207" t="n">
        <v>5.8</v>
      </c>
      <c r="Q207" t="n">
        <v>4</v>
      </c>
      <c r="R207" t="n">
        <v>9</v>
      </c>
      <c r="S207" t="n">
        <v>4</v>
      </c>
      <c r="T207" t="n">
        <v>-9.99</v>
      </c>
      <c r="U207" t="n">
        <v>4</v>
      </c>
      <c r="V207" t="n">
        <v>4</v>
      </c>
      <c r="W207" t="n">
        <v>4</v>
      </c>
      <c r="X207" t="n">
        <v>10</v>
      </c>
      <c r="Y207" t="n">
        <v>9</v>
      </c>
      <c r="Z207" t="n">
        <v>6.3</v>
      </c>
      <c r="AA207" t="n">
        <v>6.2</v>
      </c>
      <c r="AB207" t="n">
        <v>3</v>
      </c>
      <c r="AC207" t="n">
        <v>7.9</v>
      </c>
      <c r="AD207" t="n">
        <v>8.9</v>
      </c>
      <c r="AE207" t="n">
        <v>14</v>
      </c>
      <c r="AF207" t="n">
        <v>7.5</v>
      </c>
      <c r="AG207" t="n">
        <v>4</v>
      </c>
      <c r="AH207" t="n">
        <v>4.3</v>
      </c>
      <c r="AI207" t="n">
        <v>5</v>
      </c>
      <c r="AJ207" t="n">
        <v>2.6</v>
      </c>
      <c r="AK207" t="n">
        <v>7</v>
      </c>
      <c r="AL207" t="n">
        <v>-9.99</v>
      </c>
      <c r="AM207" t="n">
        <v>7</v>
      </c>
      <c r="AN207" t="n">
        <v>8</v>
      </c>
      <c r="AO207" t="n">
        <v>17</v>
      </c>
      <c r="AP207" t="n">
        <v>7</v>
      </c>
      <c r="AQ207" t="n">
        <v>7</v>
      </c>
      <c r="AR207" t="n">
        <v>9</v>
      </c>
      <c r="AS207" t="n">
        <v>2</v>
      </c>
      <c r="AT207" t="n">
        <v>3.7</v>
      </c>
      <c r="AU207" t="n">
        <v>6</v>
      </c>
    </row>
    <row r="208">
      <c r="A208" t="inlineStr">
        <is>
          <t>2019-06-09</t>
        </is>
      </c>
      <c r="B208" t="inlineStr">
        <is>
          <t>14:00:00</t>
        </is>
      </c>
      <c r="C208" t="n">
        <v>4.31</v>
      </c>
      <c r="D208" t="n">
        <v>11.61</v>
      </c>
      <c r="E208" t="n">
        <v>7.66</v>
      </c>
      <c r="F208" t="n">
        <v>6.45</v>
      </c>
      <c r="G208" t="n">
        <v>9.1</v>
      </c>
      <c r="H208" t="n">
        <v>5.85</v>
      </c>
      <c r="I208" t="n">
        <v>11.04</v>
      </c>
      <c r="J208" t="n">
        <v>12.7</v>
      </c>
      <c r="K208" t="n">
        <v>-9.99</v>
      </c>
      <c r="L208" t="n">
        <v>6.59</v>
      </c>
      <c r="M208" t="n">
        <v>10.57</v>
      </c>
      <c r="N208" t="n">
        <v>7.2</v>
      </c>
      <c r="O208" t="n">
        <v>6</v>
      </c>
      <c r="P208" t="n">
        <v>4.7</v>
      </c>
      <c r="Q208" t="n">
        <v>5</v>
      </c>
      <c r="R208" t="n">
        <v>6</v>
      </c>
      <c r="S208" t="n">
        <v>5</v>
      </c>
      <c r="T208" t="n">
        <v>-9.99</v>
      </c>
      <c r="U208" t="n">
        <v>0</v>
      </c>
      <c r="V208" t="n">
        <v>4</v>
      </c>
      <c r="W208" t="n">
        <v>6</v>
      </c>
      <c r="X208" t="n">
        <v>11</v>
      </c>
      <c r="Y208" t="n">
        <v>8</v>
      </c>
      <c r="Z208" t="n">
        <v>6.1</v>
      </c>
      <c r="AA208" t="n">
        <v>8.5</v>
      </c>
      <c r="AB208" t="n">
        <v>6</v>
      </c>
      <c r="AC208" t="n">
        <v>9.9</v>
      </c>
      <c r="AD208" t="n">
        <v>8.800000000000001</v>
      </c>
      <c r="AE208" t="n">
        <v>16</v>
      </c>
      <c r="AF208" t="n">
        <v>7.8</v>
      </c>
      <c r="AG208" t="n">
        <v>4</v>
      </c>
      <c r="AH208" t="n">
        <v>4.8</v>
      </c>
      <c r="AI208" t="n">
        <v>4</v>
      </c>
      <c r="AJ208" t="n">
        <v>2.7</v>
      </c>
      <c r="AK208" t="n">
        <v>5</v>
      </c>
      <c r="AL208" t="n">
        <v>-9.99</v>
      </c>
      <c r="AM208" t="n">
        <v>8</v>
      </c>
      <c r="AN208" t="n">
        <v>8</v>
      </c>
      <c r="AO208" t="n">
        <v>12</v>
      </c>
      <c r="AP208" t="n">
        <v>5</v>
      </c>
      <c r="AQ208" t="n">
        <v>5</v>
      </c>
      <c r="AR208" t="n">
        <v>7</v>
      </c>
      <c r="AS208" t="n">
        <v>1.9</v>
      </c>
      <c r="AT208" t="n">
        <v>3.5</v>
      </c>
      <c r="AU208" t="n">
        <v>9</v>
      </c>
    </row>
    <row r="209">
      <c r="A209" t="inlineStr">
        <is>
          <t>2019-06-09</t>
        </is>
      </c>
      <c r="B209" t="inlineStr">
        <is>
          <t>15:00:00</t>
        </is>
      </c>
      <c r="C209" t="n">
        <v>2.85</v>
      </c>
      <c r="D209" t="n">
        <v>7.41</v>
      </c>
      <c r="E209" t="n">
        <v>5.04</v>
      </c>
      <c r="F209" t="n">
        <v>5.13</v>
      </c>
      <c r="G209" t="n">
        <v>6.99</v>
      </c>
      <c r="H209" t="n">
        <v>5.29</v>
      </c>
      <c r="I209" t="n">
        <v>9.279999999999999</v>
      </c>
      <c r="J209" t="n">
        <v>9.699999999999999</v>
      </c>
      <c r="K209" t="n">
        <v>-9.99</v>
      </c>
      <c r="L209" t="n">
        <v>5.63</v>
      </c>
      <c r="M209" t="n">
        <v>6.74</v>
      </c>
      <c r="N209" t="n">
        <v>5.6</v>
      </c>
      <c r="O209" t="n">
        <v>5</v>
      </c>
      <c r="P209" t="n">
        <v>4.2</v>
      </c>
      <c r="Q209" t="n">
        <v>4</v>
      </c>
      <c r="R209" t="n">
        <v>3</v>
      </c>
      <c r="S209" t="n">
        <v>2</v>
      </c>
      <c r="T209" t="n">
        <v>-9.99</v>
      </c>
      <c r="U209" t="n">
        <v>0</v>
      </c>
      <c r="V209" t="n">
        <v>3</v>
      </c>
      <c r="W209" t="n">
        <v>4</v>
      </c>
      <c r="X209" t="n">
        <v>8</v>
      </c>
      <c r="Y209" t="n">
        <v>11</v>
      </c>
      <c r="Z209" t="n">
        <v>6</v>
      </c>
      <c r="AA209" t="n">
        <v>7.9</v>
      </c>
      <c r="AB209" t="n">
        <v>7</v>
      </c>
      <c r="AC209" t="n">
        <v>7.2</v>
      </c>
      <c r="AD209" t="n">
        <v>7.5</v>
      </c>
      <c r="AE209" t="n">
        <v>12</v>
      </c>
      <c r="AF209" t="n">
        <v>6.9</v>
      </c>
      <c r="AG209" t="n">
        <v>3</v>
      </c>
      <c r="AH209" t="n">
        <v>4.3</v>
      </c>
      <c r="AI209" t="n">
        <v>3</v>
      </c>
      <c r="AJ209" t="n">
        <v>3.2</v>
      </c>
      <c r="AK209" t="n">
        <v>6</v>
      </c>
      <c r="AL209" t="n">
        <v>-9.99</v>
      </c>
      <c r="AM209" t="n">
        <v>6</v>
      </c>
      <c r="AN209" t="n">
        <v>6</v>
      </c>
      <c r="AO209" t="n">
        <v>6</v>
      </c>
      <c r="AP209" t="n">
        <v>1</v>
      </c>
      <c r="AQ209" t="n">
        <v>6</v>
      </c>
      <c r="AR209" t="n">
        <v>11</v>
      </c>
      <c r="AS209" t="n">
        <v>1.7</v>
      </c>
      <c r="AT209" t="n">
        <v>3.5</v>
      </c>
      <c r="AU209" t="n">
        <v>7</v>
      </c>
    </row>
    <row r="210">
      <c r="A210" t="inlineStr">
        <is>
          <t>2019-06-09</t>
        </is>
      </c>
      <c r="B210" t="inlineStr">
        <is>
          <t>16:00:00</t>
        </is>
      </c>
      <c r="C210" t="n">
        <v>2.18</v>
      </c>
      <c r="D210" t="n">
        <v>4.74</v>
      </c>
      <c r="E210" t="n">
        <v>3.65</v>
      </c>
      <c r="F210" t="n">
        <v>4.45</v>
      </c>
      <c r="G210" t="n">
        <v>5.44</v>
      </c>
      <c r="H210" t="n">
        <v>5.08</v>
      </c>
      <c r="I210" t="n">
        <v>7.61</v>
      </c>
      <c r="J210" t="n">
        <v>7.6</v>
      </c>
      <c r="K210" t="n">
        <v>-9.99</v>
      </c>
      <c r="L210" t="n">
        <v>4.62</v>
      </c>
      <c r="M210" t="n">
        <v>5.2</v>
      </c>
      <c r="N210" t="n">
        <v>4.5</v>
      </c>
      <c r="O210" t="n">
        <v>4.3</v>
      </c>
      <c r="P210" t="n">
        <v>3.8</v>
      </c>
      <c r="Q210" t="n">
        <v>7</v>
      </c>
      <c r="R210" t="n">
        <v>3</v>
      </c>
      <c r="S210" t="n">
        <v>0</v>
      </c>
      <c r="T210" t="n">
        <v>-9.99</v>
      </c>
      <c r="U210" t="n">
        <v>0</v>
      </c>
      <c r="V210" t="n">
        <v>4</v>
      </c>
      <c r="W210" t="n">
        <v>6</v>
      </c>
      <c r="X210" t="n">
        <v>10</v>
      </c>
      <c r="Y210" t="n">
        <v>11</v>
      </c>
      <c r="Z210" t="n">
        <v>5</v>
      </c>
      <c r="AA210" t="n">
        <v>6</v>
      </c>
      <c r="AB210" t="n">
        <v>7</v>
      </c>
      <c r="AC210" t="n">
        <v>5.4</v>
      </c>
      <c r="AD210" t="n">
        <v>5.7</v>
      </c>
      <c r="AE210" t="n">
        <v>10</v>
      </c>
      <c r="AF210" t="n">
        <v>5.5</v>
      </c>
      <c r="AG210" t="n">
        <v>5</v>
      </c>
      <c r="AH210" t="n">
        <v>4</v>
      </c>
      <c r="AI210" t="n">
        <v>5</v>
      </c>
      <c r="AJ210" t="n">
        <v>3.5</v>
      </c>
      <c r="AK210" t="n">
        <v>6</v>
      </c>
      <c r="AL210" t="n">
        <v>-9.99</v>
      </c>
      <c r="AM210" t="n">
        <v>7</v>
      </c>
      <c r="AN210" t="n">
        <v>6</v>
      </c>
      <c r="AO210" t="n">
        <v>4</v>
      </c>
      <c r="AP210" t="n">
        <v>3</v>
      </c>
      <c r="AQ210" t="n">
        <v>6</v>
      </c>
      <c r="AR210" t="n">
        <v>12</v>
      </c>
      <c r="AS210" t="n">
        <v>1.7</v>
      </c>
      <c r="AT210" t="n">
        <v>3.4</v>
      </c>
      <c r="AU210" t="n">
        <v>11</v>
      </c>
    </row>
    <row r="211">
      <c r="A211" t="inlineStr">
        <is>
          <t>2019-06-09</t>
        </is>
      </c>
      <c r="B211" t="inlineStr">
        <is>
          <t>17:00:00</t>
        </is>
      </c>
      <c r="C211" t="n">
        <v>1.66</v>
      </c>
      <c r="D211" t="n">
        <v>3.83</v>
      </c>
      <c r="E211" t="n">
        <v>3.76</v>
      </c>
      <c r="F211" t="n">
        <v>4.61</v>
      </c>
      <c r="G211" t="n">
        <v>5.23</v>
      </c>
      <c r="H211" t="n">
        <v>4.37</v>
      </c>
      <c r="I211" t="n">
        <v>7.67</v>
      </c>
      <c r="J211" t="n">
        <v>6.7</v>
      </c>
      <c r="K211" t="n">
        <v>-9.99</v>
      </c>
      <c r="L211" t="n">
        <v>4.04</v>
      </c>
      <c r="M211" t="n">
        <v>5.53</v>
      </c>
      <c r="N211" t="n">
        <v>4.1</v>
      </c>
      <c r="O211" t="n">
        <v>4.2</v>
      </c>
      <c r="P211" t="n">
        <v>3.6</v>
      </c>
      <c r="Q211" t="n">
        <v>4</v>
      </c>
      <c r="R211" t="n">
        <v>3</v>
      </c>
      <c r="S211" t="n">
        <v>1</v>
      </c>
      <c r="T211" t="n">
        <v>-9.99</v>
      </c>
      <c r="U211" t="n">
        <v>1</v>
      </c>
      <c r="V211" t="n">
        <v>3</v>
      </c>
      <c r="W211" t="n">
        <v>6</v>
      </c>
      <c r="X211" t="n">
        <v>14</v>
      </c>
      <c r="Y211" t="n">
        <v>8</v>
      </c>
      <c r="Z211" t="n">
        <v>5.1</v>
      </c>
      <c r="AA211" t="n">
        <v>15.8</v>
      </c>
      <c r="AB211" t="n">
        <v>6</v>
      </c>
      <c r="AC211" t="n">
        <v>5.4</v>
      </c>
      <c r="AD211" t="n">
        <v>5.3</v>
      </c>
      <c r="AE211" t="n">
        <v>10</v>
      </c>
      <c r="AF211" t="n">
        <v>5.4</v>
      </c>
      <c r="AG211" t="n">
        <v>5</v>
      </c>
      <c r="AH211" t="n">
        <v>4</v>
      </c>
      <c r="AI211" t="n">
        <v>7</v>
      </c>
      <c r="AJ211" t="n">
        <v>3.8</v>
      </c>
      <c r="AK211" t="n">
        <v>8</v>
      </c>
      <c r="AL211" t="n">
        <v>-9.99</v>
      </c>
      <c r="AM211" t="n">
        <v>7</v>
      </c>
      <c r="AN211" t="n">
        <v>6</v>
      </c>
      <c r="AO211" t="n">
        <v>5</v>
      </c>
      <c r="AP211" t="n">
        <v>4</v>
      </c>
      <c r="AQ211" t="n">
        <v>5</v>
      </c>
      <c r="AR211" t="n">
        <v>7</v>
      </c>
      <c r="AS211" t="n">
        <v>1.6</v>
      </c>
      <c r="AT211" t="n">
        <v>3.8</v>
      </c>
      <c r="AU211" t="n">
        <v>10</v>
      </c>
    </row>
    <row r="212">
      <c r="A212" t="inlineStr">
        <is>
          <t>2019-06-09</t>
        </is>
      </c>
      <c r="B212" t="inlineStr">
        <is>
          <t>18:00:00</t>
        </is>
      </c>
      <c r="C212" t="n">
        <v>1.37</v>
      </c>
      <c r="D212" t="n">
        <v>3.39</v>
      </c>
      <c r="E212" t="n">
        <v>3.44</v>
      </c>
      <c r="F212" t="n">
        <v>3.97</v>
      </c>
      <c r="G212" t="n">
        <v>4.67</v>
      </c>
      <c r="H212" t="n">
        <v>3.74</v>
      </c>
      <c r="I212" t="n">
        <v>6.46</v>
      </c>
      <c r="J212" t="n">
        <v>6.7</v>
      </c>
      <c r="K212" t="n">
        <v>-9.99</v>
      </c>
      <c r="L212" t="n">
        <v>3.77</v>
      </c>
      <c r="M212" t="n">
        <v>5.38</v>
      </c>
      <c r="N212" t="n">
        <v>4.2</v>
      </c>
      <c r="O212" t="n">
        <v>4.4</v>
      </c>
      <c r="P212" t="n">
        <v>3.7</v>
      </c>
      <c r="Q212" t="n">
        <v>6</v>
      </c>
      <c r="R212" t="n">
        <v>0</v>
      </c>
      <c r="S212" t="n">
        <v>1</v>
      </c>
      <c r="T212" t="n">
        <v>-9.99</v>
      </c>
      <c r="U212" t="n">
        <v>4</v>
      </c>
      <c r="V212" t="n">
        <v>0</v>
      </c>
      <c r="W212" t="n">
        <v>5</v>
      </c>
      <c r="X212" t="n">
        <v>9</v>
      </c>
      <c r="Y212" t="n">
        <v>11</v>
      </c>
      <c r="Z212" t="n">
        <v>4.9</v>
      </c>
      <c r="AA212" t="n">
        <v>7.8</v>
      </c>
      <c r="AB212" t="n">
        <v>2</v>
      </c>
      <c r="AC212" t="n">
        <v>5.1</v>
      </c>
      <c r="AD212" t="n">
        <v>5.3</v>
      </c>
      <c r="AE212" t="n">
        <v>8</v>
      </c>
      <c r="AF212" t="n">
        <v>5.1</v>
      </c>
      <c r="AG212" t="n">
        <v>4</v>
      </c>
      <c r="AH212" t="n">
        <v>4.1</v>
      </c>
      <c r="AI212" t="n">
        <v>9</v>
      </c>
      <c r="AJ212" t="n">
        <v>3.9</v>
      </c>
      <c r="AK212" t="n">
        <v>7</v>
      </c>
      <c r="AL212" t="n">
        <v>-9.99</v>
      </c>
      <c r="AM212" t="n">
        <v>6</v>
      </c>
      <c r="AN212" t="n">
        <v>4</v>
      </c>
      <c r="AO212" t="n">
        <v>4</v>
      </c>
      <c r="AP212" t="n">
        <v>2</v>
      </c>
      <c r="AQ212" t="n">
        <v>2</v>
      </c>
      <c r="AR212" t="n">
        <v>6</v>
      </c>
      <c r="AS212" t="n">
        <v>2.1</v>
      </c>
      <c r="AT212" t="n">
        <v>4.7</v>
      </c>
      <c r="AU212" t="n">
        <v>10</v>
      </c>
    </row>
    <row r="213">
      <c r="A213" t="inlineStr">
        <is>
          <t>2019-06-09</t>
        </is>
      </c>
      <c r="B213" t="inlineStr">
        <is>
          <t>19:00:00</t>
        </is>
      </c>
      <c r="C213" t="n">
        <v>1.69</v>
      </c>
      <c r="D213" t="n">
        <v>3.08</v>
      </c>
      <c r="E213" t="n">
        <v>2.27</v>
      </c>
      <c r="F213" t="n">
        <v>3.63</v>
      </c>
      <c r="G213" t="n">
        <v>4.25</v>
      </c>
      <c r="H213" t="n">
        <v>3.79</v>
      </c>
      <c r="I213" t="n">
        <v>6.32</v>
      </c>
      <c r="J213" t="n">
        <v>6.3</v>
      </c>
      <c r="K213" t="n">
        <v>-9.99</v>
      </c>
      <c r="L213" t="n">
        <v>3.34</v>
      </c>
      <c r="M213" t="n">
        <v>5.18</v>
      </c>
      <c r="N213" t="n">
        <v>4.5</v>
      </c>
      <c r="O213" t="n">
        <v>4.5</v>
      </c>
      <c r="P213" t="n">
        <v>3.5</v>
      </c>
      <c r="Q213" t="n">
        <v>5</v>
      </c>
      <c r="R213" t="n">
        <v>0</v>
      </c>
      <c r="S213" t="n">
        <v>2</v>
      </c>
      <c r="T213" t="n">
        <v>-9.99</v>
      </c>
      <c r="U213" t="n">
        <v>4</v>
      </c>
      <c r="V213" t="n">
        <v>0</v>
      </c>
      <c r="W213" t="n">
        <v>2</v>
      </c>
      <c r="X213" t="n">
        <v>5</v>
      </c>
      <c r="Y213" t="n">
        <v>8</v>
      </c>
      <c r="Z213" t="n">
        <v>4.7</v>
      </c>
      <c r="AA213" t="n">
        <v>10.5</v>
      </c>
      <c r="AB213" t="n">
        <v>0</v>
      </c>
      <c r="AC213" t="n">
        <v>4.9</v>
      </c>
      <c r="AD213" t="n">
        <v>4.9</v>
      </c>
      <c r="AE213" t="n">
        <v>7</v>
      </c>
      <c r="AF213" t="n">
        <v>5.4</v>
      </c>
      <c r="AG213" t="n">
        <v>5</v>
      </c>
      <c r="AH213" t="n">
        <v>4.6</v>
      </c>
      <c r="AI213" t="n">
        <v>8</v>
      </c>
      <c r="AJ213" t="n">
        <v>4.1</v>
      </c>
      <c r="AK213" t="n">
        <v>6</v>
      </c>
      <c r="AL213" t="n">
        <v>-9.99</v>
      </c>
      <c r="AM213" t="n">
        <v>7</v>
      </c>
      <c r="AN213" t="n">
        <v>3</v>
      </c>
      <c r="AO213" t="n">
        <v>2</v>
      </c>
      <c r="AP213" t="n">
        <v>6</v>
      </c>
      <c r="AQ213" t="n">
        <v>2</v>
      </c>
      <c r="AR213" t="n">
        <v>14</v>
      </c>
      <c r="AS213" t="n">
        <v>2.7</v>
      </c>
      <c r="AT213" t="n">
        <v>4.1</v>
      </c>
      <c r="AU213" t="n">
        <v>8</v>
      </c>
    </row>
    <row r="214">
      <c r="A214" t="inlineStr">
        <is>
          <t>2019-06-09</t>
        </is>
      </c>
      <c r="B214" t="inlineStr">
        <is>
          <t>20:00:00</t>
        </is>
      </c>
      <c r="C214" t="n">
        <v>2.03</v>
      </c>
      <c r="D214" t="n">
        <v>3</v>
      </c>
      <c r="E214" t="n">
        <v>2.48</v>
      </c>
      <c r="F214" t="n">
        <v>3.31</v>
      </c>
      <c r="G214" t="n">
        <v>3.96</v>
      </c>
      <c r="H214" t="n">
        <v>3.55</v>
      </c>
      <c r="I214" t="n">
        <v>6.33</v>
      </c>
      <c r="J214" t="n">
        <v>6</v>
      </c>
      <c r="K214" t="n">
        <v>-9.99</v>
      </c>
      <c r="L214" t="n">
        <v>3.33</v>
      </c>
      <c r="M214" t="n">
        <v>5</v>
      </c>
      <c r="N214" t="n">
        <v>4.7</v>
      </c>
      <c r="O214" t="n">
        <v>4.1</v>
      </c>
      <c r="P214" t="n">
        <v>3.5</v>
      </c>
      <c r="Q214" t="n">
        <v>2</v>
      </c>
      <c r="R214" t="n">
        <v>0</v>
      </c>
      <c r="S214" t="n">
        <v>-9.99</v>
      </c>
      <c r="T214" t="n">
        <v>-9.99</v>
      </c>
      <c r="U214" t="n">
        <v>3</v>
      </c>
      <c r="V214" t="n">
        <v>4</v>
      </c>
      <c r="W214" t="n">
        <v>4</v>
      </c>
      <c r="X214" t="n">
        <v>5</v>
      </c>
      <c r="Y214" t="n">
        <v>7</v>
      </c>
      <c r="Z214" t="n">
        <v>4.6</v>
      </c>
      <c r="AA214" t="n">
        <v>7.8</v>
      </c>
      <c r="AB214" t="n">
        <v>2</v>
      </c>
      <c r="AC214" t="n">
        <v>5</v>
      </c>
      <c r="AD214" t="n">
        <v>4.8</v>
      </c>
      <c r="AE214" t="n">
        <v>6</v>
      </c>
      <c r="AF214" t="n">
        <v>5.7</v>
      </c>
      <c r="AG214" t="n">
        <v>6</v>
      </c>
      <c r="AH214" t="n">
        <v>5.1</v>
      </c>
      <c r="AI214" t="n">
        <v>6</v>
      </c>
      <c r="AJ214" t="n">
        <v>4.4</v>
      </c>
      <c r="AK214" t="n">
        <v>5</v>
      </c>
      <c r="AL214" t="n">
        <v>-9.99</v>
      </c>
      <c r="AM214" t="n">
        <v>6</v>
      </c>
      <c r="AN214" t="n">
        <v>4</v>
      </c>
      <c r="AO214" t="n">
        <v>2</v>
      </c>
      <c r="AP214" t="n">
        <v>8</v>
      </c>
      <c r="AQ214" t="n">
        <v>2</v>
      </c>
      <c r="AR214" t="n">
        <v>13</v>
      </c>
      <c r="AS214" t="n">
        <v>2.8</v>
      </c>
      <c r="AT214" t="n">
        <v>4.7</v>
      </c>
      <c r="AU214" t="n">
        <v>8</v>
      </c>
    </row>
    <row r="215">
      <c r="A215" t="inlineStr">
        <is>
          <t>2019-06-09</t>
        </is>
      </c>
      <c r="B215" t="inlineStr">
        <is>
          <t>21:00:00</t>
        </is>
      </c>
      <c r="C215" t="n">
        <v>2.14</v>
      </c>
      <c r="D215" t="n">
        <v>3.12</v>
      </c>
      <c r="E215" t="n">
        <v>2.59</v>
      </c>
      <c r="F215" t="n">
        <v>3.24</v>
      </c>
      <c r="G215" t="n">
        <v>4.45</v>
      </c>
      <c r="H215" t="n">
        <v>4.17</v>
      </c>
      <c r="I215" t="n">
        <v>6.44</v>
      </c>
      <c r="J215" t="n">
        <v>7.7</v>
      </c>
      <c r="K215" t="n">
        <v>-9.99</v>
      </c>
      <c r="L215" t="n">
        <v>3.44</v>
      </c>
      <c r="M215" t="n">
        <v>4.64</v>
      </c>
      <c r="N215" t="n">
        <v>5</v>
      </c>
      <c r="O215" t="n">
        <v>4.1</v>
      </c>
      <c r="P215" t="n">
        <v>3.8</v>
      </c>
      <c r="Q215" t="n">
        <v>3</v>
      </c>
      <c r="R215" t="n">
        <v>1</v>
      </c>
      <c r="S215" t="n">
        <v>3</v>
      </c>
      <c r="T215" t="n">
        <v>-9.99</v>
      </c>
      <c r="U215" t="n">
        <v>4</v>
      </c>
      <c r="V215" t="n">
        <v>3</v>
      </c>
      <c r="W215" t="n">
        <v>4</v>
      </c>
      <c r="X215" t="n">
        <v>5</v>
      </c>
      <c r="Y215" t="n">
        <v>7</v>
      </c>
      <c r="Z215" t="n">
        <v>4.7</v>
      </c>
      <c r="AA215" t="n">
        <v>9</v>
      </c>
      <c r="AB215" t="n">
        <v>5</v>
      </c>
      <c r="AC215" t="n">
        <v>5.1</v>
      </c>
      <c r="AD215" t="n">
        <v>5</v>
      </c>
      <c r="AE215" t="n">
        <v>6</v>
      </c>
      <c r="AF215" t="n">
        <v>5.3</v>
      </c>
      <c r="AG215" t="n">
        <v>5</v>
      </c>
      <c r="AH215" t="n">
        <v>5.6</v>
      </c>
      <c r="AI215" t="n">
        <v>5</v>
      </c>
      <c r="AJ215" t="n">
        <v>5.2</v>
      </c>
      <c r="AK215" t="n">
        <v>7</v>
      </c>
      <c r="AL215" t="n">
        <v>-9.99</v>
      </c>
      <c r="AM215" t="n">
        <v>6</v>
      </c>
      <c r="AN215" t="n">
        <v>5</v>
      </c>
      <c r="AO215" t="n">
        <v>6</v>
      </c>
      <c r="AP215" t="n">
        <v>6</v>
      </c>
      <c r="AQ215" t="n">
        <v>6</v>
      </c>
      <c r="AR215" t="n">
        <v>16</v>
      </c>
      <c r="AS215" t="n">
        <v>3.3</v>
      </c>
      <c r="AT215" t="n">
        <v>5.3</v>
      </c>
      <c r="AU215" t="n">
        <v>15</v>
      </c>
    </row>
    <row r="216">
      <c r="A216" t="inlineStr">
        <is>
          <t>2019-06-09</t>
        </is>
      </c>
      <c r="B216" t="inlineStr">
        <is>
          <t>22:00:00</t>
        </is>
      </c>
      <c r="C216" t="n">
        <v>2.26</v>
      </c>
      <c r="D216" t="n">
        <v>3.75</v>
      </c>
      <c r="E216" t="n">
        <v>2.92</v>
      </c>
      <c r="F216" t="n">
        <v>3.67</v>
      </c>
      <c r="G216" t="n">
        <v>6.49</v>
      </c>
      <c r="H216" t="n">
        <v>4.24</v>
      </c>
      <c r="I216" t="n">
        <v>6.67</v>
      </c>
      <c r="J216" t="n">
        <v>8.5</v>
      </c>
      <c r="K216" t="n">
        <v>-9.99</v>
      </c>
      <c r="L216" t="n">
        <v>5.77</v>
      </c>
      <c r="M216" t="n">
        <v>5.93</v>
      </c>
      <c r="N216" t="n">
        <v>5.7</v>
      </c>
      <c r="O216" t="n">
        <v>5</v>
      </c>
      <c r="P216" t="n">
        <v>5.5</v>
      </c>
      <c r="Q216" t="n">
        <v>3</v>
      </c>
      <c r="R216" t="n">
        <v>17</v>
      </c>
      <c r="S216" t="n">
        <v>3</v>
      </c>
      <c r="T216" t="n">
        <v>-9.99</v>
      </c>
      <c r="U216" t="n">
        <v>4</v>
      </c>
      <c r="V216" t="n">
        <v>3</v>
      </c>
      <c r="W216" t="n">
        <v>4</v>
      </c>
      <c r="X216" t="n">
        <v>6</v>
      </c>
      <c r="Y216" t="n">
        <v>7</v>
      </c>
      <c r="Z216" t="n">
        <v>5.3</v>
      </c>
      <c r="AA216" t="n">
        <v>7.4</v>
      </c>
      <c r="AB216" t="n">
        <v>4</v>
      </c>
      <c r="AC216" t="n">
        <v>5.8</v>
      </c>
      <c r="AD216" t="n">
        <v>5.8</v>
      </c>
      <c r="AE216" t="n">
        <v>8</v>
      </c>
      <c r="AF216" t="n">
        <v>6.4</v>
      </c>
      <c r="AG216" t="n">
        <v>5</v>
      </c>
      <c r="AH216" t="n">
        <v>6.1</v>
      </c>
      <c r="AI216" t="n">
        <v>8</v>
      </c>
      <c r="AJ216" t="n">
        <v>5.4</v>
      </c>
      <c r="AK216" t="n">
        <v>8</v>
      </c>
      <c r="AL216" t="n">
        <v>-9.99</v>
      </c>
      <c r="AM216" t="n">
        <v>7</v>
      </c>
      <c r="AN216" t="n">
        <v>5</v>
      </c>
      <c r="AO216" t="n">
        <v>3</v>
      </c>
      <c r="AP216" t="n">
        <v>4</v>
      </c>
      <c r="AQ216" t="n">
        <v>5</v>
      </c>
      <c r="AR216" t="n">
        <v>4</v>
      </c>
      <c r="AS216" t="n">
        <v>3.4</v>
      </c>
      <c r="AT216" t="n">
        <v>5.5</v>
      </c>
      <c r="AU216" t="n">
        <v>11</v>
      </c>
    </row>
    <row r="217">
      <c r="A217" t="inlineStr">
        <is>
          <t>2019-06-09</t>
        </is>
      </c>
      <c r="B217" t="inlineStr">
        <is>
          <t>23:00:00</t>
        </is>
      </c>
      <c r="C217" t="n">
        <v>2.62</v>
      </c>
      <c r="D217" t="n">
        <v>3.82</v>
      </c>
      <c r="E217" t="n">
        <v>3.29</v>
      </c>
      <c r="F217" t="n">
        <v>4.41</v>
      </c>
      <c r="G217" t="n">
        <v>5.8</v>
      </c>
      <c r="H217" t="n">
        <v>5.48</v>
      </c>
      <c r="I217" t="n">
        <v>6.58</v>
      </c>
      <c r="J217" t="n">
        <v>9.699999999999999</v>
      </c>
      <c r="K217" t="n">
        <v>-9.99</v>
      </c>
      <c r="L217" t="n">
        <v>6.28</v>
      </c>
      <c r="M217" t="n">
        <v>6.43</v>
      </c>
      <c r="N217" t="n">
        <v>5.8</v>
      </c>
      <c r="O217" t="n">
        <v>5</v>
      </c>
      <c r="P217" t="n">
        <v>6</v>
      </c>
      <c r="Q217" t="n">
        <v>5</v>
      </c>
      <c r="R217" t="n">
        <v>1</v>
      </c>
      <c r="S217" t="n">
        <v>5</v>
      </c>
      <c r="T217" t="n">
        <v>-9.99</v>
      </c>
      <c r="U217" t="n">
        <v>4</v>
      </c>
      <c r="V217" t="n">
        <v>5</v>
      </c>
      <c r="W217" t="n">
        <v>5</v>
      </c>
      <c r="X217" t="n">
        <v>6</v>
      </c>
      <c r="Y217" t="n">
        <v>7</v>
      </c>
      <c r="Z217" t="n">
        <v>5.3</v>
      </c>
      <c r="AA217" t="n">
        <v>6.4</v>
      </c>
      <c r="AB217" t="n">
        <v>2</v>
      </c>
      <c r="AC217" t="n">
        <v>6.5</v>
      </c>
      <c r="AD217" t="n">
        <v>6.1</v>
      </c>
      <c r="AE217" t="n">
        <v>9</v>
      </c>
      <c r="AF217" t="n">
        <v>6.6</v>
      </c>
      <c r="AG217" t="n">
        <v>5</v>
      </c>
      <c r="AH217" t="n">
        <v>6</v>
      </c>
      <c r="AI217" t="n">
        <v>11</v>
      </c>
      <c r="AJ217" t="n">
        <v>5.8</v>
      </c>
      <c r="AK217" t="n">
        <v>9</v>
      </c>
      <c r="AL217" t="n">
        <v>-9.99</v>
      </c>
      <c r="AM217" t="n">
        <v>8</v>
      </c>
      <c r="AN217" t="n">
        <v>5</v>
      </c>
      <c r="AO217" t="n">
        <v>2</v>
      </c>
      <c r="AP217" t="n">
        <v>5</v>
      </c>
      <c r="AQ217" t="n">
        <v>5</v>
      </c>
      <c r="AR217" t="n">
        <v>15</v>
      </c>
      <c r="AS217" t="n">
        <v>3.4</v>
      </c>
      <c r="AT217" t="n">
        <v>5.5</v>
      </c>
      <c r="AU217" t="n">
        <v>10</v>
      </c>
    </row>
    <row r="218">
      <c r="A218" t="inlineStr">
        <is>
          <t>2019-06-10</t>
        </is>
      </c>
      <c r="B218" t="inlineStr">
        <is>
          <t>00:00:00</t>
        </is>
      </c>
      <c r="C218" t="n">
        <v>3.81</v>
      </c>
      <c r="D218" t="n">
        <v>4.6</v>
      </c>
      <c r="E218" t="n">
        <v>3.75</v>
      </c>
      <c r="F218" t="n">
        <v>4.78</v>
      </c>
      <c r="G218" t="n">
        <v>5.8</v>
      </c>
      <c r="H218" t="n">
        <v>7.04</v>
      </c>
      <c r="I218" t="n">
        <v>7.03</v>
      </c>
      <c r="J218" t="n">
        <v>8.9</v>
      </c>
      <c r="K218" t="n">
        <v>-9.99</v>
      </c>
      <c r="L218" t="n">
        <v>6.26</v>
      </c>
      <c r="M218" t="n">
        <v>7.13</v>
      </c>
      <c r="N218" t="n">
        <v>5.3</v>
      </c>
      <c r="O218" t="n">
        <v>5.5</v>
      </c>
      <c r="P218" t="n">
        <v>8.5</v>
      </c>
      <c r="Q218" t="n">
        <v>6</v>
      </c>
      <c r="R218" t="n">
        <v>5</v>
      </c>
      <c r="S218" t="n">
        <v>24</v>
      </c>
      <c r="T218" t="n">
        <v>-9.99</v>
      </c>
      <c r="U218" t="n">
        <v>4</v>
      </c>
      <c r="V218" t="n">
        <v>4</v>
      </c>
      <c r="W218" t="n">
        <v>8</v>
      </c>
      <c r="X218" t="n">
        <v>8</v>
      </c>
      <c r="Y218" t="n">
        <v>9</v>
      </c>
      <c r="Z218" t="n">
        <v>7</v>
      </c>
      <c r="AA218" t="n">
        <v>15.6</v>
      </c>
      <c r="AB218" t="n">
        <v>4</v>
      </c>
      <c r="AC218" t="n">
        <v>6.1</v>
      </c>
      <c r="AD218" t="n">
        <v>6.3</v>
      </c>
      <c r="AE218" t="n">
        <v>8</v>
      </c>
      <c r="AF218" t="n">
        <v>7.4</v>
      </c>
      <c r="AG218" t="n">
        <v>6</v>
      </c>
      <c r="AH218" t="n">
        <v>6.5</v>
      </c>
      <c r="AI218" t="n">
        <v>9</v>
      </c>
      <c r="AJ218" t="n">
        <v>5.8</v>
      </c>
      <c r="AK218" t="n">
        <v>7</v>
      </c>
      <c r="AL218" t="n">
        <v>-9.99</v>
      </c>
      <c r="AM218" t="n">
        <v>7</v>
      </c>
      <c r="AN218" t="n">
        <v>9</v>
      </c>
      <c r="AO218" t="n">
        <v>9</v>
      </c>
      <c r="AP218" t="n">
        <v>4</v>
      </c>
      <c r="AQ218" t="n">
        <v>6</v>
      </c>
      <c r="AR218" t="n">
        <v>8</v>
      </c>
      <c r="AS218" t="n">
        <v>3.6</v>
      </c>
      <c r="AT218" t="n">
        <v>5.7</v>
      </c>
      <c r="AU218" t="n">
        <v>11</v>
      </c>
    </row>
    <row r="219">
      <c r="A219" t="inlineStr">
        <is>
          <t>2019-06-10</t>
        </is>
      </c>
      <c r="B219" t="inlineStr">
        <is>
          <t>01:00:00</t>
        </is>
      </c>
      <c r="C219" t="n">
        <v>3.66</v>
      </c>
      <c r="D219" t="n">
        <v>5.07</v>
      </c>
      <c r="E219" t="n">
        <v>4.46</v>
      </c>
      <c r="F219" t="n">
        <v>6.11</v>
      </c>
      <c r="G219" t="n">
        <v>6.57</v>
      </c>
      <c r="H219" t="n">
        <v>20.99</v>
      </c>
      <c r="I219" t="n">
        <v>8.640000000000001</v>
      </c>
      <c r="J219" t="n">
        <v>10</v>
      </c>
      <c r="K219" t="n">
        <v>-9.99</v>
      </c>
      <c r="L219" t="n">
        <v>6.97</v>
      </c>
      <c r="M219" t="n">
        <v>6.63</v>
      </c>
      <c r="N219" t="n">
        <v>5.3</v>
      </c>
      <c r="O219" t="n">
        <v>4.8</v>
      </c>
      <c r="P219" t="n">
        <v>6.5</v>
      </c>
      <c r="Q219" t="n">
        <v>5</v>
      </c>
      <c r="R219" t="n">
        <v>6</v>
      </c>
      <c r="S219" t="n">
        <v>6</v>
      </c>
      <c r="T219" t="n">
        <v>-9.99</v>
      </c>
      <c r="U219" t="n">
        <v>4</v>
      </c>
      <c r="V219" t="n">
        <v>3</v>
      </c>
      <c r="W219" t="n">
        <v>11</v>
      </c>
      <c r="X219" t="n">
        <v>8</v>
      </c>
      <c r="Y219" t="n">
        <v>7</v>
      </c>
      <c r="Z219" t="n">
        <v>6.6</v>
      </c>
      <c r="AA219" t="n">
        <v>11.2</v>
      </c>
      <c r="AB219" t="n">
        <v>6</v>
      </c>
      <c r="AC219" t="n">
        <v>9.800000000000001</v>
      </c>
      <c r="AD219" t="n">
        <v>6.8</v>
      </c>
      <c r="AE219" t="n">
        <v>10</v>
      </c>
      <c r="AF219" t="n">
        <v>8</v>
      </c>
      <c r="AG219" t="n">
        <v>7</v>
      </c>
      <c r="AH219" t="n">
        <v>8</v>
      </c>
      <c r="AI219" t="n">
        <v>4</v>
      </c>
      <c r="AJ219" t="n">
        <v>5.9</v>
      </c>
      <c r="AK219" t="n">
        <v>8</v>
      </c>
      <c r="AL219" t="n">
        <v>-9.99</v>
      </c>
      <c r="AM219" t="n">
        <v>12</v>
      </c>
      <c r="AN219" t="n">
        <v>10</v>
      </c>
      <c r="AO219" t="n">
        <v>15</v>
      </c>
      <c r="AP219" t="n">
        <v>1</v>
      </c>
      <c r="AQ219" t="n">
        <v>8</v>
      </c>
      <c r="AR219" t="n">
        <v>10</v>
      </c>
      <c r="AS219" t="n">
        <v>4.1</v>
      </c>
      <c r="AT219" t="n">
        <v>5.4</v>
      </c>
      <c r="AU219" t="n">
        <v>9</v>
      </c>
    </row>
    <row r="220">
      <c r="A220" t="inlineStr">
        <is>
          <t>2019-06-10</t>
        </is>
      </c>
      <c r="B220" t="inlineStr">
        <is>
          <t>02:00:00</t>
        </is>
      </c>
      <c r="C220" t="n">
        <v>4.84</v>
      </c>
      <c r="D220" t="n">
        <v>6.63</v>
      </c>
      <c r="E220" t="n">
        <v>5.1</v>
      </c>
      <c r="F220" t="n">
        <v>6.51</v>
      </c>
      <c r="G220" t="n">
        <v>8.44</v>
      </c>
      <c r="H220" t="n">
        <v>10.19</v>
      </c>
      <c r="I220" t="n">
        <v>10.93</v>
      </c>
      <c r="J220" t="n">
        <v>12.3</v>
      </c>
      <c r="K220" t="n">
        <v>-9.99</v>
      </c>
      <c r="L220" t="n">
        <v>9.390000000000001</v>
      </c>
      <c r="M220" t="n">
        <v>7.57</v>
      </c>
      <c r="N220" t="n">
        <v>6.3</v>
      </c>
      <c r="O220" t="n">
        <v>5.5</v>
      </c>
      <c r="P220" t="n">
        <v>5</v>
      </c>
      <c r="Q220" t="n">
        <v>4</v>
      </c>
      <c r="R220" t="n">
        <v>6</v>
      </c>
      <c r="S220" t="n">
        <v>5</v>
      </c>
      <c r="T220" t="n">
        <v>-9.99</v>
      </c>
      <c r="U220" t="n">
        <v>3</v>
      </c>
      <c r="V220" t="n">
        <v>4</v>
      </c>
      <c r="W220" t="n">
        <v>9</v>
      </c>
      <c r="X220" t="n">
        <v>6</v>
      </c>
      <c r="Y220" t="n">
        <v>8</v>
      </c>
      <c r="Z220" t="n">
        <v>7.6</v>
      </c>
      <c r="AA220" t="n">
        <v>8.1</v>
      </c>
      <c r="AB220" t="n">
        <v>8</v>
      </c>
      <c r="AC220" t="n">
        <v>13</v>
      </c>
      <c r="AD220" t="n">
        <v>7.1</v>
      </c>
      <c r="AE220" t="n">
        <v>11</v>
      </c>
      <c r="AF220" t="n">
        <v>8</v>
      </c>
      <c r="AG220" t="n">
        <v>6</v>
      </c>
      <c r="AH220" t="n">
        <v>10.3</v>
      </c>
      <c r="AI220" t="n">
        <v>3</v>
      </c>
      <c r="AJ220" t="n">
        <v>5.9</v>
      </c>
      <c r="AK220" t="n">
        <v>8</v>
      </c>
      <c r="AL220" t="n">
        <v>-9.99</v>
      </c>
      <c r="AM220" t="n">
        <v>11</v>
      </c>
      <c r="AN220" t="n">
        <v>9</v>
      </c>
      <c r="AO220" t="n">
        <v>10</v>
      </c>
      <c r="AP220" t="n">
        <v>3</v>
      </c>
      <c r="AQ220" t="n">
        <v>14</v>
      </c>
      <c r="AR220" t="n">
        <v>9</v>
      </c>
      <c r="AS220" t="n">
        <v>4</v>
      </c>
      <c r="AT220" t="n">
        <v>5.7</v>
      </c>
      <c r="AU220" t="n">
        <v>13</v>
      </c>
    </row>
    <row r="221">
      <c r="A221" t="inlineStr">
        <is>
          <t>2019-06-10</t>
        </is>
      </c>
      <c r="B221" t="inlineStr">
        <is>
          <t>03:00:00</t>
        </is>
      </c>
      <c r="C221" t="n">
        <v>6.85</v>
      </c>
      <c r="D221" t="n">
        <v>6.13</v>
      </c>
      <c r="E221" t="n">
        <v>5.29</v>
      </c>
      <c r="F221" t="n">
        <v>6.43</v>
      </c>
      <c r="G221" t="n">
        <v>7.64</v>
      </c>
      <c r="H221" t="n">
        <v>19.38</v>
      </c>
      <c r="I221" t="n">
        <v>10.64</v>
      </c>
      <c r="J221" t="n">
        <v>12.7</v>
      </c>
      <c r="K221" t="n">
        <v>-9.99</v>
      </c>
      <c r="L221" t="n">
        <v>12.5</v>
      </c>
      <c r="M221" t="n">
        <v>8.48</v>
      </c>
      <c r="N221" t="n">
        <v>7.3</v>
      </c>
      <c r="O221" t="n">
        <v>7.2</v>
      </c>
      <c r="P221" t="n">
        <v>6.1</v>
      </c>
      <c r="Q221" t="n">
        <v>2</v>
      </c>
      <c r="R221" t="n">
        <v>5</v>
      </c>
      <c r="S221" t="n">
        <v>8</v>
      </c>
      <c r="T221" t="n">
        <v>-9.99</v>
      </c>
      <c r="U221" t="n">
        <v>9</v>
      </c>
      <c r="V221" t="n">
        <v>6</v>
      </c>
      <c r="W221" t="n">
        <v>9</v>
      </c>
      <c r="X221" t="n">
        <v>8</v>
      </c>
      <c r="Y221" t="n">
        <v>18</v>
      </c>
      <c r="Z221" t="n">
        <v>7.3</v>
      </c>
      <c r="AA221" t="n">
        <v>9</v>
      </c>
      <c r="AB221" t="n">
        <v>6</v>
      </c>
      <c r="AC221" t="n">
        <v>11.6</v>
      </c>
      <c r="AD221" t="n">
        <v>8.4</v>
      </c>
      <c r="AE221" t="n">
        <v>10</v>
      </c>
      <c r="AF221" t="n">
        <v>7.6</v>
      </c>
      <c r="AG221" t="n">
        <v>6</v>
      </c>
      <c r="AH221" t="n">
        <v>11.3</v>
      </c>
      <c r="AI221" t="n">
        <v>5</v>
      </c>
      <c r="AJ221" t="n">
        <v>6.4</v>
      </c>
      <c r="AK221" t="n">
        <v>14</v>
      </c>
      <c r="AL221" t="n">
        <v>-9.99</v>
      </c>
      <c r="AM221" t="n">
        <v>9</v>
      </c>
      <c r="AN221" t="n">
        <v>7</v>
      </c>
      <c r="AO221" t="n">
        <v>9</v>
      </c>
      <c r="AP221" t="n">
        <v>6</v>
      </c>
      <c r="AQ221" t="n">
        <v>9</v>
      </c>
      <c r="AR221" t="n">
        <v>15</v>
      </c>
      <c r="AS221" t="n">
        <v>4.2</v>
      </c>
      <c r="AT221" t="n">
        <v>6.1</v>
      </c>
      <c r="AU221" t="n">
        <v>13</v>
      </c>
    </row>
    <row r="222">
      <c r="A222" t="inlineStr">
        <is>
          <t>2019-06-10</t>
        </is>
      </c>
      <c r="B222" t="inlineStr">
        <is>
          <t>04:00:00</t>
        </is>
      </c>
      <c r="C222" t="n">
        <v>6.92</v>
      </c>
      <c r="D222" t="n">
        <v>6.58</v>
      </c>
      <c r="E222" t="n">
        <v>4.76</v>
      </c>
      <c r="F222" t="n">
        <v>6.35</v>
      </c>
      <c r="G222" t="n">
        <v>8.15</v>
      </c>
      <c r="H222" t="n">
        <v>10.43</v>
      </c>
      <c r="I222" t="n">
        <v>10.05</v>
      </c>
      <c r="J222" t="n">
        <v>10.5</v>
      </c>
      <c r="K222" t="n">
        <v>-9.99</v>
      </c>
      <c r="L222" t="n">
        <v>9.029999999999999</v>
      </c>
      <c r="M222" t="n">
        <v>9.06</v>
      </c>
      <c r="N222" t="n">
        <v>8.300000000000001</v>
      </c>
      <c r="O222" t="n">
        <v>6.6</v>
      </c>
      <c r="P222" t="n">
        <v>5.2</v>
      </c>
      <c r="Q222" t="n">
        <v>0</v>
      </c>
      <c r="R222" t="n">
        <v>6</v>
      </c>
      <c r="S222" t="n">
        <v>8</v>
      </c>
      <c r="T222" t="n">
        <v>-9.99</v>
      </c>
      <c r="U222" t="n">
        <v>7</v>
      </c>
      <c r="V222" t="n">
        <v>5</v>
      </c>
      <c r="W222" t="n">
        <v>10</v>
      </c>
      <c r="X222" t="n">
        <v>6</v>
      </c>
      <c r="Y222" t="n">
        <v>19</v>
      </c>
      <c r="Z222" t="n">
        <v>6.4</v>
      </c>
      <c r="AA222" t="n">
        <v>13.4</v>
      </c>
      <c r="AB222" t="n">
        <v>6</v>
      </c>
      <c r="AC222" t="n">
        <v>8.9</v>
      </c>
      <c r="AD222" t="n">
        <v>6.2</v>
      </c>
      <c r="AE222" t="n">
        <v>6</v>
      </c>
      <c r="AF222" t="n">
        <v>6.2</v>
      </c>
      <c r="AG222" t="n">
        <v>7</v>
      </c>
      <c r="AH222" t="n">
        <v>10</v>
      </c>
      <c r="AI222" t="n">
        <v>6</v>
      </c>
      <c r="AJ222" t="n">
        <v>6.3</v>
      </c>
      <c r="AK222" t="n">
        <v>9</v>
      </c>
      <c r="AL222" t="n">
        <v>-9.99</v>
      </c>
      <c r="AM222" t="n">
        <v>9</v>
      </c>
      <c r="AN222" t="n">
        <v>6</v>
      </c>
      <c r="AO222" t="n">
        <v>11</v>
      </c>
      <c r="AP222" t="n">
        <v>5</v>
      </c>
      <c r="AQ222" t="n">
        <v>8</v>
      </c>
      <c r="AR222" t="n">
        <v>9</v>
      </c>
      <c r="AS222" t="n">
        <v>5</v>
      </c>
      <c r="AT222" t="n">
        <v>6.1</v>
      </c>
      <c r="AU222" t="n">
        <v>10</v>
      </c>
    </row>
    <row r="223">
      <c r="A223" t="inlineStr">
        <is>
          <t>2019-06-10</t>
        </is>
      </c>
      <c r="B223" t="inlineStr">
        <is>
          <t>05:00:00</t>
        </is>
      </c>
      <c r="C223" t="n">
        <v>7.94</v>
      </c>
      <c r="D223" t="n">
        <v>7.99</v>
      </c>
      <c r="E223" t="n">
        <v>6.57</v>
      </c>
      <c r="F223" t="n">
        <v>6.42</v>
      </c>
      <c r="G223" t="n">
        <v>7.37</v>
      </c>
      <c r="H223" t="n">
        <v>6.83</v>
      </c>
      <c r="I223" t="n">
        <v>10.45</v>
      </c>
      <c r="J223" t="n">
        <v>14.6</v>
      </c>
      <c r="K223" t="n">
        <v>-9.99</v>
      </c>
      <c r="L223" t="n">
        <v>6.69</v>
      </c>
      <c r="M223" t="n">
        <v>7.36</v>
      </c>
      <c r="N223" t="n">
        <v>8</v>
      </c>
      <c r="O223" t="n">
        <v>6.2</v>
      </c>
      <c r="P223" t="n">
        <v>5</v>
      </c>
      <c r="Q223" t="n">
        <v>5</v>
      </c>
      <c r="R223" t="n">
        <v>7</v>
      </c>
      <c r="S223" t="n">
        <v>4</v>
      </c>
      <c r="T223" t="n">
        <v>-9.99</v>
      </c>
      <c r="U223" t="n">
        <v>8</v>
      </c>
      <c r="V223" t="n">
        <v>5</v>
      </c>
      <c r="W223" t="n">
        <v>6</v>
      </c>
      <c r="X223" t="n">
        <v>6</v>
      </c>
      <c r="Y223" t="n">
        <v>12</v>
      </c>
      <c r="Z223" t="n">
        <v>7</v>
      </c>
      <c r="AA223" t="n">
        <v>12</v>
      </c>
      <c r="AB223" t="n">
        <v>7</v>
      </c>
      <c r="AC223" t="n">
        <v>10</v>
      </c>
      <c r="AD223" t="n">
        <v>5.2</v>
      </c>
      <c r="AE223" t="n">
        <v>7</v>
      </c>
      <c r="AF223" t="n">
        <v>6.7</v>
      </c>
      <c r="AG223" t="n">
        <v>10</v>
      </c>
      <c r="AH223" t="n">
        <v>9.4</v>
      </c>
      <c r="AI223" t="n">
        <v>9</v>
      </c>
      <c r="AJ223" t="n">
        <v>6.2</v>
      </c>
      <c r="AK223" t="n">
        <v>10</v>
      </c>
      <c r="AL223" t="n">
        <v>-9.99</v>
      </c>
      <c r="AM223" t="n">
        <v>8</v>
      </c>
      <c r="AN223" t="n">
        <v>6</v>
      </c>
      <c r="AO223" t="n">
        <v>13</v>
      </c>
      <c r="AP223" t="n">
        <v>6</v>
      </c>
      <c r="AQ223" t="n">
        <v>10</v>
      </c>
      <c r="AR223" t="n">
        <v>15</v>
      </c>
      <c r="AS223" t="n">
        <v>5.1</v>
      </c>
      <c r="AT223" t="n">
        <v>5.9</v>
      </c>
      <c r="AU223" t="n">
        <v>10</v>
      </c>
    </row>
    <row r="224">
      <c r="A224" t="inlineStr">
        <is>
          <t>2019-06-10</t>
        </is>
      </c>
      <c r="B224" t="inlineStr">
        <is>
          <t>06:00:00</t>
        </is>
      </c>
      <c r="C224" t="n">
        <v>14.77</v>
      </c>
      <c r="D224" t="n">
        <v>14.65</v>
      </c>
      <c r="E224" t="n">
        <v>7.24</v>
      </c>
      <c r="F224" t="n">
        <v>7.02</v>
      </c>
      <c r="G224" t="n">
        <v>7.43</v>
      </c>
      <c r="H224" t="n">
        <v>7.62</v>
      </c>
      <c r="I224" t="n">
        <v>11.11</v>
      </c>
      <c r="J224" t="n">
        <v>13</v>
      </c>
      <c r="K224" t="n">
        <v>-9.99</v>
      </c>
      <c r="L224" t="n">
        <v>7.44</v>
      </c>
      <c r="M224" t="n">
        <v>12.1</v>
      </c>
      <c r="N224" t="n">
        <v>7.3</v>
      </c>
      <c r="O224" t="n">
        <v>6.6</v>
      </c>
      <c r="P224" t="n">
        <v>4.9</v>
      </c>
      <c r="Q224" t="n">
        <v>4</v>
      </c>
      <c r="R224" t="n">
        <v>5</v>
      </c>
      <c r="S224" t="n">
        <v>5</v>
      </c>
      <c r="T224" t="n">
        <v>-9.99</v>
      </c>
      <c r="U224" t="n">
        <v>7</v>
      </c>
      <c r="V224" t="n">
        <v>6</v>
      </c>
      <c r="W224" t="n">
        <v>4</v>
      </c>
      <c r="X224" t="n">
        <v>9</v>
      </c>
      <c r="Y224" t="n">
        <v>17</v>
      </c>
      <c r="Z224" t="n">
        <v>7.3</v>
      </c>
      <c r="AA224" t="n">
        <v>8.6</v>
      </c>
      <c r="AB224" t="n">
        <v>10</v>
      </c>
      <c r="AC224" t="n">
        <v>10</v>
      </c>
      <c r="AD224" t="n">
        <v>5.2</v>
      </c>
      <c r="AE224" t="n">
        <v>11</v>
      </c>
      <c r="AF224" t="n">
        <v>6.6</v>
      </c>
      <c r="AG224" t="n">
        <v>9</v>
      </c>
      <c r="AH224" t="n">
        <v>8.800000000000001</v>
      </c>
      <c r="AI224" t="n">
        <v>9</v>
      </c>
      <c r="AJ224" t="n">
        <v>6.5</v>
      </c>
      <c r="AK224" t="n">
        <v>7</v>
      </c>
      <c r="AL224" t="n">
        <v>-9.99</v>
      </c>
      <c r="AM224" t="n">
        <v>12</v>
      </c>
      <c r="AN224" t="n">
        <v>6</v>
      </c>
      <c r="AO224" t="n">
        <v>9</v>
      </c>
      <c r="AP224" t="n">
        <v>3</v>
      </c>
      <c r="AQ224" t="n">
        <v>9</v>
      </c>
      <c r="AR224" t="n">
        <v>16</v>
      </c>
      <c r="AS224" t="n">
        <v>5.8</v>
      </c>
      <c r="AT224" t="n">
        <v>6</v>
      </c>
      <c r="AU224" t="n">
        <v>13</v>
      </c>
    </row>
    <row r="225">
      <c r="A225" t="inlineStr">
        <is>
          <t>2019-06-10</t>
        </is>
      </c>
      <c r="B225" t="inlineStr">
        <is>
          <t>07:00:00</t>
        </is>
      </c>
      <c r="C225" t="n">
        <v>16.83</v>
      </c>
      <c r="D225" t="n">
        <v>8.789999999999999</v>
      </c>
      <c r="E225" t="n">
        <v>7.12</v>
      </c>
      <c r="F225" t="n">
        <v>8.4</v>
      </c>
      <c r="G225" t="n">
        <v>8.16</v>
      </c>
      <c r="H225" t="n">
        <v>8.49</v>
      </c>
      <c r="I225" t="n">
        <v>11.25</v>
      </c>
      <c r="J225" t="n">
        <v>9.1</v>
      </c>
      <c r="K225" t="n">
        <v>-9.99</v>
      </c>
      <c r="L225" t="n">
        <v>8.83</v>
      </c>
      <c r="M225" t="n">
        <v>11.46</v>
      </c>
      <c r="N225" t="n">
        <v>6.7</v>
      </c>
      <c r="O225" t="n">
        <v>5.8</v>
      </c>
      <c r="P225" t="n">
        <v>4.9</v>
      </c>
      <c r="Q225" t="n">
        <v>3</v>
      </c>
      <c r="R225" t="n">
        <v>6</v>
      </c>
      <c r="S225" t="n">
        <v>6</v>
      </c>
      <c r="T225" t="n">
        <v>-9.99</v>
      </c>
      <c r="U225" t="n">
        <v>5</v>
      </c>
      <c r="V225" t="n">
        <v>4</v>
      </c>
      <c r="W225" t="n">
        <v>6</v>
      </c>
      <c r="X225" t="n">
        <v>8</v>
      </c>
      <c r="Y225" t="n">
        <v>14</v>
      </c>
      <c r="Z225" t="n">
        <v>7.7</v>
      </c>
      <c r="AA225" t="n">
        <v>7.4</v>
      </c>
      <c r="AB225" t="n">
        <v>9</v>
      </c>
      <c r="AC225" t="n">
        <v>8</v>
      </c>
      <c r="AD225" t="n">
        <v>5.6</v>
      </c>
      <c r="AE225" t="n">
        <v>10</v>
      </c>
      <c r="AF225" t="n">
        <v>5.7</v>
      </c>
      <c r="AG225" t="n">
        <v>8</v>
      </c>
      <c r="AH225" t="n">
        <v>7.8</v>
      </c>
      <c r="AI225" t="n">
        <v>8</v>
      </c>
      <c r="AJ225" t="n">
        <v>6.7</v>
      </c>
      <c r="AK225" t="n">
        <v>7</v>
      </c>
      <c r="AL225" t="n">
        <v>-9.99</v>
      </c>
      <c r="AM225" t="n">
        <v>12</v>
      </c>
      <c r="AN225" t="n">
        <v>6</v>
      </c>
      <c r="AO225" t="n">
        <v>7</v>
      </c>
      <c r="AP225" t="n">
        <v>2</v>
      </c>
      <c r="AQ225" t="n">
        <v>10</v>
      </c>
      <c r="AR225" t="n">
        <v>13</v>
      </c>
      <c r="AS225" t="n">
        <v>6.1</v>
      </c>
      <c r="AT225" t="n">
        <v>6.2</v>
      </c>
      <c r="AU225" t="n">
        <v>15</v>
      </c>
    </row>
    <row r="226">
      <c r="A226" t="inlineStr">
        <is>
          <t>2019-06-10</t>
        </is>
      </c>
      <c r="B226" t="inlineStr">
        <is>
          <t>08:00:00</t>
        </is>
      </c>
      <c r="C226" t="n">
        <v>15.51</v>
      </c>
      <c r="D226" t="n">
        <v>9.31</v>
      </c>
      <c r="E226" t="n">
        <v>6.52</v>
      </c>
      <c r="F226" t="n">
        <v>9.65</v>
      </c>
      <c r="G226" t="n">
        <v>8</v>
      </c>
      <c r="H226" t="n">
        <v>7.45</v>
      </c>
      <c r="I226" t="n">
        <v>10.42</v>
      </c>
      <c r="J226" t="n">
        <v>7</v>
      </c>
      <c r="K226" t="n">
        <v>-9.99</v>
      </c>
      <c r="L226" t="n">
        <v>9.039999999999999</v>
      </c>
      <c r="M226" t="n">
        <v>10.96</v>
      </c>
      <c r="N226" t="n">
        <v>7.2</v>
      </c>
      <c r="O226" t="n">
        <v>5.7</v>
      </c>
      <c r="P226" t="n">
        <v>5.1</v>
      </c>
      <c r="Q226" t="n">
        <v>3</v>
      </c>
      <c r="R226" t="n">
        <v>1</v>
      </c>
      <c r="S226" t="n">
        <v>5</v>
      </c>
      <c r="T226" t="n">
        <v>-9.99</v>
      </c>
      <c r="U226" t="n">
        <v>9</v>
      </c>
      <c r="V226" t="n">
        <v>3</v>
      </c>
      <c r="W226" t="n">
        <v>11</v>
      </c>
      <c r="X226" t="n">
        <v>8</v>
      </c>
      <c r="Y226" t="n">
        <v>15</v>
      </c>
      <c r="Z226" t="n">
        <v>8</v>
      </c>
      <c r="AA226" t="n">
        <v>7.1</v>
      </c>
      <c r="AB226" t="n">
        <v>9</v>
      </c>
      <c r="AC226" t="n">
        <v>7.3</v>
      </c>
      <c r="AD226" t="n">
        <v>5.8</v>
      </c>
      <c r="AE226" t="n">
        <v>8</v>
      </c>
      <c r="AF226" t="n">
        <v>7.8</v>
      </c>
      <c r="AG226" t="n">
        <v>8</v>
      </c>
      <c r="AH226" t="n">
        <v>7.8</v>
      </c>
      <c r="AI226" t="n">
        <v>9</v>
      </c>
      <c r="AJ226" t="n">
        <v>5.7</v>
      </c>
      <c r="AK226" t="n">
        <v>10</v>
      </c>
      <c r="AL226" t="n">
        <v>-9.99</v>
      </c>
      <c r="AM226" t="n">
        <v>8</v>
      </c>
      <c r="AN226" t="n">
        <v>8</v>
      </c>
      <c r="AO226" t="n">
        <v>7</v>
      </c>
      <c r="AP226" t="n">
        <v>2</v>
      </c>
      <c r="AQ226" t="n">
        <v>8</v>
      </c>
      <c r="AR226" t="n">
        <v>15</v>
      </c>
      <c r="AS226" t="n">
        <v>6.4</v>
      </c>
      <c r="AT226" t="n">
        <v>6.3</v>
      </c>
      <c r="AU226" t="n">
        <v>13</v>
      </c>
    </row>
    <row r="227">
      <c r="A227" t="inlineStr">
        <is>
          <t>2019-06-10</t>
        </is>
      </c>
      <c r="B227" t="inlineStr">
        <is>
          <t>09:00:00</t>
        </is>
      </c>
      <c r="C227" t="n">
        <v>18.43</v>
      </c>
      <c r="D227" t="n">
        <v>12.8</v>
      </c>
      <c r="E227" t="n">
        <v>7.75</v>
      </c>
      <c r="F227" t="n">
        <v>10.3</v>
      </c>
      <c r="G227" t="n">
        <v>7.05</v>
      </c>
      <c r="H227" t="n">
        <v>7.74</v>
      </c>
      <c r="I227" t="n">
        <v>11.86</v>
      </c>
      <c r="J227" t="n">
        <v>9.4</v>
      </c>
      <c r="K227" t="n">
        <v>-9.99</v>
      </c>
      <c r="L227" t="n">
        <v>12.03</v>
      </c>
      <c r="M227" t="n">
        <v>9.970000000000001</v>
      </c>
      <c r="N227" t="n">
        <v>8</v>
      </c>
      <c r="O227" t="n">
        <v>6.3</v>
      </c>
      <c r="P227" t="n">
        <v>5.5</v>
      </c>
      <c r="Q227" t="n">
        <v>6</v>
      </c>
      <c r="R227" t="n">
        <v>1</v>
      </c>
      <c r="S227" t="n">
        <v>3</v>
      </c>
      <c r="T227" t="n">
        <v>-9.99</v>
      </c>
      <c r="U227" t="n">
        <v>6</v>
      </c>
      <c r="V227" t="n">
        <v>3</v>
      </c>
      <c r="W227" t="n">
        <v>9</v>
      </c>
      <c r="X227" t="n">
        <v>7</v>
      </c>
      <c r="Y227" t="n">
        <v>15</v>
      </c>
      <c r="Z227" t="n">
        <v>7.8</v>
      </c>
      <c r="AA227" t="n">
        <v>8.5</v>
      </c>
      <c r="AB227" t="n">
        <v>9</v>
      </c>
      <c r="AC227" t="n">
        <v>9.199999999999999</v>
      </c>
      <c r="AD227" t="n">
        <v>5.9</v>
      </c>
      <c r="AE227" t="n">
        <v>7</v>
      </c>
      <c r="AF227" t="n">
        <v>5.7</v>
      </c>
      <c r="AG227" t="n">
        <v>6</v>
      </c>
      <c r="AH227" t="n">
        <v>8</v>
      </c>
      <c r="AI227" t="n">
        <v>8</v>
      </c>
      <c r="AJ227" t="n">
        <v>4.6</v>
      </c>
      <c r="AK227" t="n">
        <v>9</v>
      </c>
      <c r="AL227" t="n">
        <v>-9.99</v>
      </c>
      <c r="AM227" t="n">
        <v>13</v>
      </c>
      <c r="AN227" t="n">
        <v>8</v>
      </c>
      <c r="AO227" t="n">
        <v>8</v>
      </c>
      <c r="AP227" t="n">
        <v>5</v>
      </c>
      <c r="AQ227" t="n">
        <v>6</v>
      </c>
      <c r="AR227" t="n">
        <v>14</v>
      </c>
      <c r="AS227" t="n">
        <v>6.5</v>
      </c>
      <c r="AT227" t="n">
        <v>6.4</v>
      </c>
      <c r="AU227" t="n">
        <v>13</v>
      </c>
    </row>
    <row r="228">
      <c r="A228" t="inlineStr">
        <is>
          <t>2019-06-10</t>
        </is>
      </c>
      <c r="B228" t="inlineStr">
        <is>
          <t>10:00:00</t>
        </is>
      </c>
      <c r="C228" t="n">
        <v>13.52</v>
      </c>
      <c r="D228" t="n">
        <v>17.62</v>
      </c>
      <c r="E228" t="n">
        <v>8.369999999999999</v>
      </c>
      <c r="F228" t="n">
        <v>12.76</v>
      </c>
      <c r="G228" t="n">
        <v>7.34</v>
      </c>
      <c r="H228" t="n">
        <v>8.609999999999999</v>
      </c>
      <c r="I228" t="n">
        <v>14.34</v>
      </c>
      <c r="J228" t="n">
        <v>14</v>
      </c>
      <c r="K228" t="n">
        <v>-9.99</v>
      </c>
      <c r="L228" t="n">
        <v>9.640000000000001</v>
      </c>
      <c r="M228" t="n">
        <v>9.23</v>
      </c>
      <c r="N228" t="n">
        <v>8.9</v>
      </c>
      <c r="O228" t="n">
        <v>6.7</v>
      </c>
      <c r="P228" t="n">
        <v>6</v>
      </c>
      <c r="Q228" t="n">
        <v>3</v>
      </c>
      <c r="R228" t="n">
        <v>6</v>
      </c>
      <c r="S228" t="n">
        <v>3</v>
      </c>
      <c r="T228" t="n">
        <v>-9.99</v>
      </c>
      <c r="U228" t="n">
        <v>7</v>
      </c>
      <c r="V228" t="n">
        <v>7</v>
      </c>
      <c r="W228" t="n">
        <v>6</v>
      </c>
      <c r="X228" t="n">
        <v>13</v>
      </c>
      <c r="Y228" t="n">
        <v>13</v>
      </c>
      <c r="Z228" t="n">
        <v>8.5</v>
      </c>
      <c r="AA228" t="n">
        <v>8.699999999999999</v>
      </c>
      <c r="AB228" t="n">
        <v>8</v>
      </c>
      <c r="AC228" t="n">
        <v>10.1</v>
      </c>
      <c r="AD228" t="n">
        <v>5.5</v>
      </c>
      <c r="AE228" t="n">
        <v>11</v>
      </c>
      <c r="AF228" t="n">
        <v>6.1</v>
      </c>
      <c r="AG228" t="n">
        <v>6</v>
      </c>
      <c r="AH228" t="n">
        <v>8.699999999999999</v>
      </c>
      <c r="AI228" t="n">
        <v>6</v>
      </c>
      <c r="AJ228" t="n">
        <v>4.5</v>
      </c>
      <c r="AK228" t="n">
        <v>9</v>
      </c>
      <c r="AL228" t="n">
        <v>-9.99</v>
      </c>
      <c r="AM228" t="n">
        <v>11</v>
      </c>
      <c r="AN228" t="n">
        <v>7</v>
      </c>
      <c r="AO228" t="n">
        <v>9</v>
      </c>
      <c r="AP228" t="n">
        <v>5</v>
      </c>
      <c r="AQ228" t="n">
        <v>3</v>
      </c>
      <c r="AR228" t="n">
        <v>7</v>
      </c>
      <c r="AS228" t="n">
        <v>6.4</v>
      </c>
      <c r="AT228" t="n">
        <v>6</v>
      </c>
      <c r="AU228" t="n">
        <v>17</v>
      </c>
    </row>
    <row r="229">
      <c r="A229" t="inlineStr">
        <is>
          <t>2019-06-10</t>
        </is>
      </c>
      <c r="B229" t="inlineStr">
        <is>
          <t>11:00:00</t>
        </is>
      </c>
      <c r="C229" t="n">
        <v>9.43</v>
      </c>
      <c r="D229" t="n">
        <v>17.36</v>
      </c>
      <c r="E229" t="n">
        <v>8.68</v>
      </c>
      <c r="F229" t="n">
        <v>12.22</v>
      </c>
      <c r="G229" t="n">
        <v>8.970000000000001</v>
      </c>
      <c r="H229" t="n">
        <v>9.220000000000001</v>
      </c>
      <c r="I229" t="n">
        <v>14.78</v>
      </c>
      <c r="J229" t="n">
        <v>14.4</v>
      </c>
      <c r="K229" t="n">
        <v>-9.99</v>
      </c>
      <c r="L229" t="n">
        <v>7.56</v>
      </c>
      <c r="M229" t="n">
        <v>9.869999999999999</v>
      </c>
      <c r="N229" t="n">
        <v>9.699999999999999</v>
      </c>
      <c r="O229" t="n">
        <v>7.7</v>
      </c>
      <c r="P229" t="n">
        <v>7.5</v>
      </c>
      <c r="Q229" t="n">
        <v>4</v>
      </c>
      <c r="R229" t="n">
        <v>6</v>
      </c>
      <c r="S229" t="n">
        <v>5</v>
      </c>
      <c r="T229" t="n">
        <v>-9.99</v>
      </c>
      <c r="U229" t="n">
        <v>7</v>
      </c>
      <c r="V229" t="n">
        <v>4</v>
      </c>
      <c r="W229" t="n">
        <v>8</v>
      </c>
      <c r="X229" t="n">
        <v>17</v>
      </c>
      <c r="Y229" t="n">
        <v>15</v>
      </c>
      <c r="Z229" t="n">
        <v>8.300000000000001</v>
      </c>
      <c r="AA229" t="n">
        <v>8.300000000000001</v>
      </c>
      <c r="AB229" t="n">
        <v>8</v>
      </c>
      <c r="AC229" t="n">
        <v>11.1</v>
      </c>
      <c r="AD229" t="n">
        <v>5.5</v>
      </c>
      <c r="AE229" t="n">
        <v>12</v>
      </c>
      <c r="AF229" t="n">
        <v>6.1</v>
      </c>
      <c r="AG229" t="n">
        <v>6</v>
      </c>
      <c r="AH229" t="n">
        <v>8</v>
      </c>
      <c r="AI229" t="n">
        <v>7</v>
      </c>
      <c r="AJ229" t="n">
        <v>4.5</v>
      </c>
      <c r="AK229" t="n">
        <v>8</v>
      </c>
      <c r="AL229" t="n">
        <v>-9.99</v>
      </c>
      <c r="AM229" t="n">
        <v>10</v>
      </c>
      <c r="AN229" t="n">
        <v>6</v>
      </c>
      <c r="AO229" t="n">
        <v>17</v>
      </c>
      <c r="AP229" t="n">
        <v>4</v>
      </c>
      <c r="AQ229" t="n">
        <v>10</v>
      </c>
      <c r="AR229" t="n">
        <v>15</v>
      </c>
      <c r="AS229" t="n">
        <v>6.2</v>
      </c>
      <c r="AT229" t="n">
        <v>6</v>
      </c>
      <c r="AU229" t="n">
        <v>11</v>
      </c>
    </row>
    <row r="230">
      <c r="A230" t="inlineStr">
        <is>
          <t>2019-06-10</t>
        </is>
      </c>
      <c r="B230" t="inlineStr">
        <is>
          <t>12:00:00</t>
        </is>
      </c>
      <c r="C230" t="n">
        <v>6.31</v>
      </c>
      <c r="D230" t="n">
        <v>12.26</v>
      </c>
      <c r="E230" t="n">
        <v>9.4</v>
      </c>
      <c r="F230" t="n">
        <v>12.84</v>
      </c>
      <c r="G230" t="n">
        <v>9.630000000000001</v>
      </c>
      <c r="H230" t="n">
        <v>16.94</v>
      </c>
      <c r="I230" t="n">
        <v>12.07</v>
      </c>
      <c r="J230" t="n">
        <v>9.4</v>
      </c>
      <c r="K230" t="n">
        <v>-9.99</v>
      </c>
      <c r="L230" t="n">
        <v>8.630000000000001</v>
      </c>
      <c r="M230" t="n">
        <v>9.18</v>
      </c>
      <c r="N230" t="n">
        <v>11.8</v>
      </c>
      <c r="O230" t="n">
        <v>9.1</v>
      </c>
      <c r="P230" t="n">
        <v>9.5</v>
      </c>
      <c r="Q230" t="n">
        <v>5</v>
      </c>
      <c r="R230" t="n">
        <v>4</v>
      </c>
      <c r="S230" t="n">
        <v>7</v>
      </c>
      <c r="T230" t="n">
        <v>-9.99</v>
      </c>
      <c r="U230" t="n">
        <v>6</v>
      </c>
      <c r="V230" t="n">
        <v>3</v>
      </c>
      <c r="W230" t="n">
        <v>7</v>
      </c>
      <c r="X230" t="n">
        <v>16</v>
      </c>
      <c r="Y230" t="n">
        <v>13</v>
      </c>
      <c r="Z230" t="n">
        <v>8</v>
      </c>
      <c r="AA230" t="n">
        <v>8.300000000000001</v>
      </c>
      <c r="AB230" t="n">
        <v>9</v>
      </c>
      <c r="AC230" t="n">
        <v>8.6</v>
      </c>
      <c r="AD230" t="n">
        <v>5.7</v>
      </c>
      <c r="AE230" t="n">
        <v>10</v>
      </c>
      <c r="AF230" t="n">
        <v>6.5</v>
      </c>
      <c r="AG230" t="n">
        <v>5</v>
      </c>
      <c r="AH230" t="n">
        <v>8.1</v>
      </c>
      <c r="AI230" t="n">
        <v>6</v>
      </c>
      <c r="AJ230" t="n">
        <v>4.4</v>
      </c>
      <c r="AK230" t="n">
        <v>5</v>
      </c>
      <c r="AL230" t="n">
        <v>-9.99</v>
      </c>
      <c r="AM230" t="n">
        <v>8</v>
      </c>
      <c r="AN230" t="n">
        <v>7</v>
      </c>
      <c r="AO230" t="n">
        <v>6</v>
      </c>
      <c r="AP230" t="n">
        <v>6</v>
      </c>
      <c r="AQ230" t="n">
        <v>7</v>
      </c>
      <c r="AR230" t="n">
        <v>14</v>
      </c>
      <c r="AS230" t="n">
        <v>5.5</v>
      </c>
      <c r="AT230" t="n">
        <v>6.2</v>
      </c>
      <c r="AU230" t="n">
        <v>11</v>
      </c>
    </row>
    <row r="231">
      <c r="A231" t="inlineStr">
        <is>
          <t>2019-06-10</t>
        </is>
      </c>
      <c r="B231" t="inlineStr">
        <is>
          <t>13:00:00</t>
        </is>
      </c>
      <c r="C231" t="n">
        <v>5.07</v>
      </c>
      <c r="D231" t="n">
        <v>14.79</v>
      </c>
      <c r="E231" t="n">
        <v>10.54</v>
      </c>
      <c r="F231" t="n">
        <v>9.199999999999999</v>
      </c>
      <c r="G231" t="n">
        <v>7.97</v>
      </c>
      <c r="H231" t="n">
        <v>8.76</v>
      </c>
      <c r="I231" t="n">
        <v>10.28</v>
      </c>
      <c r="J231" t="n">
        <v>10.7</v>
      </c>
      <c r="K231" t="n">
        <v>-9.99</v>
      </c>
      <c r="L231" t="n">
        <v>8.33</v>
      </c>
      <c r="M231" t="n">
        <v>9</v>
      </c>
      <c r="N231" t="n">
        <v>10.7</v>
      </c>
      <c r="O231" t="n">
        <v>9.300000000000001</v>
      </c>
      <c r="P231" t="n">
        <v>7.7</v>
      </c>
      <c r="Q231" t="n">
        <v>4</v>
      </c>
      <c r="R231" t="n">
        <v>7</v>
      </c>
      <c r="S231" t="n">
        <v>9</v>
      </c>
      <c r="T231" t="n">
        <v>-9.99</v>
      </c>
      <c r="U231" t="n">
        <v>6</v>
      </c>
      <c r="V231" t="n">
        <v>6</v>
      </c>
      <c r="W231" t="n">
        <v>6</v>
      </c>
      <c r="X231" t="n">
        <v>10</v>
      </c>
      <c r="Y231" t="n">
        <v>11</v>
      </c>
      <c r="Z231" t="n">
        <v>12.8</v>
      </c>
      <c r="AA231" t="n">
        <v>7.8</v>
      </c>
      <c r="AB231" t="n">
        <v>7</v>
      </c>
      <c r="AC231" t="n">
        <v>7.6</v>
      </c>
      <c r="AD231" t="n">
        <v>6.2</v>
      </c>
      <c r="AE231" t="n">
        <v>12</v>
      </c>
      <c r="AF231" t="n">
        <v>7</v>
      </c>
      <c r="AG231" t="n">
        <v>6</v>
      </c>
      <c r="AH231" t="n">
        <v>7.1</v>
      </c>
      <c r="AI231" t="n">
        <v>6</v>
      </c>
      <c r="AJ231" t="n">
        <v>5</v>
      </c>
      <c r="AK231" t="n">
        <v>6</v>
      </c>
      <c r="AL231" t="n">
        <v>-9.99</v>
      </c>
      <c r="AM231" t="n">
        <v>8</v>
      </c>
      <c r="AN231" t="n">
        <v>10</v>
      </c>
      <c r="AO231" t="n">
        <v>17</v>
      </c>
      <c r="AP231" t="n">
        <v>6</v>
      </c>
      <c r="AQ231" t="n">
        <v>9</v>
      </c>
      <c r="AR231" t="n">
        <v>15</v>
      </c>
      <c r="AS231" t="n">
        <v>4.1</v>
      </c>
      <c r="AT231" t="n">
        <v>6.6</v>
      </c>
      <c r="AU231" t="n">
        <v>11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5.15</v>
      </c>
      <c r="D232" t="n">
        <v>17.76</v>
      </c>
      <c r="E232" t="n">
        <v>10.73</v>
      </c>
      <c r="F232" t="n">
        <v>6.5</v>
      </c>
      <c r="G232" t="n">
        <v>6.82</v>
      </c>
      <c r="H232" t="n">
        <v>10.66</v>
      </c>
      <c r="I232" t="n">
        <v>12.1</v>
      </c>
      <c r="J232" t="n">
        <v>9.6</v>
      </c>
      <c r="K232" t="n">
        <v>-9.99</v>
      </c>
      <c r="L232" t="n">
        <v>7.83</v>
      </c>
      <c r="M232" t="n">
        <v>8.06</v>
      </c>
      <c r="N232" t="n">
        <v>11</v>
      </c>
      <c r="O232" t="n">
        <v>8.9</v>
      </c>
      <c r="P232" t="n">
        <v>6.5</v>
      </c>
      <c r="Q232" t="n">
        <v>3</v>
      </c>
      <c r="R232" t="n">
        <v>8</v>
      </c>
      <c r="S232" t="n">
        <v>6</v>
      </c>
      <c r="T232" t="n">
        <v>-9.99</v>
      </c>
      <c r="U232" t="n">
        <v>6</v>
      </c>
      <c r="V232" t="n">
        <v>8</v>
      </c>
      <c r="W232" t="n">
        <v>12</v>
      </c>
      <c r="X232" t="n">
        <v>10</v>
      </c>
      <c r="Y232" t="n">
        <v>13</v>
      </c>
      <c r="Z232" t="n">
        <v>8.699999999999999</v>
      </c>
      <c r="AA232" t="n">
        <v>8</v>
      </c>
      <c r="AB232" t="n">
        <v>7</v>
      </c>
      <c r="AC232" t="n">
        <v>8.1</v>
      </c>
      <c r="AD232" t="n">
        <v>6.6</v>
      </c>
      <c r="AE232" t="n">
        <v>12</v>
      </c>
      <c r="AF232" t="n">
        <v>7.8</v>
      </c>
      <c r="AG232" t="n">
        <v>7</v>
      </c>
      <c r="AH232" t="n">
        <v>7.1</v>
      </c>
      <c r="AI232" t="n">
        <v>4</v>
      </c>
      <c r="AJ232" t="n">
        <v>5.1</v>
      </c>
      <c r="AK232" t="n">
        <v>5</v>
      </c>
      <c r="AL232" t="n">
        <v>-9.99</v>
      </c>
      <c r="AM232" t="n">
        <v>6</v>
      </c>
      <c r="AN232" t="n">
        <v>10</v>
      </c>
      <c r="AO232" t="n">
        <v>9</v>
      </c>
      <c r="AP232" t="n">
        <v>8</v>
      </c>
      <c r="AQ232" t="n">
        <v>8</v>
      </c>
      <c r="AR232" t="n">
        <v>7</v>
      </c>
      <c r="AS232" t="n">
        <v>4.3</v>
      </c>
      <c r="AT232" t="n">
        <v>6.9</v>
      </c>
      <c r="AU232" t="n">
        <v>12</v>
      </c>
    </row>
    <row r="233">
      <c r="A233" t="inlineStr">
        <is>
          <t>2019-06-10</t>
        </is>
      </c>
      <c r="B233" t="inlineStr">
        <is>
          <t>15:00:00</t>
        </is>
      </c>
      <c r="C233" t="n">
        <v>4.6</v>
      </c>
      <c r="D233" t="n">
        <v>16.97</v>
      </c>
      <c r="E233" t="n">
        <v>9.07</v>
      </c>
      <c r="F233" t="n">
        <v>5.83</v>
      </c>
      <c r="G233" t="n">
        <v>6.78</v>
      </c>
      <c r="H233" t="n">
        <v>9.359999999999999</v>
      </c>
      <c r="I233" t="n">
        <v>14</v>
      </c>
      <c r="J233" t="n">
        <v>8.199999999999999</v>
      </c>
      <c r="K233" t="n">
        <v>-9.99</v>
      </c>
      <c r="L233" t="n">
        <v>7.75</v>
      </c>
      <c r="M233" t="n">
        <v>6.72</v>
      </c>
      <c r="N233" t="n">
        <v>11.3</v>
      </c>
      <c r="O233" t="n">
        <v>7.6</v>
      </c>
      <c r="P233" t="n">
        <v>7.3</v>
      </c>
      <c r="Q233" t="n">
        <v>6</v>
      </c>
      <c r="R233" t="n">
        <v>6</v>
      </c>
      <c r="S233" t="n">
        <v>5</v>
      </c>
      <c r="T233" t="n">
        <v>-9.99</v>
      </c>
      <c r="U233" t="n">
        <v>11</v>
      </c>
      <c r="V233" t="n">
        <v>5</v>
      </c>
      <c r="W233" t="n">
        <v>8</v>
      </c>
      <c r="X233" t="n">
        <v>13</v>
      </c>
      <c r="Y233" t="n">
        <v>14</v>
      </c>
      <c r="Z233" t="n">
        <v>8.4</v>
      </c>
      <c r="AA233" t="n">
        <v>8.5</v>
      </c>
      <c r="AB233" t="n">
        <v>6</v>
      </c>
      <c r="AC233" t="n">
        <v>9.4</v>
      </c>
      <c r="AD233" t="n">
        <v>6.8</v>
      </c>
      <c r="AE233" t="n">
        <v>13</v>
      </c>
      <c r="AF233" t="n">
        <v>7.9</v>
      </c>
      <c r="AG233" t="n">
        <v>8</v>
      </c>
      <c r="AH233" t="n">
        <v>7.3</v>
      </c>
      <c r="AI233" t="n">
        <v>5</v>
      </c>
      <c r="AJ233" t="n">
        <v>5.5</v>
      </c>
      <c r="AK233" t="n">
        <v>5</v>
      </c>
      <c r="AL233" t="n">
        <v>-9.99</v>
      </c>
      <c r="AM233" t="n">
        <v>5</v>
      </c>
      <c r="AN233" t="n">
        <v>8</v>
      </c>
      <c r="AO233" t="n">
        <v>7</v>
      </c>
      <c r="AP233" t="n">
        <v>5</v>
      </c>
      <c r="AQ233" t="n">
        <v>8</v>
      </c>
      <c r="AR233" t="n">
        <v>10</v>
      </c>
      <c r="AS233" t="n">
        <v>5.1</v>
      </c>
      <c r="AT233" t="n">
        <v>6.8</v>
      </c>
      <c r="AU233" t="n">
        <v>15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2.96</v>
      </c>
      <c r="D234" t="n">
        <v>9.359999999999999</v>
      </c>
      <c r="E234" t="n">
        <v>8.35</v>
      </c>
      <c r="F234" t="n">
        <v>6.35</v>
      </c>
      <c r="G234" t="n">
        <v>8.42</v>
      </c>
      <c r="H234" t="n">
        <v>7.35</v>
      </c>
      <c r="I234" t="n">
        <v>16.19</v>
      </c>
      <c r="J234" t="n">
        <v>9.699999999999999</v>
      </c>
      <c r="K234" t="n">
        <v>-9.99</v>
      </c>
      <c r="L234" t="n">
        <v>7.18</v>
      </c>
      <c r="M234" t="n">
        <v>7.49</v>
      </c>
      <c r="N234" t="n">
        <v>8.199999999999999</v>
      </c>
      <c r="O234" t="n">
        <v>7.1</v>
      </c>
      <c r="P234" t="n">
        <v>6.4</v>
      </c>
      <c r="Q234" t="n">
        <v>6</v>
      </c>
      <c r="R234" t="n">
        <v>5</v>
      </c>
      <c r="S234" t="n">
        <v>6</v>
      </c>
      <c r="T234" t="n">
        <v>-9.99</v>
      </c>
      <c r="U234" t="n">
        <v>9</v>
      </c>
      <c r="V234" t="n">
        <v>5</v>
      </c>
      <c r="W234" t="n">
        <v>14</v>
      </c>
      <c r="X234" t="n">
        <v>10</v>
      </c>
      <c r="Y234" t="n">
        <v>11</v>
      </c>
      <c r="Z234" t="n">
        <v>7.8</v>
      </c>
      <c r="AA234" t="n">
        <v>8.699999999999999</v>
      </c>
      <c r="AB234" t="n">
        <v>6</v>
      </c>
      <c r="AC234" t="n">
        <v>8.1</v>
      </c>
      <c r="AD234" t="n">
        <v>6.8</v>
      </c>
      <c r="AE234" t="n">
        <v>12</v>
      </c>
      <c r="AF234" t="n">
        <v>8.199999999999999</v>
      </c>
      <c r="AG234" t="n">
        <v>8</v>
      </c>
      <c r="AH234" t="n">
        <v>7.4</v>
      </c>
      <c r="AI234" t="n">
        <v>8</v>
      </c>
      <c r="AJ234" t="n">
        <v>6.6</v>
      </c>
      <c r="AK234" t="n">
        <v>5</v>
      </c>
      <c r="AL234" t="n">
        <v>-9.99</v>
      </c>
      <c r="AM234" t="n">
        <v>10</v>
      </c>
      <c r="AN234" t="n">
        <v>7</v>
      </c>
      <c r="AO234" t="n">
        <v>5</v>
      </c>
      <c r="AP234" t="n">
        <v>1</v>
      </c>
      <c r="AQ234" t="n">
        <v>5</v>
      </c>
      <c r="AR234" t="n">
        <v>12</v>
      </c>
      <c r="AS234" t="n">
        <v>4.5</v>
      </c>
      <c r="AT234" t="n">
        <v>7</v>
      </c>
      <c r="AU234" t="n">
        <v>18</v>
      </c>
    </row>
    <row r="235">
      <c r="A235" t="inlineStr">
        <is>
          <t>2019-06-10</t>
        </is>
      </c>
      <c r="B235" t="inlineStr">
        <is>
          <t>17:00:00</t>
        </is>
      </c>
      <c r="C235" t="n">
        <v>2.56</v>
      </c>
      <c r="D235" t="n">
        <v>8.48</v>
      </c>
      <c r="E235" t="n">
        <v>12.39</v>
      </c>
      <c r="F235" t="n">
        <v>7.72</v>
      </c>
      <c r="G235" t="n">
        <v>9.59</v>
      </c>
      <c r="H235" t="n">
        <v>8.5</v>
      </c>
      <c r="I235" t="n">
        <v>14.58</v>
      </c>
      <c r="J235" t="n">
        <v>11.4</v>
      </c>
      <c r="K235" t="n">
        <v>-9.99</v>
      </c>
      <c r="L235" t="n">
        <v>6.54</v>
      </c>
      <c r="M235" t="n">
        <v>7.88</v>
      </c>
      <c r="N235" t="n">
        <v>7.8</v>
      </c>
      <c r="O235" t="n">
        <v>7.7</v>
      </c>
      <c r="P235" t="n">
        <v>7.8</v>
      </c>
      <c r="Q235" t="n">
        <v>6</v>
      </c>
      <c r="R235" t="n">
        <v>0</v>
      </c>
      <c r="S235" t="n">
        <v>5</v>
      </c>
      <c r="T235" t="n">
        <v>-9.99</v>
      </c>
      <c r="U235" t="n">
        <v>4</v>
      </c>
      <c r="V235" t="n">
        <v>6</v>
      </c>
      <c r="W235" t="n">
        <v>13</v>
      </c>
      <c r="X235" t="n">
        <v>6</v>
      </c>
      <c r="Y235" t="n">
        <v>9</v>
      </c>
      <c r="Z235" t="n">
        <v>10.1</v>
      </c>
      <c r="AA235" t="n">
        <v>8.699999999999999</v>
      </c>
      <c r="AB235" t="n">
        <v>6</v>
      </c>
      <c r="AC235" t="n">
        <v>9.199999999999999</v>
      </c>
      <c r="AD235" t="n">
        <v>7.3</v>
      </c>
      <c r="AE235" t="n">
        <v>16</v>
      </c>
      <c r="AF235" t="n">
        <v>7.9</v>
      </c>
      <c r="AG235" t="n">
        <v>8</v>
      </c>
      <c r="AH235" t="n">
        <v>8.6</v>
      </c>
      <c r="AI235" t="n">
        <v>8</v>
      </c>
      <c r="AJ235" t="n">
        <v>9.199999999999999</v>
      </c>
      <c r="AK235" t="n">
        <v>8</v>
      </c>
      <c r="AL235" t="n">
        <v>-9.99</v>
      </c>
      <c r="AM235" t="n">
        <v>9</v>
      </c>
      <c r="AN235" t="n">
        <v>5</v>
      </c>
      <c r="AO235" t="n">
        <v>3</v>
      </c>
      <c r="AP235" t="n">
        <v>10</v>
      </c>
      <c r="AQ235" t="n">
        <v>5</v>
      </c>
      <c r="AR235" t="n">
        <v>9</v>
      </c>
      <c r="AS235" t="n">
        <v>4.4</v>
      </c>
      <c r="AT235" t="n">
        <v>7.3</v>
      </c>
      <c r="AU235" t="n">
        <v>18</v>
      </c>
    </row>
    <row r="236">
      <c r="A236" t="inlineStr">
        <is>
          <t>2019-06-10</t>
        </is>
      </c>
      <c r="B236" t="inlineStr">
        <is>
          <t>18:00:00</t>
        </is>
      </c>
      <c r="C236" t="n">
        <v>2.36</v>
      </c>
      <c r="D236" t="n">
        <v>8.960000000000001</v>
      </c>
      <c r="E236" t="n">
        <v>10.61</v>
      </c>
      <c r="F236" t="n">
        <v>6.64</v>
      </c>
      <c r="G236" t="n">
        <v>8.52</v>
      </c>
      <c r="H236" t="n">
        <v>8.5</v>
      </c>
      <c r="I236" t="n">
        <v>12.26</v>
      </c>
      <c r="J236" t="n">
        <v>14.7</v>
      </c>
      <c r="K236" t="n">
        <v>-9.99</v>
      </c>
      <c r="L236" t="n">
        <v>6.94</v>
      </c>
      <c r="M236" t="n">
        <v>8.43</v>
      </c>
      <c r="N236" t="n">
        <v>8.4</v>
      </c>
      <c r="O236" t="n">
        <v>9</v>
      </c>
      <c r="P236" t="n">
        <v>9</v>
      </c>
      <c r="Q236" t="n">
        <v>5</v>
      </c>
      <c r="R236" t="n">
        <v>2</v>
      </c>
      <c r="S236" t="n">
        <v>6</v>
      </c>
      <c r="T236" t="n">
        <v>-9.99</v>
      </c>
      <c r="U236" t="n">
        <v>25</v>
      </c>
      <c r="V236" t="n">
        <v>3</v>
      </c>
      <c r="W236" t="n">
        <v>12</v>
      </c>
      <c r="X236" t="n">
        <v>8</v>
      </c>
      <c r="Y236" t="n">
        <v>16</v>
      </c>
      <c r="Z236" t="n">
        <v>11.9</v>
      </c>
      <c r="AA236" t="n">
        <v>9</v>
      </c>
      <c r="AB236" t="n">
        <v>7</v>
      </c>
      <c r="AC236" t="n">
        <v>9.300000000000001</v>
      </c>
      <c r="AD236" t="n">
        <v>7.6</v>
      </c>
      <c r="AE236" t="n">
        <v>17</v>
      </c>
      <c r="AF236" t="n">
        <v>8.1</v>
      </c>
      <c r="AG236" t="n">
        <v>7</v>
      </c>
      <c r="AH236" t="n">
        <v>9</v>
      </c>
      <c r="AI236" t="n">
        <v>-9.99</v>
      </c>
      <c r="AJ236" t="n">
        <v>8.6</v>
      </c>
      <c r="AK236" t="n">
        <v>7</v>
      </c>
      <c r="AL236" t="n">
        <v>-9.99</v>
      </c>
      <c r="AM236" t="n">
        <v>10</v>
      </c>
      <c r="AN236" t="n">
        <v>5</v>
      </c>
      <c r="AO236" t="n">
        <v>0</v>
      </c>
      <c r="AP236" t="n">
        <v>6</v>
      </c>
      <c r="AQ236" t="n">
        <v>6</v>
      </c>
      <c r="AR236" t="n">
        <v>10</v>
      </c>
      <c r="AS236" t="n">
        <v>4.8</v>
      </c>
      <c r="AT236" t="n">
        <v>8.1</v>
      </c>
      <c r="AU236" t="n">
        <v>9</v>
      </c>
    </row>
    <row r="237">
      <c r="A237" t="inlineStr">
        <is>
          <t>2019-06-10</t>
        </is>
      </c>
      <c r="B237" t="inlineStr">
        <is>
          <t>19:00:00</t>
        </is>
      </c>
      <c r="C237" t="n">
        <v>2.81</v>
      </c>
      <c r="D237" t="n">
        <v>6.47</v>
      </c>
      <c r="E237" t="n">
        <v>5.1</v>
      </c>
      <c r="F237" t="n">
        <v>7.42</v>
      </c>
      <c r="G237" t="n">
        <v>8.869999999999999</v>
      </c>
      <c r="H237" t="n">
        <v>11.04</v>
      </c>
      <c r="I237" t="n">
        <v>11.9</v>
      </c>
      <c r="J237" t="n">
        <v>13.4</v>
      </c>
      <c r="K237" t="n">
        <v>-9.99</v>
      </c>
      <c r="L237" t="n">
        <v>8.140000000000001</v>
      </c>
      <c r="M237" t="n">
        <v>7.92</v>
      </c>
      <c r="N237" t="n">
        <v>7.9</v>
      </c>
      <c r="O237" t="n">
        <v>9.1</v>
      </c>
      <c r="P237" t="n">
        <v>7.4</v>
      </c>
      <c r="Q237" t="n">
        <v>3</v>
      </c>
      <c r="R237" t="n">
        <v>2</v>
      </c>
      <c r="S237" t="n">
        <v>6</v>
      </c>
      <c r="T237" t="n">
        <v>-9.99</v>
      </c>
      <c r="U237" t="n">
        <v>9</v>
      </c>
      <c r="V237" t="n">
        <v>3</v>
      </c>
      <c r="W237" t="n">
        <v>9</v>
      </c>
      <c r="X237" t="n">
        <v>9</v>
      </c>
      <c r="Y237" t="n">
        <v>12</v>
      </c>
      <c r="Z237" t="n">
        <v>8.6</v>
      </c>
      <c r="AA237" t="n">
        <v>8.300000000000001</v>
      </c>
      <c r="AB237" t="n">
        <v>7</v>
      </c>
      <c r="AC237" t="n">
        <v>9.6</v>
      </c>
      <c r="AD237" t="n">
        <v>7.3</v>
      </c>
      <c r="AE237" t="n">
        <v>15</v>
      </c>
      <c r="AF237" t="n">
        <v>8.199999999999999</v>
      </c>
      <c r="AG237" t="n">
        <v>8</v>
      </c>
      <c r="AH237" t="n">
        <v>10.2</v>
      </c>
      <c r="AI237" t="n">
        <v>14</v>
      </c>
      <c r="AJ237" t="n">
        <v>9.199999999999999</v>
      </c>
      <c r="AK237" t="n">
        <v>9</v>
      </c>
      <c r="AL237" t="n">
        <v>-9.99</v>
      </c>
      <c r="AM237" t="n">
        <v>13</v>
      </c>
      <c r="AN237" t="n">
        <v>6</v>
      </c>
      <c r="AO237" t="n">
        <v>0</v>
      </c>
      <c r="AP237" t="n">
        <v>4</v>
      </c>
      <c r="AQ237" t="n">
        <v>4</v>
      </c>
      <c r="AR237" t="n">
        <v>10</v>
      </c>
      <c r="AS237" t="n">
        <v>5.3</v>
      </c>
      <c r="AT237" t="n">
        <v>8.5</v>
      </c>
      <c r="AU237" t="n">
        <v>11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2.35</v>
      </c>
      <c r="D238" t="n">
        <v>5.65</v>
      </c>
      <c r="E238" t="n">
        <v>5.64</v>
      </c>
      <c r="F238" t="n">
        <v>7.47</v>
      </c>
      <c r="G238" t="n">
        <v>8.31</v>
      </c>
      <c r="H238" t="n">
        <v>6.84</v>
      </c>
      <c r="I238" t="n">
        <v>10.91</v>
      </c>
      <c r="J238" t="n">
        <v>11.3</v>
      </c>
      <c r="K238" t="n">
        <v>-9.99</v>
      </c>
      <c r="L238" t="n">
        <v>8.06</v>
      </c>
      <c r="M238" t="n">
        <v>9.26</v>
      </c>
      <c r="N238" t="n">
        <v>6.9</v>
      </c>
      <c r="O238" t="n">
        <v>8.300000000000001</v>
      </c>
      <c r="P238" t="n">
        <v>6.8</v>
      </c>
      <c r="Q238" t="n">
        <v>2</v>
      </c>
      <c r="R238" t="n">
        <v>0</v>
      </c>
      <c r="S238" t="n">
        <v>6</v>
      </c>
      <c r="T238" t="n">
        <v>-9.99</v>
      </c>
      <c r="U238" t="n">
        <v>12</v>
      </c>
      <c r="V238" t="n">
        <v>5</v>
      </c>
      <c r="W238" t="n">
        <v>5</v>
      </c>
      <c r="X238" t="n">
        <v>7</v>
      </c>
      <c r="Y238" t="n">
        <v>12</v>
      </c>
      <c r="Z238" t="n">
        <v>8.1</v>
      </c>
      <c r="AA238" t="n">
        <v>8.199999999999999</v>
      </c>
      <c r="AB238" t="n">
        <v>9</v>
      </c>
      <c r="AC238" t="n">
        <v>9.699999999999999</v>
      </c>
      <c r="AD238" t="n">
        <v>7.7</v>
      </c>
      <c r="AE238" t="n">
        <v>12</v>
      </c>
      <c r="AF238" t="n">
        <v>7.8</v>
      </c>
      <c r="AG238" t="n">
        <v>9</v>
      </c>
      <c r="AH238" t="n">
        <v>10.6</v>
      </c>
      <c r="AI238" t="n">
        <v>13</v>
      </c>
      <c r="AJ238" t="n">
        <v>11.2</v>
      </c>
      <c r="AK238" t="n">
        <v>7</v>
      </c>
      <c r="AL238" t="n">
        <v>-9.99</v>
      </c>
      <c r="AM238" t="n">
        <v>10</v>
      </c>
      <c r="AN238" t="n">
        <v>15</v>
      </c>
      <c r="AO238" t="n">
        <v>0</v>
      </c>
      <c r="AP238" t="n">
        <v>3</v>
      </c>
      <c r="AQ238" t="n">
        <v>3</v>
      </c>
      <c r="AR238" t="n">
        <v>8</v>
      </c>
      <c r="AS238" t="n">
        <v>6</v>
      </c>
      <c r="AT238" t="n">
        <v>8.1</v>
      </c>
      <c r="AU238" t="n">
        <v>13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1.98</v>
      </c>
      <c r="D239" t="n">
        <v>5.63</v>
      </c>
      <c r="E239" t="n">
        <v>5.33</v>
      </c>
      <c r="F239" t="n">
        <v>7.11</v>
      </c>
      <c r="G239" t="n">
        <v>7.79</v>
      </c>
      <c r="H239" t="n">
        <v>7.37</v>
      </c>
      <c r="I239" t="n">
        <v>11.27</v>
      </c>
      <c r="J239" t="n">
        <v>8</v>
      </c>
      <c r="K239" t="n">
        <v>-9.99</v>
      </c>
      <c r="L239" t="n">
        <v>8.17</v>
      </c>
      <c r="M239" t="n">
        <v>8.4</v>
      </c>
      <c r="N239" t="n">
        <v>6.8</v>
      </c>
      <c r="O239" t="n">
        <v>7.8</v>
      </c>
      <c r="P239" t="n">
        <v>6.3</v>
      </c>
      <c r="Q239" t="n">
        <v>1</v>
      </c>
      <c r="R239" t="n">
        <v>-9.99</v>
      </c>
      <c r="S239" t="n">
        <v>7</v>
      </c>
      <c r="T239" t="n">
        <v>-9.99</v>
      </c>
      <c r="U239" t="n">
        <v>9</v>
      </c>
      <c r="V239" t="n">
        <v>7</v>
      </c>
      <c r="W239" t="n">
        <v>8</v>
      </c>
      <c r="X239" t="n">
        <v>6</v>
      </c>
      <c r="Y239" t="n">
        <v>8</v>
      </c>
      <c r="Z239" t="n">
        <v>8.9</v>
      </c>
      <c r="AA239" t="n">
        <v>17.7</v>
      </c>
      <c r="AB239" t="n">
        <v>9</v>
      </c>
      <c r="AC239" t="n">
        <v>9.800000000000001</v>
      </c>
      <c r="AD239" t="n">
        <v>7.8</v>
      </c>
      <c r="AE239" t="n">
        <v>13</v>
      </c>
      <c r="AF239" t="n">
        <v>8.4</v>
      </c>
      <c r="AG239" t="n">
        <v>9</v>
      </c>
      <c r="AH239" t="n">
        <v>10.7</v>
      </c>
      <c r="AI239" t="n">
        <v>8</v>
      </c>
      <c r="AJ239" t="n">
        <v>11.5</v>
      </c>
      <c r="AK239" t="n">
        <v>8</v>
      </c>
      <c r="AL239" t="n">
        <v>-9.99</v>
      </c>
      <c r="AM239" t="n">
        <v>8</v>
      </c>
      <c r="AN239" t="n">
        <v>8</v>
      </c>
      <c r="AO239" t="n">
        <v>0</v>
      </c>
      <c r="AP239" t="n">
        <v>1</v>
      </c>
      <c r="AQ239" t="n">
        <v>2</v>
      </c>
      <c r="AR239" t="n">
        <v>14</v>
      </c>
      <c r="AS239" t="n">
        <v>6.2</v>
      </c>
      <c r="AT239" t="n">
        <v>8.6</v>
      </c>
      <c r="AU239" t="n">
        <v>16</v>
      </c>
    </row>
    <row r="240">
      <c r="A240" t="inlineStr">
        <is>
          <t>2019-06-10</t>
        </is>
      </c>
      <c r="B240" t="inlineStr">
        <is>
          <t>22:00:00</t>
        </is>
      </c>
      <c r="C240" t="n">
        <v>1.94</v>
      </c>
      <c r="D240" t="n">
        <v>4.71</v>
      </c>
      <c r="E240" t="n">
        <v>5.07</v>
      </c>
      <c r="F240" t="n">
        <v>6.37</v>
      </c>
      <c r="G240" t="n">
        <v>6.65</v>
      </c>
      <c r="H240" t="n">
        <v>7.05</v>
      </c>
      <c r="I240" t="n">
        <v>17.15</v>
      </c>
      <c r="J240" t="n">
        <v>6.4</v>
      </c>
      <c r="K240" t="n">
        <v>-9.99</v>
      </c>
      <c r="L240" t="n">
        <v>7.26</v>
      </c>
      <c r="M240" t="n">
        <v>7.99</v>
      </c>
      <c r="N240" t="n">
        <v>5.7</v>
      </c>
      <c r="O240" t="n">
        <v>6.4</v>
      </c>
      <c r="P240" t="n">
        <v>6.3</v>
      </c>
      <c r="Q240" t="n">
        <v>1</v>
      </c>
      <c r="R240" t="n">
        <v>-9.99</v>
      </c>
      <c r="S240" t="n">
        <v>6</v>
      </c>
      <c r="T240" t="n">
        <v>-9.99</v>
      </c>
      <c r="U240" t="n">
        <v>6</v>
      </c>
      <c r="V240" t="n">
        <v>7</v>
      </c>
      <c r="W240" t="n">
        <v>12</v>
      </c>
      <c r="X240" t="n">
        <v>6</v>
      </c>
      <c r="Y240" t="n">
        <v>9</v>
      </c>
      <c r="Z240" t="n">
        <v>10.4</v>
      </c>
      <c r="AA240" t="n">
        <v>11.6</v>
      </c>
      <c r="AB240" t="n">
        <v>12</v>
      </c>
      <c r="AC240" t="n">
        <v>9.300000000000001</v>
      </c>
      <c r="AD240" t="n">
        <v>7.8</v>
      </c>
      <c r="AE240" t="n">
        <v>8</v>
      </c>
      <c r="AF240" t="n">
        <v>8.6</v>
      </c>
      <c r="AG240" t="n">
        <v>12</v>
      </c>
      <c r="AH240" t="n">
        <v>11.6</v>
      </c>
      <c r="AI240" t="n">
        <v>9</v>
      </c>
      <c r="AJ240" t="n">
        <v>11.3</v>
      </c>
      <c r="AK240" t="n">
        <v>5</v>
      </c>
      <c r="AL240" t="n">
        <v>-9.99</v>
      </c>
      <c r="AM240" t="n">
        <v>7</v>
      </c>
      <c r="AN240" t="n">
        <v>16</v>
      </c>
      <c r="AO240" t="n">
        <v>0</v>
      </c>
      <c r="AP240" t="n">
        <v>1</v>
      </c>
      <c r="AQ240" t="n">
        <v>0</v>
      </c>
      <c r="AR240" t="n">
        <v>21</v>
      </c>
      <c r="AS240" t="n">
        <v>5.7</v>
      </c>
      <c r="AT240" t="n">
        <v>8.699999999999999</v>
      </c>
      <c r="AU240" t="n">
        <v>12</v>
      </c>
    </row>
    <row r="241">
      <c r="A241" t="inlineStr">
        <is>
          <t>2019-06-10</t>
        </is>
      </c>
      <c r="B241" t="inlineStr">
        <is>
          <t>23:00:00</t>
        </is>
      </c>
      <c r="C241" t="n">
        <v>2.03</v>
      </c>
      <c r="D241" t="n">
        <v>5.55</v>
      </c>
      <c r="E241" t="n">
        <v>4.11</v>
      </c>
      <c r="F241" t="n">
        <v>6.74</v>
      </c>
      <c r="G241" t="n">
        <v>6.82</v>
      </c>
      <c r="H241" t="n">
        <v>8.630000000000001</v>
      </c>
      <c r="I241" t="n">
        <v>9.140000000000001</v>
      </c>
      <c r="J241" t="n">
        <v>4.9</v>
      </c>
      <c r="K241" t="n">
        <v>-9.99</v>
      </c>
      <c r="L241" t="n">
        <v>6.87</v>
      </c>
      <c r="M241" t="n">
        <v>7.05</v>
      </c>
      <c r="N241" t="n">
        <v>5.1</v>
      </c>
      <c r="O241" t="n">
        <v>6.2</v>
      </c>
      <c r="P241" t="n">
        <v>8.1</v>
      </c>
      <c r="Q241" t="n">
        <v>0</v>
      </c>
      <c r="R241" t="n">
        <v>-9.99</v>
      </c>
      <c r="S241" t="n">
        <v>5</v>
      </c>
      <c r="T241" t="n">
        <v>-9.99</v>
      </c>
      <c r="U241" t="n">
        <v>10</v>
      </c>
      <c r="V241" t="n">
        <v>6</v>
      </c>
      <c r="W241" t="n">
        <v>11</v>
      </c>
      <c r="X241" t="n">
        <v>15</v>
      </c>
      <c r="Y241" t="n">
        <v>10</v>
      </c>
      <c r="Z241" t="n">
        <v>10.7</v>
      </c>
      <c r="AA241" t="n">
        <v>10.8</v>
      </c>
      <c r="AB241" t="n">
        <v>11</v>
      </c>
      <c r="AC241" t="n">
        <v>9.199999999999999</v>
      </c>
      <c r="AD241" t="n">
        <v>7.7</v>
      </c>
      <c r="AE241" t="n">
        <v>7</v>
      </c>
      <c r="AF241" t="n">
        <v>8.300000000000001</v>
      </c>
      <c r="AG241" t="n">
        <v>12</v>
      </c>
      <c r="AH241" t="n">
        <v>10.8</v>
      </c>
      <c r="AI241" t="n">
        <v>12</v>
      </c>
      <c r="AJ241" t="n">
        <v>10.8</v>
      </c>
      <c r="AK241" t="n">
        <v>6</v>
      </c>
      <c r="AL241" t="n">
        <v>-9.99</v>
      </c>
      <c r="AM241" t="n">
        <v>8</v>
      </c>
      <c r="AN241" t="n">
        <v>3</v>
      </c>
      <c r="AO241" t="n">
        <v>0</v>
      </c>
      <c r="AP241" t="n">
        <v>0</v>
      </c>
      <c r="AQ241" t="n">
        <v>0</v>
      </c>
      <c r="AR241" t="n">
        <v>10</v>
      </c>
      <c r="AS241" t="n">
        <v>5.5</v>
      </c>
      <c r="AT241" t="n">
        <v>8.199999999999999</v>
      </c>
      <c r="AU241" t="n">
        <v>7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4.86</v>
      </c>
      <c r="E242" t="n">
        <v>3.62</v>
      </c>
      <c r="F242" t="n">
        <v>6.2</v>
      </c>
      <c r="G242" t="n">
        <v>7.44</v>
      </c>
      <c r="H242" t="n">
        <v>6.74</v>
      </c>
      <c r="I242" t="n">
        <v>8.83</v>
      </c>
      <c r="J242" t="n">
        <v>6.9</v>
      </c>
      <c r="K242" t="n">
        <v>-9.99</v>
      </c>
      <c r="L242" t="n">
        <v>6.32</v>
      </c>
      <c r="M242" t="n">
        <v>6.08</v>
      </c>
      <c r="N242" t="n">
        <v>5</v>
      </c>
      <c r="O242" t="n">
        <v>6</v>
      </c>
      <c r="P242" t="n">
        <v>13.8</v>
      </c>
      <c r="Q242" t="n">
        <v>0</v>
      </c>
      <c r="R242" t="n">
        <v>-9.99</v>
      </c>
      <c r="S242" t="n">
        <v>3</v>
      </c>
      <c r="T242" t="n">
        <v>-9.99</v>
      </c>
      <c r="U242" t="n">
        <v>9</v>
      </c>
      <c r="V242" t="n">
        <v>7</v>
      </c>
      <c r="W242" t="n">
        <v>7</v>
      </c>
      <c r="X242" t="n">
        <v>6</v>
      </c>
      <c r="Y242" t="n">
        <v>10</v>
      </c>
      <c r="Z242" t="n">
        <v>10.4</v>
      </c>
      <c r="AA242" t="n">
        <v>9.9</v>
      </c>
      <c r="AB242" t="n">
        <v>8</v>
      </c>
      <c r="AC242" t="n">
        <v>8.699999999999999</v>
      </c>
      <c r="AD242" t="n">
        <v>7.1</v>
      </c>
      <c r="AE242" t="n">
        <v>6</v>
      </c>
      <c r="AF242" t="n">
        <v>8.300000000000001</v>
      </c>
      <c r="AG242" t="n">
        <v>9</v>
      </c>
      <c r="AH242" t="n">
        <v>10.1</v>
      </c>
      <c r="AI242" t="n">
        <v>7</v>
      </c>
      <c r="AJ242" t="n">
        <v>11.4</v>
      </c>
      <c r="AK242" t="n">
        <v>6</v>
      </c>
      <c r="AL242" t="n">
        <v>-9.99</v>
      </c>
      <c r="AM242" t="n">
        <v>8</v>
      </c>
      <c r="AN242" t="n">
        <v>4</v>
      </c>
      <c r="AO242" t="n">
        <v>0</v>
      </c>
      <c r="AP242" t="n">
        <v>5</v>
      </c>
      <c r="AQ242" t="n">
        <v>0</v>
      </c>
      <c r="AR242" t="n">
        <v>16</v>
      </c>
      <c r="AS242" t="n">
        <v>5.6</v>
      </c>
      <c r="AT242" t="n">
        <v>7.8</v>
      </c>
      <c r="AU242" t="n">
        <v>7</v>
      </c>
    </row>
    <row r="243">
      <c r="A243" t="inlineStr">
        <is>
          <t>2019-06-11</t>
        </is>
      </c>
      <c r="B243" t="inlineStr">
        <is>
          <t>01:00:00</t>
        </is>
      </c>
      <c r="C243" t="n">
        <v>2.62</v>
      </c>
      <c r="D243" t="n">
        <v>4.56</v>
      </c>
      <c r="E243" t="n">
        <v>3.74</v>
      </c>
      <c r="F243" t="n">
        <v>5.93</v>
      </c>
      <c r="G243" t="n">
        <v>6.67</v>
      </c>
      <c r="H243" t="n">
        <v>6.39</v>
      </c>
      <c r="I243" t="n">
        <v>7.18</v>
      </c>
      <c r="J243" t="n">
        <v>8.6</v>
      </c>
      <c r="K243" t="n">
        <v>-9.99</v>
      </c>
      <c r="L243" t="n">
        <v>6.5</v>
      </c>
      <c r="M243" t="n">
        <v>6.42</v>
      </c>
      <c r="N243" t="n">
        <v>5</v>
      </c>
      <c r="O243" t="n">
        <v>6</v>
      </c>
      <c r="P243" t="n">
        <v>9.800000000000001</v>
      </c>
      <c r="Q243" t="n">
        <v>4</v>
      </c>
      <c r="R243" t="n">
        <v>-9.99</v>
      </c>
      <c r="S243" t="n">
        <v>5</v>
      </c>
      <c r="T243" t="n">
        <v>-9.99</v>
      </c>
      <c r="U243" t="n">
        <v>8</v>
      </c>
      <c r="V243" t="n">
        <v>8</v>
      </c>
      <c r="W243" t="n">
        <v>8</v>
      </c>
      <c r="X243" t="n">
        <v>6</v>
      </c>
      <c r="Y243" t="n">
        <v>12</v>
      </c>
      <c r="Z243" t="n">
        <v>9</v>
      </c>
      <c r="AA243" t="n">
        <v>8.9</v>
      </c>
      <c r="AB243" t="n">
        <v>7</v>
      </c>
      <c r="AC243" t="n">
        <v>8.1</v>
      </c>
      <c r="AD243" t="n">
        <v>7</v>
      </c>
      <c r="AE243" t="n">
        <v>7</v>
      </c>
      <c r="AF243" t="n">
        <v>7.3</v>
      </c>
      <c r="AG243" t="n">
        <v>9</v>
      </c>
      <c r="AH243" t="n">
        <v>8.9</v>
      </c>
      <c r="AI243" t="n">
        <v>7</v>
      </c>
      <c r="AJ243" t="n">
        <v>10.8</v>
      </c>
      <c r="AK243" t="n">
        <v>7</v>
      </c>
      <c r="AL243" t="n">
        <v>-9.99</v>
      </c>
      <c r="AM243" t="n">
        <v>9</v>
      </c>
      <c r="AN243" t="n">
        <v>5</v>
      </c>
      <c r="AO243" t="n">
        <v>0</v>
      </c>
      <c r="AP243" t="n">
        <v>6</v>
      </c>
      <c r="AQ243" t="n">
        <v>0</v>
      </c>
      <c r="AR243" t="n">
        <v>15</v>
      </c>
      <c r="AS243" t="n">
        <v>5.6</v>
      </c>
      <c r="AT243" t="n">
        <v>7.2</v>
      </c>
      <c r="AU243" t="n">
        <v>8</v>
      </c>
    </row>
    <row r="244">
      <c r="A244" t="inlineStr">
        <is>
          <t>2019-06-11</t>
        </is>
      </c>
      <c r="B244" t="inlineStr">
        <is>
          <t>02:00:00</t>
        </is>
      </c>
      <c r="C244" t="n">
        <v>3.66</v>
      </c>
      <c r="D244" t="n">
        <v>5.09</v>
      </c>
      <c r="E244" t="n">
        <v>4.67</v>
      </c>
      <c r="F244" t="n">
        <v>5.79</v>
      </c>
      <c r="G244" t="n">
        <v>6.89</v>
      </c>
      <c r="H244" t="n">
        <v>7.73</v>
      </c>
      <c r="I244" t="n">
        <v>6.26</v>
      </c>
      <c r="J244" t="n">
        <v>6.8</v>
      </c>
      <c r="K244" t="n">
        <v>-9.99</v>
      </c>
      <c r="L244" t="n">
        <v>5.94</v>
      </c>
      <c r="M244" t="n">
        <v>6.51</v>
      </c>
      <c r="N244" t="n">
        <v>5.2</v>
      </c>
      <c r="O244" t="n">
        <v>5.5</v>
      </c>
      <c r="P244" t="n">
        <v>5.2</v>
      </c>
      <c r="Q244" t="n">
        <v>3</v>
      </c>
      <c r="R244" t="n">
        <v>-9.99</v>
      </c>
      <c r="S244" t="n">
        <v>6</v>
      </c>
      <c r="T244" t="n">
        <v>-9.99</v>
      </c>
      <c r="U244" t="n">
        <v>10</v>
      </c>
      <c r="V244" t="n">
        <v>5</v>
      </c>
      <c r="W244" t="n">
        <v>7</v>
      </c>
      <c r="X244" t="n">
        <v>7</v>
      </c>
      <c r="Y244" t="n">
        <v>16</v>
      </c>
      <c r="Z244" t="n">
        <v>9.300000000000001</v>
      </c>
      <c r="AA244" t="n">
        <v>9.300000000000001</v>
      </c>
      <c r="AB244" t="n">
        <v>10</v>
      </c>
      <c r="AC244" t="n">
        <v>7.5</v>
      </c>
      <c r="AD244" t="n">
        <v>6.2</v>
      </c>
      <c r="AE244" t="n">
        <v>6</v>
      </c>
      <c r="AF244" t="n">
        <v>6.3</v>
      </c>
      <c r="AG244" t="n">
        <v>10</v>
      </c>
      <c r="AH244" t="n">
        <v>8.6</v>
      </c>
      <c r="AI244" t="n">
        <v>9</v>
      </c>
      <c r="AJ244" t="n">
        <v>9.699999999999999</v>
      </c>
      <c r="AK244" t="n">
        <v>6</v>
      </c>
      <c r="AL244" t="n">
        <v>-9.99</v>
      </c>
      <c r="AM244" t="n">
        <v>6</v>
      </c>
      <c r="AN244" t="n">
        <v>4</v>
      </c>
      <c r="AO244" t="n">
        <v>0</v>
      </c>
      <c r="AP244" t="n">
        <v>6</v>
      </c>
      <c r="AQ244" t="n">
        <v>2</v>
      </c>
      <c r="AR244" t="n">
        <v>12</v>
      </c>
      <c r="AS244" t="n">
        <v>5.6</v>
      </c>
      <c r="AT244" t="n">
        <v>6.3</v>
      </c>
      <c r="AU244" t="n">
        <v>9</v>
      </c>
    </row>
    <row r="245">
      <c r="A245" t="inlineStr">
        <is>
          <t>2019-06-11</t>
        </is>
      </c>
      <c r="B245" t="inlineStr">
        <is>
          <t>03:00:00</t>
        </is>
      </c>
      <c r="C245" t="n">
        <v>3.37</v>
      </c>
      <c r="D245" t="n">
        <v>3.71</v>
      </c>
      <c r="E245" t="n">
        <v>7.75</v>
      </c>
      <c r="F245" t="n">
        <v>4.96</v>
      </c>
      <c r="G245" t="n">
        <v>4.9</v>
      </c>
      <c r="H245" t="n">
        <v>6.22</v>
      </c>
      <c r="I245" t="n">
        <v>6.52</v>
      </c>
      <c r="J245" t="n">
        <v>4.2</v>
      </c>
      <c r="K245" t="n">
        <v>-9.99</v>
      </c>
      <c r="L245" t="n">
        <v>5.98</v>
      </c>
      <c r="M245" t="n">
        <v>6.06</v>
      </c>
      <c r="N245" t="n">
        <v>4.8</v>
      </c>
      <c r="O245" t="n">
        <v>5.7</v>
      </c>
      <c r="P245" t="n">
        <v>4.8</v>
      </c>
      <c r="Q245" t="n">
        <v>1</v>
      </c>
      <c r="R245" t="n">
        <v>-9.99</v>
      </c>
      <c r="S245" t="n">
        <v>5</v>
      </c>
      <c r="T245" t="n">
        <v>-9.99</v>
      </c>
      <c r="U245" t="n">
        <v>8</v>
      </c>
      <c r="V245" t="n">
        <v>6</v>
      </c>
      <c r="W245" t="n">
        <v>5</v>
      </c>
      <c r="X245" t="n">
        <v>6</v>
      </c>
      <c r="Y245" t="n">
        <v>12</v>
      </c>
      <c r="Z245" t="n">
        <v>8.199999999999999</v>
      </c>
      <c r="AA245" t="n">
        <v>9.5</v>
      </c>
      <c r="AB245" t="n">
        <v>9</v>
      </c>
      <c r="AC245" t="n">
        <v>7</v>
      </c>
      <c r="AD245" t="n">
        <v>6.4</v>
      </c>
      <c r="AE245" t="n">
        <v>4</v>
      </c>
      <c r="AF245" t="n">
        <v>6.5</v>
      </c>
      <c r="AG245" t="n">
        <v>9</v>
      </c>
      <c r="AH245" t="n">
        <v>8.6</v>
      </c>
      <c r="AI245" t="n">
        <v>7</v>
      </c>
      <c r="AJ245" t="n">
        <v>8.199999999999999</v>
      </c>
      <c r="AK245" t="n">
        <v>8</v>
      </c>
      <c r="AL245" t="n">
        <v>-9.99</v>
      </c>
      <c r="AM245" t="n">
        <v>7</v>
      </c>
      <c r="AN245" t="n">
        <v>5</v>
      </c>
      <c r="AO245" t="n">
        <v>0</v>
      </c>
      <c r="AP245" t="n">
        <v>7</v>
      </c>
      <c r="AQ245" t="n">
        <v>6</v>
      </c>
      <c r="AR245" t="n">
        <v>20</v>
      </c>
      <c r="AS245" t="n">
        <v>5.8</v>
      </c>
      <c r="AT245" t="n">
        <v>5.6</v>
      </c>
      <c r="AU245" t="n">
        <v>10</v>
      </c>
    </row>
    <row r="246">
      <c r="A246" t="inlineStr">
        <is>
          <t>2019-06-11</t>
        </is>
      </c>
      <c r="B246" t="inlineStr">
        <is>
          <t>04:00:00</t>
        </is>
      </c>
      <c r="C246" t="n">
        <v>3.05</v>
      </c>
      <c r="D246" t="n">
        <v>3.4</v>
      </c>
      <c r="E246" t="n">
        <v>4.67</v>
      </c>
      <c r="F246" t="n">
        <v>3.92</v>
      </c>
      <c r="G246" t="n">
        <v>4.38</v>
      </c>
      <c r="H246" t="n">
        <v>5.8</v>
      </c>
      <c r="I246" t="n">
        <v>5.63</v>
      </c>
      <c r="J246" t="n">
        <v>3</v>
      </c>
      <c r="K246" t="n">
        <v>-9.99</v>
      </c>
      <c r="L246" t="n">
        <v>5.51</v>
      </c>
      <c r="M246" t="n">
        <v>5.63</v>
      </c>
      <c r="N246" t="n">
        <v>4.6</v>
      </c>
      <c r="O246" t="n">
        <v>4.9</v>
      </c>
      <c r="P246" t="n">
        <v>4.8</v>
      </c>
      <c r="Q246" t="n">
        <v>0</v>
      </c>
      <c r="R246" t="n">
        <v>-9.99</v>
      </c>
      <c r="S246" t="n">
        <v>5</v>
      </c>
      <c r="T246" t="n">
        <v>-9.99</v>
      </c>
      <c r="U246" t="n">
        <v>5</v>
      </c>
      <c r="V246" t="n">
        <v>6</v>
      </c>
      <c r="W246" t="n">
        <v>5</v>
      </c>
      <c r="X246" t="n">
        <v>6</v>
      </c>
      <c r="Y246" t="n">
        <v>13</v>
      </c>
      <c r="Z246" t="n">
        <v>9.5</v>
      </c>
      <c r="AA246" t="n">
        <v>9.4</v>
      </c>
      <c r="AB246" t="n">
        <v>7</v>
      </c>
      <c r="AC246" t="n">
        <v>7.8</v>
      </c>
      <c r="AD246" t="n">
        <v>6.9</v>
      </c>
      <c r="AE246" t="n">
        <v>5</v>
      </c>
      <c r="AF246" t="n">
        <v>6.5</v>
      </c>
      <c r="AG246" t="n">
        <v>9</v>
      </c>
      <c r="AH246" t="n">
        <v>7.2</v>
      </c>
      <c r="AI246" t="n">
        <v>7</v>
      </c>
      <c r="AJ246" t="n">
        <v>7.7</v>
      </c>
      <c r="AK246" t="n">
        <v>5</v>
      </c>
      <c r="AL246" t="n">
        <v>-9.99</v>
      </c>
      <c r="AM246" t="n">
        <v>7</v>
      </c>
      <c r="AN246" t="n">
        <v>3</v>
      </c>
      <c r="AO246" t="n">
        <v>0</v>
      </c>
      <c r="AP246" t="n">
        <v>6</v>
      </c>
      <c r="AQ246" t="n">
        <v>6</v>
      </c>
      <c r="AR246" t="n">
        <v>11</v>
      </c>
      <c r="AS246" t="n">
        <v>5.4</v>
      </c>
      <c r="AT246" t="n">
        <v>5.2</v>
      </c>
      <c r="AU246" t="n">
        <v>10</v>
      </c>
    </row>
    <row r="247">
      <c r="A247" t="inlineStr">
        <is>
          <t>2019-06-11</t>
        </is>
      </c>
      <c r="B247" t="inlineStr">
        <is>
          <t>05:00:00</t>
        </is>
      </c>
      <c r="C247" t="n">
        <v>1.89</v>
      </c>
      <c r="D247" t="n">
        <v>3.56</v>
      </c>
      <c r="E247" t="n">
        <v>5.41</v>
      </c>
      <c r="F247" t="n">
        <v>3.54</v>
      </c>
      <c r="G247" t="n">
        <v>3.92</v>
      </c>
      <c r="H247" t="n">
        <v>5.92</v>
      </c>
      <c r="I247" t="n">
        <v>5.36</v>
      </c>
      <c r="J247" t="n">
        <v>2.8</v>
      </c>
      <c r="K247" t="n">
        <v>-9.99</v>
      </c>
      <c r="L247" t="n">
        <v>4.25</v>
      </c>
      <c r="M247" t="n">
        <v>4.86</v>
      </c>
      <c r="N247" t="n">
        <v>4.8</v>
      </c>
      <c r="O247" t="n">
        <v>5.2</v>
      </c>
      <c r="P247" t="n">
        <v>5.4</v>
      </c>
      <c r="Q247" t="n">
        <v>0</v>
      </c>
      <c r="R247" t="n">
        <v>-9.99</v>
      </c>
      <c r="S247" t="n">
        <v>21</v>
      </c>
      <c r="T247" t="n">
        <v>-9.99</v>
      </c>
      <c r="U247" t="n">
        <v>5</v>
      </c>
      <c r="V247" t="n">
        <v>4</v>
      </c>
      <c r="W247" t="n">
        <v>6</v>
      </c>
      <c r="X247" t="n">
        <v>8</v>
      </c>
      <c r="Y247" t="n">
        <v>11</v>
      </c>
      <c r="Z247" t="n">
        <v>8.4</v>
      </c>
      <c r="AA247" t="n">
        <v>8.4</v>
      </c>
      <c r="AB247" t="n">
        <v>7</v>
      </c>
      <c r="AC247" t="n">
        <v>8.5</v>
      </c>
      <c r="AD247" t="n">
        <v>6.6</v>
      </c>
      <c r="AE247" t="n">
        <v>5</v>
      </c>
      <c r="AF247" t="n">
        <v>6.1</v>
      </c>
      <c r="AG247" t="n">
        <v>8</v>
      </c>
      <c r="AH247" t="n">
        <v>4.9</v>
      </c>
      <c r="AI247" t="n">
        <v>7</v>
      </c>
      <c r="AJ247" t="n">
        <v>5.7</v>
      </c>
      <c r="AK247" t="n">
        <v>4</v>
      </c>
      <c r="AL247" t="n">
        <v>-9.99</v>
      </c>
      <c r="AM247" t="n">
        <v>4</v>
      </c>
      <c r="AN247" t="n">
        <v>2</v>
      </c>
      <c r="AO247" t="n">
        <v>0</v>
      </c>
      <c r="AP247" t="n">
        <v>6</v>
      </c>
      <c r="AQ247" t="n">
        <v>5</v>
      </c>
      <c r="AR247" t="n">
        <v>12</v>
      </c>
      <c r="AS247" t="n">
        <v>5.3</v>
      </c>
      <c r="AT247" t="n">
        <v>5.1</v>
      </c>
      <c r="AU247" t="n">
        <v>11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1.82</v>
      </c>
      <c r="D248" t="n">
        <v>3.35</v>
      </c>
      <c r="E248" t="n">
        <v>5.79</v>
      </c>
      <c r="F248" t="n">
        <v>2.16</v>
      </c>
      <c r="G248" t="n">
        <v>2.88</v>
      </c>
      <c r="H248" t="n">
        <v>4.82</v>
      </c>
      <c r="I248" t="n">
        <v>4.98</v>
      </c>
      <c r="J248" t="n">
        <v>2</v>
      </c>
      <c r="K248" t="n">
        <v>-9.99</v>
      </c>
      <c r="L248" t="n">
        <v>4.8</v>
      </c>
      <c r="M248" t="n">
        <v>5.5</v>
      </c>
      <c r="N248" t="n">
        <v>4.8</v>
      </c>
      <c r="O248" t="n">
        <v>5</v>
      </c>
      <c r="P248" t="n">
        <v>5.8</v>
      </c>
      <c r="Q248" t="n">
        <v>2</v>
      </c>
      <c r="R248" t="n">
        <v>-9.99</v>
      </c>
      <c r="S248" t="n">
        <v>7</v>
      </c>
      <c r="T248" t="n">
        <v>-9.99</v>
      </c>
      <c r="U248" t="n">
        <v>3</v>
      </c>
      <c r="V248" t="n">
        <v>3</v>
      </c>
      <c r="W248" t="n">
        <v>8</v>
      </c>
      <c r="X248" t="n">
        <v>9</v>
      </c>
      <c r="Y248" t="n">
        <v>8</v>
      </c>
      <c r="Z248" t="n">
        <v>7.4</v>
      </c>
      <c r="AA248" t="n">
        <v>7.7</v>
      </c>
      <c r="AB248" t="n">
        <v>9</v>
      </c>
      <c r="AC248" t="n">
        <v>7.1</v>
      </c>
      <c r="AD248" t="n">
        <v>6.3</v>
      </c>
      <c r="AE248" t="n">
        <v>6</v>
      </c>
      <c r="AF248" t="n">
        <v>6.1</v>
      </c>
      <c r="AG248" t="n">
        <v>8</v>
      </c>
      <c r="AH248" t="n">
        <v>4.8</v>
      </c>
      <c r="AI248" t="n">
        <v>6</v>
      </c>
      <c r="AJ248" t="n">
        <v>4.2</v>
      </c>
      <c r="AK248" t="n">
        <v>4</v>
      </c>
      <c r="AL248" t="n">
        <v>-9.99</v>
      </c>
      <c r="AM248" t="n">
        <v>4</v>
      </c>
      <c r="AN248" t="n">
        <v>1</v>
      </c>
      <c r="AO248" t="n">
        <v>6</v>
      </c>
      <c r="AP248" t="n">
        <v>6</v>
      </c>
      <c r="AQ248" t="n">
        <v>7</v>
      </c>
      <c r="AR248" t="n">
        <v>9</v>
      </c>
      <c r="AS248" t="n">
        <v>5.3</v>
      </c>
      <c r="AT248" t="n">
        <v>5.3</v>
      </c>
      <c r="AU248" t="n">
        <v>11</v>
      </c>
    </row>
    <row r="249">
      <c r="A249" t="inlineStr">
        <is>
          <t>2019-06-11</t>
        </is>
      </c>
      <c r="B249" t="inlineStr">
        <is>
          <t>07:00:00</t>
        </is>
      </c>
      <c r="C249" t="n">
        <v>1.68</v>
      </c>
      <c r="D249" t="n">
        <v>3.01</v>
      </c>
      <c r="E249" t="n">
        <v>5.27</v>
      </c>
      <c r="F249" t="n">
        <v>1.56</v>
      </c>
      <c r="G249" t="n">
        <v>2.35</v>
      </c>
      <c r="H249" t="n">
        <v>4.6</v>
      </c>
      <c r="I249" t="n">
        <v>4.59</v>
      </c>
      <c r="J249" t="n">
        <v>1.8</v>
      </c>
      <c r="K249" t="n">
        <v>-9.99</v>
      </c>
      <c r="L249" t="n">
        <v>4.94</v>
      </c>
      <c r="M249" t="n">
        <v>5.09</v>
      </c>
      <c r="N249" t="n">
        <v>4.6</v>
      </c>
      <c r="O249" t="n">
        <v>4.7</v>
      </c>
      <c r="P249" t="n">
        <v>5.5</v>
      </c>
      <c r="Q249" t="n">
        <v>1</v>
      </c>
      <c r="R249" t="n">
        <v>-9.99</v>
      </c>
      <c r="S249" t="n">
        <v>5</v>
      </c>
      <c r="T249" t="n">
        <v>-9.99</v>
      </c>
      <c r="U249" t="n">
        <v>1</v>
      </c>
      <c r="V249" t="n">
        <v>5</v>
      </c>
      <c r="W249" t="n">
        <v>9</v>
      </c>
      <c r="X249" t="n">
        <v>6</v>
      </c>
      <c r="Y249" t="n">
        <v>10</v>
      </c>
      <c r="Z249" t="n">
        <v>5.6</v>
      </c>
      <c r="AA249" t="n">
        <v>5.7</v>
      </c>
      <c r="AB249" t="n">
        <v>7</v>
      </c>
      <c r="AC249" t="n">
        <v>8.5</v>
      </c>
      <c r="AD249" t="n">
        <v>6.2</v>
      </c>
      <c r="AE249" t="n">
        <v>4</v>
      </c>
      <c r="AF249" t="n">
        <v>6</v>
      </c>
      <c r="AG249" t="n">
        <v>9</v>
      </c>
      <c r="AH249" t="n">
        <v>5.7</v>
      </c>
      <c r="AI249" t="n">
        <v>5</v>
      </c>
      <c r="AJ249" t="n">
        <v>4.2</v>
      </c>
      <c r="AK249" t="n">
        <v>2</v>
      </c>
      <c r="AL249" t="n">
        <v>-9.99</v>
      </c>
      <c r="AM249" t="n">
        <v>7</v>
      </c>
      <c r="AN249" t="n">
        <v>2</v>
      </c>
      <c r="AO249" t="n">
        <v>4</v>
      </c>
      <c r="AP249" t="n">
        <v>6</v>
      </c>
      <c r="AQ249" t="n">
        <v>6</v>
      </c>
      <c r="AR249" t="n">
        <v>9</v>
      </c>
      <c r="AS249" t="n">
        <v>5.5</v>
      </c>
      <c r="AT249" t="n">
        <v>5.6</v>
      </c>
      <c r="AU249" t="n">
        <v>7</v>
      </c>
    </row>
    <row r="250">
      <c r="A250" t="inlineStr">
        <is>
          <t>2019-06-11</t>
        </is>
      </c>
      <c r="B250" t="inlineStr">
        <is>
          <t>08:00:00</t>
        </is>
      </c>
      <c r="C250" t="n">
        <v>1.68</v>
      </c>
      <c r="D250" t="n">
        <v>2.16</v>
      </c>
      <c r="E250" t="n">
        <v>5.6</v>
      </c>
      <c r="F250" t="n">
        <v>1.44</v>
      </c>
      <c r="G250" t="n">
        <v>2.44</v>
      </c>
      <c r="H250" t="n">
        <v>4.41</v>
      </c>
      <c r="I250" t="n">
        <v>5.41</v>
      </c>
      <c r="J250" t="n">
        <v>1.6</v>
      </c>
      <c r="K250" t="n">
        <v>-9.99</v>
      </c>
      <c r="L250" t="n">
        <v>4.99</v>
      </c>
      <c r="M250" t="n">
        <v>4.52</v>
      </c>
      <c r="N250" t="n">
        <v>4.2</v>
      </c>
      <c r="O250" t="n">
        <v>4.6</v>
      </c>
      <c r="P250" t="n">
        <v>5.4</v>
      </c>
      <c r="Q250" t="n">
        <v>1</v>
      </c>
      <c r="R250" t="n">
        <v>-9.99</v>
      </c>
      <c r="S250" t="n">
        <v>2</v>
      </c>
      <c r="T250" t="n">
        <v>-9.99</v>
      </c>
      <c r="U250" t="n">
        <v>0</v>
      </c>
      <c r="V250" t="n">
        <v>5</v>
      </c>
      <c r="W250" t="n">
        <v>7</v>
      </c>
      <c r="X250" t="n">
        <v>2</v>
      </c>
      <c r="Y250" t="n">
        <v>10</v>
      </c>
      <c r="Z250" t="n">
        <v>5.4</v>
      </c>
      <c r="AA250" t="n">
        <v>5.6</v>
      </c>
      <c r="AB250" t="n">
        <v>5</v>
      </c>
      <c r="AC250" t="n">
        <v>7.6</v>
      </c>
      <c r="AD250" t="n">
        <v>6</v>
      </c>
      <c r="AE250" t="n">
        <v>5</v>
      </c>
      <c r="AF250" t="n">
        <v>6</v>
      </c>
      <c r="AG250" t="n">
        <v>6</v>
      </c>
      <c r="AH250" t="n">
        <v>6.6</v>
      </c>
      <c r="AI250" t="n">
        <v>2</v>
      </c>
      <c r="AJ250" t="n">
        <v>4.6</v>
      </c>
      <c r="AK250" t="n">
        <v>3</v>
      </c>
      <c r="AL250" t="n">
        <v>-9.99</v>
      </c>
      <c r="AM250" t="n">
        <v>8</v>
      </c>
      <c r="AN250" t="n">
        <v>4</v>
      </c>
      <c r="AO250" t="n">
        <v>2</v>
      </c>
      <c r="AP250" t="n">
        <v>3</v>
      </c>
      <c r="AQ250" t="n">
        <v>5</v>
      </c>
      <c r="AR250" t="n">
        <v>9</v>
      </c>
      <c r="AS250" t="n">
        <v>5.7</v>
      </c>
      <c r="AT250" t="n">
        <v>5.9</v>
      </c>
      <c r="AU250" t="n">
        <v>7</v>
      </c>
    </row>
    <row r="251">
      <c r="A251" t="inlineStr">
        <is>
          <t>2019-06-11</t>
        </is>
      </c>
      <c r="B251" t="inlineStr">
        <is>
          <t>09:00:00</t>
        </is>
      </c>
      <c r="C251" t="n">
        <v>1.57</v>
      </c>
      <c r="D251" t="n">
        <v>0.89</v>
      </c>
      <c r="E251" t="n">
        <v>4.82</v>
      </c>
      <c r="F251" t="n">
        <v>1.09</v>
      </c>
      <c r="G251" t="n">
        <v>1.74</v>
      </c>
      <c r="H251" t="n">
        <v>3.8</v>
      </c>
      <c r="I251" t="n">
        <v>5.21</v>
      </c>
      <c r="J251" t="n">
        <v>0.3</v>
      </c>
      <c r="K251" t="n">
        <v>-9.99</v>
      </c>
      <c r="L251" t="n">
        <v>4.3</v>
      </c>
      <c r="M251" t="n">
        <v>3.93</v>
      </c>
      <c r="N251" t="n">
        <v>2.8</v>
      </c>
      <c r="O251" t="n">
        <v>3.5</v>
      </c>
      <c r="P251" t="n">
        <v>3.9</v>
      </c>
      <c r="Q251" t="n">
        <v>3</v>
      </c>
      <c r="R251" t="n">
        <v>-9.99</v>
      </c>
      <c r="S251" t="n">
        <v>0</v>
      </c>
      <c r="T251" t="n">
        <v>-9.99</v>
      </c>
      <c r="U251" t="n">
        <v>0</v>
      </c>
      <c r="V251" t="n">
        <v>4</v>
      </c>
      <c r="W251" t="n">
        <v>5</v>
      </c>
      <c r="X251" t="n">
        <v>1</v>
      </c>
      <c r="Y251" t="n">
        <v>7</v>
      </c>
      <c r="Z251" t="n">
        <v>4.6</v>
      </c>
      <c r="AA251" t="n">
        <v>4.8</v>
      </c>
      <c r="AB251" t="n">
        <v>6</v>
      </c>
      <c r="AC251" t="n">
        <v>9.9</v>
      </c>
      <c r="AD251" t="n">
        <v>5.7</v>
      </c>
      <c r="AE251" t="n">
        <v>4</v>
      </c>
      <c r="AF251" t="n">
        <v>5.9</v>
      </c>
      <c r="AG251" t="n">
        <v>5</v>
      </c>
      <c r="AH251" t="n">
        <v>5.1</v>
      </c>
      <c r="AI251" t="n">
        <v>3</v>
      </c>
      <c r="AJ251" t="n">
        <v>4.8</v>
      </c>
      <c r="AK251" t="n">
        <v>3</v>
      </c>
      <c r="AL251" t="n">
        <v>-9.99</v>
      </c>
      <c r="AM251" t="n">
        <v>9</v>
      </c>
      <c r="AN251" t="n">
        <v>6</v>
      </c>
      <c r="AO251" t="n">
        <v>0</v>
      </c>
      <c r="AP251" t="n">
        <v>0</v>
      </c>
      <c r="AQ251" t="n">
        <v>2</v>
      </c>
      <c r="AR251" t="n">
        <v>6</v>
      </c>
      <c r="AS251" t="n">
        <v>5.9</v>
      </c>
      <c r="AT251" t="n">
        <v>6</v>
      </c>
      <c r="AU251" t="n">
        <v>8</v>
      </c>
    </row>
    <row r="252">
      <c r="A252" t="inlineStr">
        <is>
          <t>2019-06-11</t>
        </is>
      </c>
      <c r="B252" t="inlineStr">
        <is>
          <t>10:00:00</t>
        </is>
      </c>
      <c r="C252" t="n">
        <v>1.13</v>
      </c>
      <c r="D252" t="n">
        <v>0.25</v>
      </c>
      <c r="E252" t="n">
        <v>3.63</v>
      </c>
      <c r="F252" t="n">
        <v>0.76</v>
      </c>
      <c r="G252" t="n">
        <v>0.82</v>
      </c>
      <c r="H252" t="n">
        <v>1.57</v>
      </c>
      <c r="I252" t="n">
        <v>4.72</v>
      </c>
      <c r="J252" t="n">
        <v>0</v>
      </c>
      <c r="K252" t="n">
        <v>-9.99</v>
      </c>
      <c r="L252" t="n">
        <v>3.85</v>
      </c>
      <c r="M252" t="n">
        <v>3.38</v>
      </c>
      <c r="N252" t="n">
        <v>1.9</v>
      </c>
      <c r="O252" t="n">
        <v>2.4</v>
      </c>
      <c r="P252" t="n">
        <v>2.4</v>
      </c>
      <c r="Q252" t="n">
        <v>2</v>
      </c>
      <c r="R252" t="n">
        <v>-9.99</v>
      </c>
      <c r="S252" t="n">
        <v>0</v>
      </c>
      <c r="T252" t="n">
        <v>-9.99</v>
      </c>
      <c r="U252" t="n">
        <v>0</v>
      </c>
      <c r="V252" t="n">
        <v>5</v>
      </c>
      <c r="W252" t="n">
        <v>4</v>
      </c>
      <c r="X252" t="n">
        <v>2</v>
      </c>
      <c r="Y252" t="n">
        <v>4</v>
      </c>
      <c r="Z252" t="n">
        <v>4.6</v>
      </c>
      <c r="AA252" t="n">
        <v>4.7</v>
      </c>
      <c r="AB252" t="n">
        <v>4</v>
      </c>
      <c r="AC252" t="n">
        <v>8.4</v>
      </c>
      <c r="AD252" t="n">
        <v>5.5</v>
      </c>
      <c r="AE252" t="n">
        <v>4</v>
      </c>
      <c r="AF252" t="n">
        <v>5.7</v>
      </c>
      <c r="AG252" t="n">
        <v>5</v>
      </c>
      <c r="AH252" t="n">
        <v>3.6</v>
      </c>
      <c r="AI252" t="n">
        <v>2</v>
      </c>
      <c r="AJ252" t="n">
        <v>4.7</v>
      </c>
      <c r="AK252" t="n">
        <v>1</v>
      </c>
      <c r="AL252" t="n">
        <v>-9.99</v>
      </c>
      <c r="AM252" t="n">
        <v>6</v>
      </c>
      <c r="AN252" t="n">
        <v>3</v>
      </c>
      <c r="AO252" t="n">
        <v>-9.99</v>
      </c>
      <c r="AP252" t="n">
        <v>0</v>
      </c>
      <c r="AQ252" t="n">
        <v>1</v>
      </c>
      <c r="AR252" t="n">
        <v>4</v>
      </c>
      <c r="AS252" t="n">
        <v>6.2</v>
      </c>
      <c r="AT252" t="n">
        <v>6.4</v>
      </c>
      <c r="AU252" t="n">
        <v>7</v>
      </c>
    </row>
    <row r="253">
      <c r="A253" t="inlineStr">
        <is>
          <t>2019-06-11</t>
        </is>
      </c>
      <c r="B253" t="inlineStr">
        <is>
          <t>11:00:00</t>
        </is>
      </c>
      <c r="C253" t="n">
        <v>0.71</v>
      </c>
      <c r="D253" t="n">
        <v>0</v>
      </c>
      <c r="E253" t="n">
        <v>1.63</v>
      </c>
      <c r="F253" t="n">
        <v>0.67</v>
      </c>
      <c r="G253" t="n">
        <v>0.14</v>
      </c>
      <c r="H253" t="n">
        <v>1.19</v>
      </c>
      <c r="I253" t="n">
        <v>7.94</v>
      </c>
      <c r="J253" t="n">
        <v>0</v>
      </c>
      <c r="K253" t="n">
        <v>-9.99</v>
      </c>
      <c r="L253" t="n">
        <v>3.47</v>
      </c>
      <c r="M253" t="n">
        <v>2.69</v>
      </c>
      <c r="N253" t="n">
        <v>1.6</v>
      </c>
      <c r="O253" t="n">
        <v>2.1</v>
      </c>
      <c r="P253" t="n">
        <v>2.4</v>
      </c>
      <c r="Q253" t="n">
        <v>0</v>
      </c>
      <c r="R253" t="n">
        <v>-9.99</v>
      </c>
      <c r="S253" t="n">
        <v>0</v>
      </c>
      <c r="T253" t="n">
        <v>-9.99</v>
      </c>
      <c r="U253" t="n">
        <v>0</v>
      </c>
      <c r="V253" t="n">
        <v>10</v>
      </c>
      <c r="W253" t="n">
        <v>3</v>
      </c>
      <c r="X253" t="n">
        <v>1</v>
      </c>
      <c r="Y253" t="n">
        <v>4</v>
      </c>
      <c r="Z253" t="n">
        <v>4.6</v>
      </c>
      <c r="AA253" t="n">
        <v>5</v>
      </c>
      <c r="AB253" t="n">
        <v>6</v>
      </c>
      <c r="AC253" t="n">
        <v>9.300000000000001</v>
      </c>
      <c r="AD253" t="n">
        <v>5.7</v>
      </c>
      <c r="AE253" t="n">
        <v>6</v>
      </c>
      <c r="AF253" t="n">
        <v>6.3</v>
      </c>
      <c r="AG253" t="n">
        <v>6</v>
      </c>
      <c r="AH253" t="n">
        <v>3.7</v>
      </c>
      <c r="AI253" t="n">
        <v>0</v>
      </c>
      <c r="AJ253" t="n">
        <v>3.9</v>
      </c>
      <c r="AK253" t="n">
        <v>3</v>
      </c>
      <c r="AL253" t="n">
        <v>-9.99</v>
      </c>
      <c r="AM253" t="n">
        <v>5</v>
      </c>
      <c r="AN253" t="n">
        <v>0</v>
      </c>
      <c r="AO253" t="n">
        <v>-9.99</v>
      </c>
      <c r="AP253" t="n">
        <v>0</v>
      </c>
      <c r="AQ253" t="n">
        <v>1</v>
      </c>
      <c r="AR253" t="n">
        <v>14</v>
      </c>
      <c r="AS253" t="n">
        <v>5.8</v>
      </c>
      <c r="AT253" t="n">
        <v>6.5</v>
      </c>
      <c r="AU253" t="n">
        <v>5</v>
      </c>
    </row>
    <row r="254">
      <c r="A254" t="inlineStr">
        <is>
          <t>2019-06-11</t>
        </is>
      </c>
      <c r="B254" t="inlineStr">
        <is>
          <t>12:00:00</t>
        </is>
      </c>
      <c r="C254" t="n">
        <v>0.62</v>
      </c>
      <c r="D254" t="n">
        <v>0</v>
      </c>
      <c r="E254" t="n">
        <v>1.42</v>
      </c>
      <c r="F254" t="n">
        <v>0.6</v>
      </c>
      <c r="G254" t="n">
        <v>0</v>
      </c>
      <c r="H254" t="n">
        <v>1.08</v>
      </c>
      <c r="I254" t="n">
        <v>5.46</v>
      </c>
      <c r="J254" t="n">
        <v>0</v>
      </c>
      <c r="K254" t="n">
        <v>-9.99</v>
      </c>
      <c r="L254" t="n">
        <v>2.47</v>
      </c>
      <c r="M254" t="n">
        <v>2.19</v>
      </c>
      <c r="N254" t="n">
        <v>1.5</v>
      </c>
      <c r="O254" t="n">
        <v>1.4</v>
      </c>
      <c r="P254" t="n">
        <v>1.4</v>
      </c>
      <c r="Q254" t="n">
        <v>0</v>
      </c>
      <c r="R254" t="n">
        <v>-9.99</v>
      </c>
      <c r="S254" t="n">
        <v>1</v>
      </c>
      <c r="T254" t="n">
        <v>-9.99</v>
      </c>
      <c r="U254" t="n">
        <v>2</v>
      </c>
      <c r="V254" t="n">
        <v>4</v>
      </c>
      <c r="W254" t="n">
        <v>1</v>
      </c>
      <c r="X254" t="n">
        <v>0</v>
      </c>
      <c r="Y254" t="n">
        <v>5</v>
      </c>
      <c r="Z254" t="n">
        <v>3.7</v>
      </c>
      <c r="AA254" t="n">
        <v>3.7</v>
      </c>
      <c r="AB254" t="n">
        <v>6</v>
      </c>
      <c r="AC254" t="n">
        <v>8.6</v>
      </c>
      <c r="AD254" t="n">
        <v>5.9</v>
      </c>
      <c r="AE254" t="n">
        <v>5</v>
      </c>
      <c r="AF254" t="n">
        <v>6.8</v>
      </c>
      <c r="AG254" t="n">
        <v>6</v>
      </c>
      <c r="AH254" t="n">
        <v>3.1</v>
      </c>
      <c r="AI254" t="n">
        <v>0</v>
      </c>
      <c r="AJ254" t="n">
        <v>2.9</v>
      </c>
      <c r="AK254" t="n">
        <v>4</v>
      </c>
      <c r="AL254" t="n">
        <v>-9.99</v>
      </c>
      <c r="AM254" t="n">
        <v>5</v>
      </c>
      <c r="AN254" t="n">
        <v>0</v>
      </c>
      <c r="AO254" t="n">
        <v>-9.99</v>
      </c>
      <c r="AP254" t="n">
        <v>4</v>
      </c>
      <c r="AQ254" t="n">
        <v>2</v>
      </c>
      <c r="AR254" t="n">
        <v>7</v>
      </c>
      <c r="AS254" t="n">
        <v>5.2</v>
      </c>
      <c r="AT254" t="n">
        <v>6.1</v>
      </c>
      <c r="AU254" t="n">
        <v>7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0.8100000000000001</v>
      </c>
      <c r="D255" t="n">
        <v>0</v>
      </c>
      <c r="E255" t="n">
        <v>2.01</v>
      </c>
      <c r="F255" t="n">
        <v>0.73</v>
      </c>
      <c r="G255" t="n">
        <v>0</v>
      </c>
      <c r="H255" t="n">
        <v>2.62</v>
      </c>
      <c r="I255" t="n">
        <v>6.21</v>
      </c>
      <c r="J255" t="n">
        <v>0</v>
      </c>
      <c r="K255" t="n">
        <v>-9.99</v>
      </c>
      <c r="L255" t="n">
        <v>3.26</v>
      </c>
      <c r="M255" t="n">
        <v>2.19</v>
      </c>
      <c r="N255" t="n">
        <v>1.8</v>
      </c>
      <c r="O255" t="n">
        <v>2</v>
      </c>
      <c r="P255" t="n">
        <v>2.2</v>
      </c>
      <c r="Q255" t="n">
        <v>0</v>
      </c>
      <c r="R255" t="n">
        <v>-9.99</v>
      </c>
      <c r="S255" t="n">
        <v>0</v>
      </c>
      <c r="T255" t="n">
        <v>-9.99</v>
      </c>
      <c r="U255" t="n">
        <v>0</v>
      </c>
      <c r="V255" t="n">
        <v>0</v>
      </c>
      <c r="W255" t="n">
        <v>2</v>
      </c>
      <c r="X255" t="n">
        <v>2</v>
      </c>
      <c r="Y255" t="n">
        <v>5</v>
      </c>
      <c r="Z255" t="n">
        <v>2.7</v>
      </c>
      <c r="AA255" t="n">
        <v>2.7</v>
      </c>
      <c r="AB255" t="n">
        <v>4</v>
      </c>
      <c r="AC255" t="n">
        <v>8.6</v>
      </c>
      <c r="AD255" t="n">
        <v>5.7</v>
      </c>
      <c r="AE255" t="n">
        <v>4</v>
      </c>
      <c r="AF255" t="n">
        <v>6.5</v>
      </c>
      <c r="AG255" t="n">
        <v>4</v>
      </c>
      <c r="AH255" t="n">
        <v>2.6</v>
      </c>
      <c r="AI255" t="n">
        <v>0</v>
      </c>
      <c r="AJ255" t="n">
        <v>1.6</v>
      </c>
      <c r="AK255" t="n">
        <v>3</v>
      </c>
      <c r="AL255" t="n">
        <v>-9.99</v>
      </c>
      <c r="AM255" t="n">
        <v>8</v>
      </c>
      <c r="AN255" t="n">
        <v>3</v>
      </c>
      <c r="AO255" t="n">
        <v>-9.99</v>
      </c>
      <c r="AP255" t="n">
        <v>4</v>
      </c>
      <c r="AQ255" t="n">
        <v>3</v>
      </c>
      <c r="AR255" t="n">
        <v>4</v>
      </c>
      <c r="AS255" t="n">
        <v>5.1</v>
      </c>
      <c r="AT255" t="n">
        <v>5.8</v>
      </c>
      <c r="AU255" t="n">
        <v>13</v>
      </c>
    </row>
    <row r="256">
      <c r="A256" t="inlineStr">
        <is>
          <t>2019-06-11</t>
        </is>
      </c>
      <c r="B256" t="inlineStr">
        <is>
          <t>14:00:00</t>
        </is>
      </c>
      <c r="C256" t="n">
        <v>0.8</v>
      </c>
      <c r="D256" t="n">
        <v>0.04</v>
      </c>
      <c r="E256" t="n">
        <v>2.13</v>
      </c>
      <c r="F256" t="n">
        <v>0.77</v>
      </c>
      <c r="G256" t="n">
        <v>0.06</v>
      </c>
      <c r="H256" t="n">
        <v>2.58</v>
      </c>
      <c r="I256" t="n">
        <v>7.26</v>
      </c>
      <c r="J256" t="n">
        <v>0</v>
      </c>
      <c r="K256" t="n">
        <v>-9.99</v>
      </c>
      <c r="L256" t="n">
        <v>4.09</v>
      </c>
      <c r="M256" t="n">
        <v>2.92</v>
      </c>
      <c r="N256" t="n">
        <v>2</v>
      </c>
      <c r="O256" t="n">
        <v>3</v>
      </c>
      <c r="P256" t="n">
        <v>2.7</v>
      </c>
      <c r="Q256" t="n">
        <v>4</v>
      </c>
      <c r="R256" t="n">
        <v>-9.99</v>
      </c>
      <c r="S256" t="n">
        <v>0</v>
      </c>
      <c r="T256" t="n">
        <v>-9.99</v>
      </c>
      <c r="U256" t="n">
        <v>0</v>
      </c>
      <c r="V256" t="n">
        <v>1</v>
      </c>
      <c r="W256" t="n">
        <v>2</v>
      </c>
      <c r="X256" t="n">
        <v>0</v>
      </c>
      <c r="Y256" t="n">
        <v>6</v>
      </c>
      <c r="Z256" t="n">
        <v>1.6</v>
      </c>
      <c r="AA256" t="n">
        <v>2.2</v>
      </c>
      <c r="AB256" t="n">
        <v>3</v>
      </c>
      <c r="AC256" t="n">
        <v>9.199999999999999</v>
      </c>
      <c r="AD256" t="n">
        <v>4.9</v>
      </c>
      <c r="AE256" t="n">
        <v>5</v>
      </c>
      <c r="AF256" t="n">
        <v>5.7</v>
      </c>
      <c r="AG256" t="n">
        <v>3</v>
      </c>
      <c r="AH256" t="n">
        <v>1.9</v>
      </c>
      <c r="AI256" t="n">
        <v>2</v>
      </c>
      <c r="AJ256" t="n">
        <v>1.3</v>
      </c>
      <c r="AK256" t="n">
        <v>5</v>
      </c>
      <c r="AL256" t="n">
        <v>-9.99</v>
      </c>
      <c r="AM256" t="n">
        <v>5</v>
      </c>
      <c r="AN256" t="n">
        <v>6</v>
      </c>
      <c r="AO256" t="n">
        <v>-9.99</v>
      </c>
      <c r="AP256" t="n">
        <v>3</v>
      </c>
      <c r="AQ256" t="n">
        <v>3</v>
      </c>
      <c r="AR256" t="n">
        <v>4</v>
      </c>
      <c r="AS256" t="n">
        <v>5.4</v>
      </c>
      <c r="AT256" t="n">
        <v>5.6</v>
      </c>
      <c r="AU256" t="n">
        <v>9</v>
      </c>
    </row>
    <row r="257">
      <c r="A257" t="inlineStr">
        <is>
          <t>2019-06-11</t>
        </is>
      </c>
      <c r="B257" t="inlineStr">
        <is>
          <t>15:00:00</t>
        </is>
      </c>
      <c r="C257" t="n">
        <v>0.65</v>
      </c>
      <c r="D257" t="n">
        <v>0.02</v>
      </c>
      <c r="E257" t="n">
        <v>2.46</v>
      </c>
      <c r="F257" t="n">
        <v>1.74</v>
      </c>
      <c r="G257" t="n">
        <v>0.36</v>
      </c>
      <c r="H257" t="n">
        <v>5.15</v>
      </c>
      <c r="I257" t="n">
        <v>7.91</v>
      </c>
      <c r="J257" t="n">
        <v>0.3</v>
      </c>
      <c r="K257" t="n">
        <v>-9.99</v>
      </c>
      <c r="L257" t="n">
        <v>5.13</v>
      </c>
      <c r="M257" t="n">
        <v>3.56</v>
      </c>
      <c r="N257" t="n">
        <v>2.3</v>
      </c>
      <c r="O257" t="n">
        <v>3</v>
      </c>
      <c r="P257" t="n">
        <v>2.8</v>
      </c>
      <c r="Q257" t="n">
        <v>3</v>
      </c>
      <c r="R257" t="n">
        <v>-9.99</v>
      </c>
      <c r="S257" t="n">
        <v>0</v>
      </c>
      <c r="T257" t="n">
        <v>-9.99</v>
      </c>
      <c r="U257" t="n">
        <v>0</v>
      </c>
      <c r="V257" t="n">
        <v>2</v>
      </c>
      <c r="W257" t="n">
        <v>2</v>
      </c>
      <c r="X257" t="n">
        <v>0</v>
      </c>
      <c r="Y257" t="n">
        <v>5</v>
      </c>
      <c r="Z257" t="n">
        <v>2.2</v>
      </c>
      <c r="AA257" t="n">
        <v>2.7</v>
      </c>
      <c r="AB257" t="n">
        <v>1</v>
      </c>
      <c r="AC257" t="n">
        <v>7.8</v>
      </c>
      <c r="AD257" t="n">
        <v>4.8</v>
      </c>
      <c r="AE257" t="n">
        <v>6</v>
      </c>
      <c r="AF257" t="n">
        <v>4.4</v>
      </c>
      <c r="AG257" t="n">
        <v>1</v>
      </c>
      <c r="AH257" t="n">
        <v>2.7</v>
      </c>
      <c r="AI257" t="n">
        <v>4</v>
      </c>
      <c r="AJ257" t="n">
        <v>2.3</v>
      </c>
      <c r="AK257" t="n">
        <v>5</v>
      </c>
      <c r="AL257" t="n">
        <v>-9.99</v>
      </c>
      <c r="AM257" t="n">
        <v>3</v>
      </c>
      <c r="AN257" t="n">
        <v>4</v>
      </c>
      <c r="AO257" t="n">
        <v>-9.99</v>
      </c>
      <c r="AP257" t="n">
        <v>4</v>
      </c>
      <c r="AQ257" t="n">
        <v>3</v>
      </c>
      <c r="AR257" t="n">
        <v>0</v>
      </c>
      <c r="AS257" t="n">
        <v>6</v>
      </c>
      <c r="AT257" t="n">
        <v>5.8</v>
      </c>
      <c r="AU257" t="n">
        <v>11</v>
      </c>
    </row>
    <row r="258">
      <c r="A258" t="inlineStr">
        <is>
          <t>2019-06-11</t>
        </is>
      </c>
      <c r="B258" t="inlineStr">
        <is>
          <t>16:00:00</t>
        </is>
      </c>
      <c r="C258" t="n">
        <v>0.6</v>
      </c>
      <c r="D258" t="n">
        <v>0.21</v>
      </c>
      <c r="E258" t="n">
        <v>2.42</v>
      </c>
      <c r="F258" t="n">
        <v>3.6</v>
      </c>
      <c r="G258" t="n">
        <v>0.06</v>
      </c>
      <c r="H258" t="n">
        <v>7.92</v>
      </c>
      <c r="I258" t="n">
        <v>6.25</v>
      </c>
      <c r="J258" t="n">
        <v>0.4</v>
      </c>
      <c r="K258" t="n">
        <v>-9.99</v>
      </c>
      <c r="L258" t="n">
        <v>5.54</v>
      </c>
      <c r="M258" t="n">
        <v>3.82</v>
      </c>
      <c r="N258" t="n">
        <v>2.7</v>
      </c>
      <c r="O258" t="n">
        <v>3</v>
      </c>
      <c r="P258" t="n">
        <v>2.8</v>
      </c>
      <c r="Q258" t="n">
        <v>3</v>
      </c>
      <c r="R258" t="n">
        <v>4</v>
      </c>
      <c r="S258" t="n">
        <v>0</v>
      </c>
      <c r="T258" t="n">
        <v>-9.99</v>
      </c>
      <c r="U258" t="n">
        <v>2</v>
      </c>
      <c r="V258" t="n">
        <v>1</v>
      </c>
      <c r="W258" t="n">
        <v>6</v>
      </c>
      <c r="X258" t="n">
        <v>3</v>
      </c>
      <c r="Y258" t="n">
        <v>4</v>
      </c>
      <c r="Z258" t="n">
        <v>3</v>
      </c>
      <c r="AA258" t="n">
        <v>3.7</v>
      </c>
      <c r="AB258" t="n">
        <v>4</v>
      </c>
      <c r="AC258" t="n">
        <v>5.7</v>
      </c>
      <c r="AD258" t="n">
        <v>3.4</v>
      </c>
      <c r="AE258" t="n">
        <v>9</v>
      </c>
      <c r="AF258" t="n">
        <v>3.4</v>
      </c>
      <c r="AG258" t="n">
        <v>0</v>
      </c>
      <c r="AH258" t="n">
        <v>2.5</v>
      </c>
      <c r="AI258" t="n">
        <v>1</v>
      </c>
      <c r="AJ258" t="n">
        <v>1.6</v>
      </c>
      <c r="AK258" t="n">
        <v>3</v>
      </c>
      <c r="AL258" t="n">
        <v>-9.99</v>
      </c>
      <c r="AM258" t="n">
        <v>3</v>
      </c>
      <c r="AN258" t="n">
        <v>3</v>
      </c>
      <c r="AO258" t="n">
        <v>-9.99</v>
      </c>
      <c r="AP258" t="n">
        <v>2</v>
      </c>
      <c r="AQ258" t="n">
        <v>5</v>
      </c>
      <c r="AR258" t="n">
        <v>0</v>
      </c>
      <c r="AS258" t="n">
        <v>6.3</v>
      </c>
      <c r="AT258" t="n">
        <v>5.3</v>
      </c>
      <c r="AU258" t="n">
        <v>6</v>
      </c>
    </row>
    <row r="259">
      <c r="A259" t="inlineStr">
        <is>
          <t>2019-06-11</t>
        </is>
      </c>
      <c r="B259" t="inlineStr">
        <is>
          <t>17:00:00</t>
        </is>
      </c>
      <c r="C259" t="n">
        <v>0.5600000000000001</v>
      </c>
      <c r="D259" t="n">
        <v>0.23</v>
      </c>
      <c r="E259" t="n">
        <v>2.5</v>
      </c>
      <c r="F259" t="n">
        <v>2.86</v>
      </c>
      <c r="G259" t="n">
        <v>0.38</v>
      </c>
      <c r="H259" t="n">
        <v>14.84</v>
      </c>
      <c r="I259" t="n">
        <v>6.05</v>
      </c>
      <c r="J259" t="n">
        <v>0.2</v>
      </c>
      <c r="K259" t="n">
        <v>-9.99</v>
      </c>
      <c r="L259" t="n">
        <v>5.79</v>
      </c>
      <c r="M259" t="n">
        <v>4.22</v>
      </c>
      <c r="N259" t="n">
        <v>2.7</v>
      </c>
      <c r="O259" t="n">
        <v>2.9</v>
      </c>
      <c r="P259" t="n">
        <v>2.5</v>
      </c>
      <c r="Q259" t="n">
        <v>4</v>
      </c>
      <c r="R259" t="n">
        <v>6</v>
      </c>
      <c r="S259" t="n">
        <v>0</v>
      </c>
      <c r="T259" t="n">
        <v>-9.99</v>
      </c>
      <c r="U259" t="n">
        <v>4</v>
      </c>
      <c r="V259" t="n">
        <v>2</v>
      </c>
      <c r="W259" t="n">
        <v>6</v>
      </c>
      <c r="X259" t="n">
        <v>4</v>
      </c>
      <c r="Y259" t="n">
        <v>6</v>
      </c>
      <c r="Z259" t="n">
        <v>2.2</v>
      </c>
      <c r="AA259" t="n">
        <v>2.3</v>
      </c>
      <c r="AB259" t="n">
        <v>4</v>
      </c>
      <c r="AC259" t="n">
        <v>4.3</v>
      </c>
      <c r="AD259" t="n">
        <v>2.4</v>
      </c>
      <c r="AE259" t="n">
        <v>6</v>
      </c>
      <c r="AF259" t="n">
        <v>3.7</v>
      </c>
      <c r="AG259" t="n">
        <v>0</v>
      </c>
      <c r="AH259" t="n">
        <v>2.9</v>
      </c>
      <c r="AI259" t="n">
        <v>0</v>
      </c>
      <c r="AJ259" t="n">
        <v>4.1</v>
      </c>
      <c r="AK259" t="n">
        <v>3</v>
      </c>
      <c r="AL259" t="n">
        <v>-9.99</v>
      </c>
      <c r="AM259" t="n">
        <v>4</v>
      </c>
      <c r="AN259" t="n">
        <v>4</v>
      </c>
      <c r="AO259" t="n">
        <v>-9.99</v>
      </c>
      <c r="AP259" t="n">
        <v>1</v>
      </c>
      <c r="AQ259" t="n">
        <v>6</v>
      </c>
      <c r="AR259" t="n">
        <v>0</v>
      </c>
      <c r="AS259" t="n">
        <v>5.3</v>
      </c>
      <c r="AT259" t="n">
        <v>4.6</v>
      </c>
      <c r="AU259" t="n">
        <v>1</v>
      </c>
    </row>
    <row r="260">
      <c r="A260" t="inlineStr">
        <is>
          <t>2019-06-11</t>
        </is>
      </c>
      <c r="B260" t="inlineStr">
        <is>
          <t>18:00:00</t>
        </is>
      </c>
      <c r="C260" t="n">
        <v>1.25</v>
      </c>
      <c r="D260" t="n">
        <v>0.31</v>
      </c>
      <c r="E260" t="n">
        <v>2.57</v>
      </c>
      <c r="F260" t="n">
        <v>3.07</v>
      </c>
      <c r="G260" t="n">
        <v>0.41</v>
      </c>
      <c r="H260" t="n">
        <v>28.58</v>
      </c>
      <c r="I260" t="n">
        <v>5.88</v>
      </c>
      <c r="J260" t="n">
        <v>0.3</v>
      </c>
      <c r="K260" t="n">
        <v>-9.99</v>
      </c>
      <c r="L260" t="n">
        <v>5.4</v>
      </c>
      <c r="M260" t="n">
        <v>4.48</v>
      </c>
      <c r="N260" t="n">
        <v>3</v>
      </c>
      <c r="O260" t="n">
        <v>2.8</v>
      </c>
      <c r="P260" t="n">
        <v>2.8</v>
      </c>
      <c r="Q260" t="n">
        <v>0</v>
      </c>
      <c r="R260" t="n">
        <v>3</v>
      </c>
      <c r="S260" t="n">
        <v>0</v>
      </c>
      <c r="T260" t="n">
        <v>-9.99</v>
      </c>
      <c r="U260" t="n">
        <v>4</v>
      </c>
      <c r="V260" t="n">
        <v>2</v>
      </c>
      <c r="W260" t="n">
        <v>3</v>
      </c>
      <c r="X260" t="n">
        <v>2</v>
      </c>
      <c r="Y260" t="n">
        <v>7</v>
      </c>
      <c r="Z260" t="n">
        <v>2.5</v>
      </c>
      <c r="AA260" t="n">
        <v>2.7</v>
      </c>
      <c r="AB260" t="n">
        <v>4</v>
      </c>
      <c r="AC260" t="n">
        <v>5.2</v>
      </c>
      <c r="AD260" t="n">
        <v>3.9</v>
      </c>
      <c r="AE260" t="n">
        <v>1</v>
      </c>
      <c r="AF260" t="n">
        <v>4.9</v>
      </c>
      <c r="AG260" t="n">
        <v>0</v>
      </c>
      <c r="AH260" t="n">
        <v>4.4</v>
      </c>
      <c r="AI260" t="n">
        <v>4</v>
      </c>
      <c r="AJ260" t="n">
        <v>3.8</v>
      </c>
      <c r="AK260" t="n">
        <v>7</v>
      </c>
      <c r="AL260" t="n">
        <v>-9.99</v>
      </c>
      <c r="AM260" t="n">
        <v>8</v>
      </c>
      <c r="AN260" t="n">
        <v>2</v>
      </c>
      <c r="AO260" t="n">
        <v>-9.99</v>
      </c>
      <c r="AP260" t="n">
        <v>1</v>
      </c>
      <c r="AQ260" t="n">
        <v>4</v>
      </c>
      <c r="AR260" t="n">
        <v>2</v>
      </c>
      <c r="AS260" t="n">
        <v>4.6</v>
      </c>
      <c r="AT260" t="n">
        <v>4.5</v>
      </c>
      <c r="AU260" t="n">
        <v>3</v>
      </c>
    </row>
    <row r="261">
      <c r="A261" t="inlineStr">
        <is>
          <t>2019-06-11</t>
        </is>
      </c>
      <c r="B261" t="inlineStr">
        <is>
          <t>19:00:00</t>
        </is>
      </c>
      <c r="C261" t="n">
        <v>0.5600000000000001</v>
      </c>
      <c r="D261" t="n">
        <v>0.51</v>
      </c>
      <c r="E261" t="n">
        <v>2.18</v>
      </c>
      <c r="F261" t="n">
        <v>3.32</v>
      </c>
      <c r="G261" t="n">
        <v>0.5</v>
      </c>
      <c r="H261" t="n">
        <v>25.47</v>
      </c>
      <c r="I261" t="n">
        <v>6</v>
      </c>
      <c r="J261" t="n">
        <v>0.5</v>
      </c>
      <c r="K261" t="n">
        <v>-9.99</v>
      </c>
      <c r="L261" t="n">
        <v>4.64</v>
      </c>
      <c r="M261" t="n">
        <v>4.36</v>
      </c>
      <c r="N261" t="n">
        <v>3.1</v>
      </c>
      <c r="O261" t="n">
        <v>3.1</v>
      </c>
      <c r="P261" t="n">
        <v>2.8</v>
      </c>
      <c r="Q261" t="n">
        <v>0</v>
      </c>
      <c r="R261" t="n">
        <v>0</v>
      </c>
      <c r="S261" t="n">
        <v>0</v>
      </c>
      <c r="T261" t="n">
        <v>2.8</v>
      </c>
      <c r="U261" t="n">
        <v>0</v>
      </c>
      <c r="V261" t="n">
        <v>2</v>
      </c>
      <c r="W261" t="n">
        <v>2</v>
      </c>
      <c r="X261" t="n">
        <v>0</v>
      </c>
      <c r="Y261" t="n">
        <v>6</v>
      </c>
      <c r="Z261" t="n">
        <v>2.3</v>
      </c>
      <c r="AA261" t="n">
        <v>2.6</v>
      </c>
      <c r="AB261" t="n">
        <v>3</v>
      </c>
      <c r="AC261" t="n">
        <v>3.3</v>
      </c>
      <c r="AD261" t="n">
        <v>3.4</v>
      </c>
      <c r="AE261" t="n">
        <v>0</v>
      </c>
      <c r="AF261" t="n">
        <v>3.5</v>
      </c>
      <c r="AG261" t="n">
        <v>0</v>
      </c>
      <c r="AH261" t="n">
        <v>4.5</v>
      </c>
      <c r="AI261" t="n">
        <v>5</v>
      </c>
      <c r="AJ261" t="n">
        <v>5.2</v>
      </c>
      <c r="AK261" t="n">
        <v>5</v>
      </c>
      <c r="AL261" t="n">
        <v>-9.99</v>
      </c>
      <c r="AM261" t="n">
        <v>7</v>
      </c>
      <c r="AN261" t="n">
        <v>5</v>
      </c>
      <c r="AO261" t="n">
        <v>-9.99</v>
      </c>
      <c r="AP261" t="n">
        <v>0</v>
      </c>
      <c r="AQ261" t="n">
        <v>3</v>
      </c>
      <c r="AR261" t="n">
        <v>6</v>
      </c>
      <c r="AS261" t="n">
        <v>2.9</v>
      </c>
      <c r="AT261" t="n">
        <v>2.6</v>
      </c>
      <c r="AU261" t="n">
        <v>2</v>
      </c>
    </row>
    <row r="262">
      <c r="A262" t="inlineStr">
        <is>
          <t>2019-06-11</t>
        </is>
      </c>
      <c r="B262" t="inlineStr">
        <is>
          <t>20:00:00</t>
        </is>
      </c>
      <c r="C262" t="n">
        <v>0.64</v>
      </c>
      <c r="D262" t="n">
        <v>0.58</v>
      </c>
      <c r="E262" t="n">
        <v>2.23</v>
      </c>
      <c r="F262" t="n">
        <v>3</v>
      </c>
      <c r="G262" t="n">
        <v>0.43</v>
      </c>
      <c r="H262" t="n">
        <v>22.85</v>
      </c>
      <c r="I262" t="n">
        <v>5.85</v>
      </c>
      <c r="J262" t="n">
        <v>0.7</v>
      </c>
      <c r="K262" t="n">
        <v>-9.99</v>
      </c>
      <c r="L262" t="n">
        <v>4.72</v>
      </c>
      <c r="M262" t="n">
        <v>4.56</v>
      </c>
      <c r="N262" t="n">
        <v>3.4</v>
      </c>
      <c r="O262" t="n">
        <v>3.3</v>
      </c>
      <c r="P262" t="n">
        <v>3</v>
      </c>
      <c r="Q262" t="n">
        <v>0</v>
      </c>
      <c r="R262" t="n">
        <v>0</v>
      </c>
      <c r="S262" t="n">
        <v>0</v>
      </c>
      <c r="T262" t="n">
        <v>2.7</v>
      </c>
      <c r="U262" t="n">
        <v>0</v>
      </c>
      <c r="V262" t="n">
        <v>0</v>
      </c>
      <c r="W262" t="n">
        <v>0</v>
      </c>
      <c r="X262" t="n">
        <v>0</v>
      </c>
      <c r="Y262" t="n">
        <v>3</v>
      </c>
      <c r="Z262" t="n">
        <v>2.2</v>
      </c>
      <c r="AA262" t="n">
        <v>2.2</v>
      </c>
      <c r="AB262" t="n">
        <v>2</v>
      </c>
      <c r="AC262" t="n">
        <v>3</v>
      </c>
      <c r="AD262" t="n">
        <v>3.5</v>
      </c>
      <c r="AE262" t="n">
        <v>1</v>
      </c>
      <c r="AF262" t="n">
        <v>3.5</v>
      </c>
      <c r="AG262" t="n">
        <v>3</v>
      </c>
      <c r="AH262" t="n">
        <v>3.4</v>
      </c>
      <c r="AI262" t="n">
        <v>3</v>
      </c>
      <c r="AJ262" t="n">
        <v>4.5</v>
      </c>
      <c r="AK262" t="n">
        <v>4</v>
      </c>
      <c r="AL262" t="n">
        <v>-9.99</v>
      </c>
      <c r="AM262" t="n">
        <v>10</v>
      </c>
      <c r="AN262" t="n">
        <v>6</v>
      </c>
      <c r="AO262" t="n">
        <v>-9.99</v>
      </c>
      <c r="AP262" t="n">
        <v>1</v>
      </c>
      <c r="AQ262" t="n">
        <v>4</v>
      </c>
      <c r="AR262" t="n">
        <v>4</v>
      </c>
      <c r="AS262" t="n">
        <v>2.1</v>
      </c>
      <c r="AT262" t="n">
        <v>1.7</v>
      </c>
      <c r="AU262" t="n">
        <v>1</v>
      </c>
    </row>
    <row r="263">
      <c r="A263" t="inlineStr">
        <is>
          <t>2019-06-11</t>
        </is>
      </c>
      <c r="B263" t="inlineStr">
        <is>
          <t>21:00:00</t>
        </is>
      </c>
      <c r="C263" t="n">
        <v>0.5600000000000001</v>
      </c>
      <c r="D263" t="n">
        <v>0.48</v>
      </c>
      <c r="E263" t="n">
        <v>2.69</v>
      </c>
      <c r="F263" t="n">
        <v>2.9</v>
      </c>
      <c r="G263" t="n">
        <v>1.38</v>
      </c>
      <c r="H263" t="n">
        <v>22.78</v>
      </c>
      <c r="I263" t="n">
        <v>5.72</v>
      </c>
      <c r="J263" t="n">
        <v>1.1</v>
      </c>
      <c r="K263" t="n">
        <v>-9.99</v>
      </c>
      <c r="L263" t="n">
        <v>5.65</v>
      </c>
      <c r="M263" t="n">
        <v>4.44</v>
      </c>
      <c r="N263" t="n">
        <v>3.4</v>
      </c>
      <c r="O263" t="n">
        <v>3.6</v>
      </c>
      <c r="P263" t="n">
        <v>3.1</v>
      </c>
      <c r="Q263" t="n">
        <v>0</v>
      </c>
      <c r="R263" t="n">
        <v>0</v>
      </c>
      <c r="S263" t="n">
        <v>0</v>
      </c>
      <c r="T263" t="n">
        <v>2.9</v>
      </c>
      <c r="U263" t="n">
        <v>0</v>
      </c>
      <c r="V263" t="n">
        <v>0</v>
      </c>
      <c r="W263" t="n">
        <v>0</v>
      </c>
      <c r="X263" t="n">
        <v>1</v>
      </c>
      <c r="Y263" t="n">
        <v>2</v>
      </c>
      <c r="Z263" t="n">
        <v>2.1</v>
      </c>
      <c r="AA263" t="n">
        <v>2.4</v>
      </c>
      <c r="AB263" t="n">
        <v>2</v>
      </c>
      <c r="AC263" t="n">
        <v>2.8</v>
      </c>
      <c r="AD263" t="n">
        <v>3.7</v>
      </c>
      <c r="AE263" t="n">
        <v>1</v>
      </c>
      <c r="AF263" t="n">
        <v>3</v>
      </c>
      <c r="AG263" t="n">
        <v>5</v>
      </c>
      <c r="AH263" t="n">
        <v>3</v>
      </c>
      <c r="AI263" t="n">
        <v>1</v>
      </c>
      <c r="AJ263" t="n">
        <v>3.4</v>
      </c>
      <c r="AK263" t="n">
        <v>3</v>
      </c>
      <c r="AL263" t="n">
        <v>-9.99</v>
      </c>
      <c r="AM263" t="n">
        <v>6</v>
      </c>
      <c r="AN263" t="n">
        <v>3</v>
      </c>
      <c r="AO263" t="n">
        <v>-9.99</v>
      </c>
      <c r="AP263" t="n">
        <v>1</v>
      </c>
      <c r="AQ263" t="n">
        <v>3</v>
      </c>
      <c r="AR263" t="n">
        <v>5</v>
      </c>
      <c r="AS263" t="n">
        <v>1.6</v>
      </c>
      <c r="AT263" t="n">
        <v>1.8</v>
      </c>
      <c r="AU263" t="n">
        <v>1</v>
      </c>
    </row>
    <row r="264">
      <c r="A264" t="inlineStr">
        <is>
          <t>2019-06-11</t>
        </is>
      </c>
      <c r="B264" t="inlineStr">
        <is>
          <t>22:00:00</t>
        </is>
      </c>
      <c r="C264" t="n">
        <v>0.5600000000000001</v>
      </c>
      <c r="D264" t="n">
        <v>0.85</v>
      </c>
      <c r="E264" t="n">
        <v>2.8</v>
      </c>
      <c r="F264" t="n">
        <v>3.19</v>
      </c>
      <c r="G264" t="n">
        <v>1.08</v>
      </c>
      <c r="H264" t="n">
        <v>24.98</v>
      </c>
      <c r="I264" t="n">
        <v>5.76</v>
      </c>
      <c r="J264" t="n">
        <v>3.3</v>
      </c>
      <c r="K264" t="n">
        <v>-9.99</v>
      </c>
      <c r="L264" t="n">
        <v>5.87</v>
      </c>
      <c r="M264" t="n">
        <v>5.09</v>
      </c>
      <c r="N264" t="n">
        <v>3.5</v>
      </c>
      <c r="O264" t="n">
        <v>3.5</v>
      </c>
      <c r="P264" t="n">
        <v>3.3</v>
      </c>
      <c r="Q264" t="n">
        <v>1</v>
      </c>
      <c r="R264" t="n">
        <v>2</v>
      </c>
      <c r="S264" t="n">
        <v>0</v>
      </c>
      <c r="T264" t="n">
        <v>3.2</v>
      </c>
      <c r="U264" t="n">
        <v>1</v>
      </c>
      <c r="V264" t="n">
        <v>0</v>
      </c>
      <c r="W264" t="n">
        <v>2</v>
      </c>
      <c r="X264" t="n">
        <v>3</v>
      </c>
      <c r="Y264" t="n">
        <v>3</v>
      </c>
      <c r="Z264" t="n">
        <v>2</v>
      </c>
      <c r="AA264" t="n">
        <v>2.5</v>
      </c>
      <c r="AB264" t="n">
        <v>2</v>
      </c>
      <c r="AC264" t="n">
        <v>2.3</v>
      </c>
      <c r="AD264" t="n">
        <v>3.6</v>
      </c>
      <c r="AE264" t="n">
        <v>2</v>
      </c>
      <c r="AF264" t="n">
        <v>2.8</v>
      </c>
      <c r="AG264" t="n">
        <v>2</v>
      </c>
      <c r="AH264" t="n">
        <v>2.7</v>
      </c>
      <c r="AI264" t="n">
        <v>4</v>
      </c>
      <c r="AJ264" t="n">
        <v>3.2</v>
      </c>
      <c r="AK264" t="n">
        <v>3</v>
      </c>
      <c r="AL264" t="n">
        <v>-9.99</v>
      </c>
      <c r="AM264" t="n">
        <v>7</v>
      </c>
      <c r="AN264" t="n">
        <v>2</v>
      </c>
      <c r="AO264" t="n">
        <v>-9.99</v>
      </c>
      <c r="AP264" t="n">
        <v>4</v>
      </c>
      <c r="AQ264" t="n">
        <v>1</v>
      </c>
      <c r="AR264" t="n">
        <v>5</v>
      </c>
      <c r="AS264" t="n">
        <v>1.5</v>
      </c>
      <c r="AT264" t="n">
        <v>1.8</v>
      </c>
      <c r="AU264" t="n">
        <v>0</v>
      </c>
    </row>
    <row r="265">
      <c r="A265" t="inlineStr">
        <is>
          <t>2019-06-11</t>
        </is>
      </c>
      <c r="B265" t="inlineStr">
        <is>
          <t>23:00:00</t>
        </is>
      </c>
      <c r="C265" t="n">
        <v>0.61</v>
      </c>
      <c r="D265" t="n">
        <v>1.5</v>
      </c>
      <c r="E265" t="n">
        <v>3.54</v>
      </c>
      <c r="F265" t="n">
        <v>3.63</v>
      </c>
      <c r="G265" t="n">
        <v>1.05</v>
      </c>
      <c r="H265" t="n">
        <v>20.15</v>
      </c>
      <c r="I265" t="n">
        <v>5.15</v>
      </c>
      <c r="J265" t="n">
        <v>2.3</v>
      </c>
      <c r="K265" t="n">
        <v>-9.99</v>
      </c>
      <c r="L265" t="n">
        <v>4.59</v>
      </c>
      <c r="M265" t="n">
        <v>5.32</v>
      </c>
      <c r="N265" t="n">
        <v>3.7</v>
      </c>
      <c r="O265" t="n">
        <v>3.4</v>
      </c>
      <c r="P265" t="n">
        <v>3.3</v>
      </c>
      <c r="Q265" t="n">
        <v>1</v>
      </c>
      <c r="R265" t="n">
        <v>3</v>
      </c>
      <c r="S265" t="n">
        <v>1</v>
      </c>
      <c r="T265" t="n">
        <v>3.2</v>
      </c>
      <c r="U265" t="n">
        <v>2</v>
      </c>
      <c r="V265" t="n">
        <v>2</v>
      </c>
      <c r="W265" t="n">
        <v>2</v>
      </c>
      <c r="X265" t="n">
        <v>2</v>
      </c>
      <c r="Y265" t="n">
        <v>3</v>
      </c>
      <c r="Z265" t="n">
        <v>2.1</v>
      </c>
      <c r="AA265" t="n">
        <v>2.6</v>
      </c>
      <c r="AB265" t="n">
        <v>1</v>
      </c>
      <c r="AC265" t="n">
        <v>1.9</v>
      </c>
      <c r="AD265" t="n">
        <v>2.3</v>
      </c>
      <c r="AE265" t="n">
        <v>4</v>
      </c>
      <c r="AF265" t="n">
        <v>2.2</v>
      </c>
      <c r="AG265" t="n">
        <v>1</v>
      </c>
      <c r="AH265" t="n">
        <v>2.8</v>
      </c>
      <c r="AI265" t="n">
        <v>4</v>
      </c>
      <c r="AJ265" t="n">
        <v>2.8</v>
      </c>
      <c r="AK265" t="n">
        <v>3</v>
      </c>
      <c r="AL265" t="n">
        <v>-9.99</v>
      </c>
      <c r="AM265" t="n">
        <v>6</v>
      </c>
      <c r="AN265" t="n">
        <v>1</v>
      </c>
      <c r="AO265" t="n">
        <v>-9.99</v>
      </c>
      <c r="AP265" t="n">
        <v>3</v>
      </c>
      <c r="AQ265" t="n">
        <v>1</v>
      </c>
      <c r="AR265" t="n">
        <v>17</v>
      </c>
      <c r="AS265" t="n">
        <v>2.5</v>
      </c>
      <c r="AT265" t="n">
        <v>1.5</v>
      </c>
      <c r="AU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0.62</v>
      </c>
      <c r="D266" t="n">
        <v>1.62</v>
      </c>
      <c r="E266" t="n">
        <v>3.08</v>
      </c>
      <c r="F266" t="n">
        <v>3.98</v>
      </c>
      <c r="G266" t="n">
        <v>1.65</v>
      </c>
      <c r="H266" t="n">
        <v>20.19</v>
      </c>
      <c r="I266" t="n">
        <v>4.63</v>
      </c>
      <c r="J266" t="n">
        <v>2</v>
      </c>
      <c r="K266" t="n">
        <v>-9.99</v>
      </c>
      <c r="L266" t="n">
        <v>4.27</v>
      </c>
      <c r="M266" t="n">
        <v>4.66</v>
      </c>
      <c r="N266" t="n">
        <v>3.7</v>
      </c>
      <c r="O266" t="n">
        <v>3.7</v>
      </c>
      <c r="P266" t="n">
        <v>3.4</v>
      </c>
      <c r="Q266" t="n">
        <v>3</v>
      </c>
      <c r="R266" t="n">
        <v>2</v>
      </c>
      <c r="S266" t="n">
        <v>1</v>
      </c>
      <c r="T266" t="n">
        <v>3.3</v>
      </c>
      <c r="U266" t="n">
        <v>0</v>
      </c>
      <c r="V266" t="n">
        <v>1</v>
      </c>
      <c r="W266" t="n">
        <v>0</v>
      </c>
      <c r="X266" t="n">
        <v>1</v>
      </c>
      <c r="Y266" t="n">
        <v>3</v>
      </c>
      <c r="Z266" t="n">
        <v>2.2</v>
      </c>
      <c r="AA266" t="n">
        <v>3.9</v>
      </c>
      <c r="AB266" t="n">
        <v>2</v>
      </c>
      <c r="AC266" t="n">
        <v>1.7</v>
      </c>
      <c r="AD266" t="n">
        <v>2.4</v>
      </c>
      <c r="AE266" t="n">
        <v>3</v>
      </c>
      <c r="AF266" t="n">
        <v>2.3</v>
      </c>
      <c r="AG266" t="n">
        <v>1</v>
      </c>
      <c r="AH266" t="n">
        <v>3.1</v>
      </c>
      <c r="AI266" t="n">
        <v>3</v>
      </c>
      <c r="AJ266" t="n">
        <v>2.3</v>
      </c>
      <c r="AK266" t="n">
        <v>5</v>
      </c>
      <c r="AL266" t="n">
        <v>-9.99</v>
      </c>
      <c r="AM266" t="n">
        <v>6</v>
      </c>
      <c r="AN266" t="n">
        <v>3</v>
      </c>
      <c r="AO266" t="n">
        <v>-9.99</v>
      </c>
      <c r="AP266" t="n">
        <v>0</v>
      </c>
      <c r="AQ266" t="n">
        <v>3</v>
      </c>
      <c r="AR266" t="n">
        <v>7</v>
      </c>
      <c r="AS266" t="n">
        <v>3.1</v>
      </c>
      <c r="AT266" t="n">
        <v>4.4</v>
      </c>
      <c r="AU266" t="n">
        <v>3</v>
      </c>
    </row>
    <row r="267">
      <c r="A267" t="inlineStr">
        <is>
          <t>2019-06-12</t>
        </is>
      </c>
      <c r="B267" t="inlineStr">
        <is>
          <t>01:00:00</t>
        </is>
      </c>
      <c r="C267" t="n">
        <v>0.27</v>
      </c>
      <c r="D267" t="n">
        <v>1.22</v>
      </c>
      <c r="E267" t="n">
        <v>4.01</v>
      </c>
      <c r="F267" t="n">
        <v>4.17</v>
      </c>
      <c r="G267" t="n">
        <v>2.83</v>
      </c>
      <c r="H267" t="n">
        <v>19.12</v>
      </c>
      <c r="I267" t="n">
        <v>4.98</v>
      </c>
      <c r="J267" t="n">
        <v>2.2</v>
      </c>
      <c r="K267" t="n">
        <v>-9.99</v>
      </c>
      <c r="L267" t="n">
        <v>4.68</v>
      </c>
      <c r="M267" t="n">
        <v>4.68</v>
      </c>
      <c r="N267" t="n">
        <v>4</v>
      </c>
      <c r="O267" t="n">
        <v>3.9</v>
      </c>
      <c r="P267" t="n">
        <v>3.5</v>
      </c>
      <c r="Q267" t="n">
        <v>0</v>
      </c>
      <c r="R267" t="n">
        <v>2</v>
      </c>
      <c r="S267" t="n">
        <v>1</v>
      </c>
      <c r="T267" t="n">
        <v>3.5</v>
      </c>
      <c r="U267" t="n">
        <v>0</v>
      </c>
      <c r="V267" t="n">
        <v>3</v>
      </c>
      <c r="W267" t="n">
        <v>3</v>
      </c>
      <c r="X267" t="n">
        <v>2</v>
      </c>
      <c r="Y267" t="n">
        <v>1</v>
      </c>
      <c r="Z267" t="n">
        <v>2.8</v>
      </c>
      <c r="AA267" t="n">
        <v>5.8</v>
      </c>
      <c r="AB267" t="n">
        <v>1</v>
      </c>
      <c r="AC267" t="n">
        <v>2.1</v>
      </c>
      <c r="AD267" t="n">
        <v>2.5</v>
      </c>
      <c r="AE267" t="n">
        <v>2</v>
      </c>
      <c r="AF267" t="n">
        <v>2.2</v>
      </c>
      <c r="AG267" t="n">
        <v>1</v>
      </c>
      <c r="AH267" t="n">
        <v>3.5</v>
      </c>
      <c r="AI267" t="n">
        <v>4</v>
      </c>
      <c r="AJ267" t="n">
        <v>2.3</v>
      </c>
      <c r="AK267" t="n">
        <v>5</v>
      </c>
      <c r="AL267" t="n">
        <v>-9.99</v>
      </c>
      <c r="AM267" t="n">
        <v>9</v>
      </c>
      <c r="AN267" t="n">
        <v>2</v>
      </c>
      <c r="AO267" t="n">
        <v>-9.99</v>
      </c>
      <c r="AP267" t="n">
        <v>0</v>
      </c>
      <c r="AQ267" t="n">
        <v>5</v>
      </c>
      <c r="AR267" t="n">
        <v>11</v>
      </c>
      <c r="AS267" t="n">
        <v>3.2</v>
      </c>
      <c r="AT267" t="n">
        <v>5.9</v>
      </c>
      <c r="AU267" t="n">
        <v>4</v>
      </c>
    </row>
    <row r="268">
      <c r="A268" t="inlineStr">
        <is>
          <t>2019-06-12</t>
        </is>
      </c>
      <c r="B268" t="inlineStr">
        <is>
          <t>02:00:00</t>
        </is>
      </c>
      <c r="C268" t="n">
        <v>0.28</v>
      </c>
      <c r="D268" t="n">
        <v>1.77</v>
      </c>
      <c r="E268" t="n">
        <v>4.46</v>
      </c>
      <c r="F268" t="n">
        <v>4.42</v>
      </c>
      <c r="G268" t="n">
        <v>2.52</v>
      </c>
      <c r="H268" t="n">
        <v>20.08</v>
      </c>
      <c r="I268" t="n">
        <v>6.42</v>
      </c>
      <c r="J268" t="n">
        <v>2.1</v>
      </c>
      <c r="K268" t="n">
        <v>-9.99</v>
      </c>
      <c r="L268" t="n">
        <v>4.6</v>
      </c>
      <c r="M268" t="n">
        <v>5.43</v>
      </c>
      <c r="N268" t="n">
        <v>4.9</v>
      </c>
      <c r="O268" t="n">
        <v>4.2</v>
      </c>
      <c r="P268" t="n">
        <v>3.9</v>
      </c>
      <c r="Q268" t="n">
        <v>0</v>
      </c>
      <c r="R268" t="n">
        <v>3</v>
      </c>
      <c r="S268" t="n">
        <v>2</v>
      </c>
      <c r="T268" t="n">
        <v>3.5</v>
      </c>
      <c r="U268" t="n">
        <v>0</v>
      </c>
      <c r="V268" t="n">
        <v>1</v>
      </c>
      <c r="W268" t="n">
        <v>4</v>
      </c>
      <c r="X268" t="n">
        <v>4</v>
      </c>
      <c r="Y268" t="n">
        <v>1</v>
      </c>
      <c r="Z268" t="n">
        <v>4.2</v>
      </c>
      <c r="AA268" t="n">
        <v>4</v>
      </c>
      <c r="AB268" t="n">
        <v>3</v>
      </c>
      <c r="AC268" t="n">
        <v>3</v>
      </c>
      <c r="AD268" t="n">
        <v>2.2</v>
      </c>
      <c r="AE268" t="n">
        <v>2</v>
      </c>
      <c r="AF268" t="n">
        <v>2.6</v>
      </c>
      <c r="AG268" t="n">
        <v>2</v>
      </c>
      <c r="AH268" t="n">
        <v>4.4</v>
      </c>
      <c r="AI268" t="n">
        <v>5</v>
      </c>
      <c r="AJ268" t="n">
        <v>2.3</v>
      </c>
      <c r="AK268" t="n">
        <v>3</v>
      </c>
      <c r="AL268" t="n">
        <v>-9.99</v>
      </c>
      <c r="AM268" t="n">
        <v>7</v>
      </c>
      <c r="AN268" t="n">
        <v>2</v>
      </c>
      <c r="AO268" t="n">
        <v>-9.99</v>
      </c>
      <c r="AP268" t="n">
        <v>0</v>
      </c>
      <c r="AQ268" t="n">
        <v>3</v>
      </c>
      <c r="AR268" t="n">
        <v>7</v>
      </c>
      <c r="AS268" t="n">
        <v>2.1</v>
      </c>
      <c r="AT268" t="n">
        <v>5.7</v>
      </c>
      <c r="AU268" t="n">
        <v>4</v>
      </c>
    </row>
    <row r="269">
      <c r="A269" t="inlineStr">
        <is>
          <t>2019-06-12</t>
        </is>
      </c>
      <c r="B269" t="inlineStr">
        <is>
          <t>03:00:00</t>
        </is>
      </c>
      <c r="C269" t="n">
        <v>0.35</v>
      </c>
      <c r="D269" t="n">
        <v>3.7</v>
      </c>
      <c r="E269" t="n">
        <v>4.68</v>
      </c>
      <c r="F269" t="n">
        <v>5.09</v>
      </c>
      <c r="G269" t="n">
        <v>2.19</v>
      </c>
      <c r="H269" t="n">
        <v>17.32</v>
      </c>
      <c r="I269" t="n">
        <v>9.85</v>
      </c>
      <c r="J269" t="n">
        <v>1.6</v>
      </c>
      <c r="K269" t="n">
        <v>-9.99</v>
      </c>
      <c r="L269" t="n">
        <v>3.49</v>
      </c>
      <c r="M269" t="n">
        <v>3.62</v>
      </c>
      <c r="N269" t="n">
        <v>5.7</v>
      </c>
      <c r="O269" t="n">
        <v>4</v>
      </c>
      <c r="P269" t="n">
        <v>3.9</v>
      </c>
      <c r="Q269" t="n">
        <v>3</v>
      </c>
      <c r="R269" t="n">
        <v>5</v>
      </c>
      <c r="S269" t="n">
        <v>3</v>
      </c>
      <c r="T269" t="n">
        <v>3.4</v>
      </c>
      <c r="U269" t="n">
        <v>1</v>
      </c>
      <c r="V269" t="n">
        <v>5</v>
      </c>
      <c r="W269" t="n">
        <v>2</v>
      </c>
      <c r="X269" t="n">
        <v>3</v>
      </c>
      <c r="Y269" t="n">
        <v>4</v>
      </c>
      <c r="Z269" t="n">
        <v>3.5</v>
      </c>
      <c r="AA269" t="n">
        <v>4.1</v>
      </c>
      <c r="AB269" t="n">
        <v>3</v>
      </c>
      <c r="AC269" t="n">
        <v>3.3</v>
      </c>
      <c r="AD269" t="n">
        <v>3.1</v>
      </c>
      <c r="AE269" t="n">
        <v>2</v>
      </c>
      <c r="AF269" t="n">
        <v>3.1</v>
      </c>
      <c r="AG269" t="n">
        <v>3</v>
      </c>
      <c r="AH269" t="n">
        <v>4.6</v>
      </c>
      <c r="AI269" t="n">
        <v>4</v>
      </c>
      <c r="AJ269" t="n">
        <v>2.5</v>
      </c>
      <c r="AK269" t="n">
        <v>3</v>
      </c>
      <c r="AL269" t="n">
        <v>-9.99</v>
      </c>
      <c r="AM269" t="n">
        <v>5</v>
      </c>
      <c r="AN269" t="n">
        <v>3</v>
      </c>
      <c r="AO269" t="n">
        <v>-9.99</v>
      </c>
      <c r="AP269" t="n">
        <v>2</v>
      </c>
      <c r="AQ269" t="n">
        <v>6</v>
      </c>
      <c r="AR269" t="n">
        <v>6</v>
      </c>
      <c r="AS269" t="n">
        <v>1.9</v>
      </c>
      <c r="AT269" t="n">
        <v>4</v>
      </c>
      <c r="AU269" t="n">
        <v>3</v>
      </c>
    </row>
    <row r="270">
      <c r="A270" t="inlineStr">
        <is>
          <t>2019-06-12</t>
        </is>
      </c>
      <c r="B270" t="inlineStr">
        <is>
          <t>04:00:00</t>
        </is>
      </c>
      <c r="C270" t="n">
        <v>0.23</v>
      </c>
      <c r="D270" t="n">
        <v>3.18</v>
      </c>
      <c r="E270" t="n">
        <v>5.72</v>
      </c>
      <c r="F270" t="n">
        <v>5.09</v>
      </c>
      <c r="G270" t="n">
        <v>1.92</v>
      </c>
      <c r="H270" t="n">
        <v>18.71</v>
      </c>
      <c r="I270" t="n">
        <v>12.17</v>
      </c>
      <c r="J270" t="n">
        <v>1.6</v>
      </c>
      <c r="K270" t="n">
        <v>-9.99</v>
      </c>
      <c r="L270" t="n">
        <v>3.39</v>
      </c>
      <c r="M270" t="n">
        <v>3.77</v>
      </c>
      <c r="N270" t="n">
        <v>5.2</v>
      </c>
      <c r="O270" t="n">
        <v>4.8</v>
      </c>
      <c r="P270" t="n">
        <v>4.8</v>
      </c>
      <c r="Q270" t="n">
        <v>3</v>
      </c>
      <c r="R270" t="n">
        <v>6</v>
      </c>
      <c r="S270" t="n">
        <v>5</v>
      </c>
      <c r="T270" t="n">
        <v>3.6</v>
      </c>
      <c r="U270" t="n">
        <v>3</v>
      </c>
      <c r="V270" t="n">
        <v>4</v>
      </c>
      <c r="W270" t="n">
        <v>4</v>
      </c>
      <c r="X270" t="n">
        <v>3</v>
      </c>
      <c r="Y270" t="n">
        <v>3</v>
      </c>
      <c r="Z270" t="n">
        <v>3.2</v>
      </c>
      <c r="AA270" t="n">
        <v>3.5</v>
      </c>
      <c r="AB270" t="n">
        <v>1</v>
      </c>
      <c r="AC270" t="n">
        <v>3.5</v>
      </c>
      <c r="AD270" t="n">
        <v>3.1</v>
      </c>
      <c r="AE270" t="n">
        <v>5</v>
      </c>
      <c r="AF270" t="n">
        <v>3.4</v>
      </c>
      <c r="AG270" t="n">
        <v>3</v>
      </c>
      <c r="AH270" t="n">
        <v>3.8</v>
      </c>
      <c r="AI270" t="n">
        <v>2</v>
      </c>
      <c r="AJ270" t="n">
        <v>2.8</v>
      </c>
      <c r="AK270" t="n">
        <v>2</v>
      </c>
      <c r="AL270" t="n">
        <v>-9.99</v>
      </c>
      <c r="AM270" t="n">
        <v>6</v>
      </c>
      <c r="AN270" t="n">
        <v>3</v>
      </c>
      <c r="AO270" t="n">
        <v>-9.99</v>
      </c>
      <c r="AP270" t="n">
        <v>2</v>
      </c>
      <c r="AQ270" t="n">
        <v>7</v>
      </c>
      <c r="AR270" t="n">
        <v>5</v>
      </c>
      <c r="AS270" t="n">
        <v>2.4</v>
      </c>
      <c r="AT270" t="n">
        <v>2.5</v>
      </c>
      <c r="AU270" t="n">
        <v>2</v>
      </c>
    </row>
    <row r="271">
      <c r="A271" t="inlineStr">
        <is>
          <t>2019-06-12</t>
        </is>
      </c>
      <c r="B271" t="inlineStr">
        <is>
          <t>05:00:00</t>
        </is>
      </c>
      <c r="C271" t="n">
        <v>0.23</v>
      </c>
      <c r="D271" t="n">
        <v>3.11</v>
      </c>
      <c r="E271" t="n">
        <v>5.28</v>
      </c>
      <c r="F271" t="n">
        <v>4.7</v>
      </c>
      <c r="G271" t="n">
        <v>1.72</v>
      </c>
      <c r="H271" t="n">
        <v>16.7</v>
      </c>
      <c r="I271" t="n">
        <v>18.97</v>
      </c>
      <c r="J271" t="n">
        <v>1.6</v>
      </c>
      <c r="K271" t="n">
        <v>-9.99</v>
      </c>
      <c r="L271" t="n">
        <v>3.05</v>
      </c>
      <c r="M271" t="n">
        <v>3.65</v>
      </c>
      <c r="N271" t="n">
        <v>5.4</v>
      </c>
      <c r="O271" t="n">
        <v>4.7</v>
      </c>
      <c r="P271" t="n">
        <v>5.4</v>
      </c>
      <c r="Q271" t="n">
        <v>3</v>
      </c>
      <c r="R271" t="n">
        <v>7</v>
      </c>
      <c r="S271" t="n">
        <v>3</v>
      </c>
      <c r="T271" t="n">
        <v>4.2</v>
      </c>
      <c r="U271" t="n">
        <v>6</v>
      </c>
      <c r="V271" t="n">
        <v>1</v>
      </c>
      <c r="W271" t="n">
        <v>4</v>
      </c>
      <c r="X271" t="n">
        <v>3</v>
      </c>
      <c r="Y271" t="n">
        <v>3</v>
      </c>
      <c r="Z271" t="n">
        <v>3.1</v>
      </c>
      <c r="AA271" t="n">
        <v>3.5</v>
      </c>
      <c r="AB271" t="n">
        <v>2</v>
      </c>
      <c r="AC271" t="n">
        <v>5.3</v>
      </c>
      <c r="AD271" t="n">
        <v>3.7</v>
      </c>
      <c r="AE271" t="n">
        <v>4</v>
      </c>
      <c r="AF271" t="n">
        <v>3.7</v>
      </c>
      <c r="AG271" t="n">
        <v>3</v>
      </c>
      <c r="AH271" t="n">
        <v>4.9</v>
      </c>
      <c r="AI271" t="n">
        <v>1</v>
      </c>
      <c r="AJ271" t="n">
        <v>2.9</v>
      </c>
      <c r="AK271" t="n">
        <v>4</v>
      </c>
      <c r="AL271" t="n">
        <v>-9.99</v>
      </c>
      <c r="AM271" t="n">
        <v>4</v>
      </c>
      <c r="AN271" t="n">
        <v>1</v>
      </c>
      <c r="AO271" t="n">
        <v>-9.99</v>
      </c>
      <c r="AP271" t="n">
        <v>0</v>
      </c>
      <c r="AQ271" t="n">
        <v>3</v>
      </c>
      <c r="AR271" t="n">
        <v>5</v>
      </c>
      <c r="AS271" t="n">
        <v>2.1</v>
      </c>
      <c r="AT271" t="n">
        <v>5.6</v>
      </c>
      <c r="AU271" t="n">
        <v>3</v>
      </c>
    </row>
    <row r="272">
      <c r="A272" t="inlineStr">
        <is>
          <t>2019-06-12</t>
        </is>
      </c>
      <c r="B272" t="inlineStr">
        <is>
          <t>06:00:00</t>
        </is>
      </c>
      <c r="C272" t="n">
        <v>0.21</v>
      </c>
      <c r="D272" t="n">
        <v>2.97</v>
      </c>
      <c r="E272" t="n">
        <v>5.25</v>
      </c>
      <c r="F272" t="n">
        <v>4.78</v>
      </c>
      <c r="G272" t="n">
        <v>2.87</v>
      </c>
      <c r="H272" t="n">
        <v>14.51</v>
      </c>
      <c r="I272" t="n">
        <v>17.71</v>
      </c>
      <c r="J272" t="n">
        <v>1.5</v>
      </c>
      <c r="K272" t="n">
        <v>-9.99</v>
      </c>
      <c r="L272" t="n">
        <v>2.76</v>
      </c>
      <c r="M272" t="n">
        <v>3.97</v>
      </c>
      <c r="N272" t="n">
        <v>4.8</v>
      </c>
      <c r="O272" t="n">
        <v>5</v>
      </c>
      <c r="P272" t="n">
        <v>5.4</v>
      </c>
      <c r="Q272" t="n">
        <v>3</v>
      </c>
      <c r="R272" t="n">
        <v>6</v>
      </c>
      <c r="S272" t="n">
        <v>0</v>
      </c>
      <c r="T272" t="n">
        <v>4.1</v>
      </c>
      <c r="U272" t="n">
        <v>2</v>
      </c>
      <c r="V272" t="n">
        <v>6</v>
      </c>
      <c r="W272" t="n">
        <v>2</v>
      </c>
      <c r="X272" t="n">
        <v>5</v>
      </c>
      <c r="Y272" t="n">
        <v>6</v>
      </c>
      <c r="Z272" t="n">
        <v>3.1</v>
      </c>
      <c r="AA272" t="n">
        <v>3.7</v>
      </c>
      <c r="AB272" t="n">
        <v>3</v>
      </c>
      <c r="AC272" t="n">
        <v>5.2</v>
      </c>
      <c r="AD272" t="n">
        <v>4.4</v>
      </c>
      <c r="AE272" t="n">
        <v>3</v>
      </c>
      <c r="AF272" t="n">
        <v>3.9</v>
      </c>
      <c r="AG272" t="n">
        <v>5</v>
      </c>
      <c r="AH272" t="n">
        <v>5.3</v>
      </c>
      <c r="AI272" t="n">
        <v>3</v>
      </c>
      <c r="AJ272" t="n">
        <v>3.2</v>
      </c>
      <c r="AK272" t="n">
        <v>4</v>
      </c>
      <c r="AL272" t="n">
        <v>-9.99</v>
      </c>
      <c r="AM272" t="n">
        <v>11</v>
      </c>
      <c r="AN272" t="n">
        <v>0</v>
      </c>
      <c r="AO272" t="n">
        <v>-9.99</v>
      </c>
      <c r="AP272" t="n">
        <v>3</v>
      </c>
      <c r="AQ272" t="n">
        <v>3</v>
      </c>
      <c r="AR272" t="n">
        <v>4</v>
      </c>
      <c r="AS272" t="n">
        <v>2.1</v>
      </c>
      <c r="AT272" t="n">
        <v>2.7</v>
      </c>
      <c r="AU272" t="n">
        <v>4</v>
      </c>
    </row>
    <row r="273">
      <c r="A273" t="inlineStr">
        <is>
          <t>2019-06-12</t>
        </is>
      </c>
      <c r="B273" t="inlineStr">
        <is>
          <t>07:00:00</t>
        </is>
      </c>
      <c r="C273" t="n">
        <v>0.21</v>
      </c>
      <c r="D273" t="n">
        <v>2</v>
      </c>
      <c r="E273" t="n">
        <v>4.46</v>
      </c>
      <c r="F273" t="n">
        <v>4.83</v>
      </c>
      <c r="G273" t="n">
        <v>3.66</v>
      </c>
      <c r="H273" t="n">
        <v>10.84</v>
      </c>
      <c r="I273" t="n">
        <v>3.17</v>
      </c>
      <c r="J273" t="n">
        <v>2.2</v>
      </c>
      <c r="K273" t="n">
        <v>-9.99</v>
      </c>
      <c r="L273" t="n">
        <v>3.08</v>
      </c>
      <c r="M273" t="n">
        <v>4.02</v>
      </c>
      <c r="N273" t="n">
        <v>4.3</v>
      </c>
      <c r="O273" t="n">
        <v>4.7</v>
      </c>
      <c r="P273" t="n">
        <v>5</v>
      </c>
      <c r="Q273" t="n">
        <v>1</v>
      </c>
      <c r="R273" t="n">
        <v>7</v>
      </c>
      <c r="S273" t="n">
        <v>2</v>
      </c>
      <c r="T273" t="n">
        <v>3.8</v>
      </c>
      <c r="U273" t="n">
        <v>3</v>
      </c>
      <c r="V273" t="n">
        <v>5</v>
      </c>
      <c r="W273" t="n">
        <v>4</v>
      </c>
      <c r="X273" t="n">
        <v>4</v>
      </c>
      <c r="Y273" t="n">
        <v>6</v>
      </c>
      <c r="Z273" t="n">
        <v>3.1</v>
      </c>
      <c r="AA273" t="n">
        <v>3.5</v>
      </c>
      <c r="AB273" t="n">
        <v>2</v>
      </c>
      <c r="AC273" t="n">
        <v>4.1</v>
      </c>
      <c r="AD273" t="n">
        <v>4</v>
      </c>
      <c r="AE273" t="n">
        <v>7</v>
      </c>
      <c r="AF273" t="n">
        <v>3.9</v>
      </c>
      <c r="AG273" t="n">
        <v>4</v>
      </c>
      <c r="AH273" t="n">
        <v>5.4</v>
      </c>
      <c r="AI273" t="n">
        <v>4</v>
      </c>
      <c r="AJ273" t="n">
        <v>3.3</v>
      </c>
      <c r="AK273" t="n">
        <v>5</v>
      </c>
      <c r="AL273" t="n">
        <v>-9.99</v>
      </c>
      <c r="AM273" t="n">
        <v>8</v>
      </c>
      <c r="AN273" t="n">
        <v>1</v>
      </c>
      <c r="AO273" t="n">
        <v>-9.99</v>
      </c>
      <c r="AP273" t="n">
        <v>9</v>
      </c>
      <c r="AQ273" t="n">
        <v>6</v>
      </c>
      <c r="AR273" t="n">
        <v>6</v>
      </c>
      <c r="AS273" t="n">
        <v>2</v>
      </c>
      <c r="AT273" t="n">
        <v>3.5</v>
      </c>
      <c r="AU273" t="n">
        <v>4</v>
      </c>
    </row>
    <row r="274">
      <c r="A274" t="inlineStr">
        <is>
          <t>2019-06-12</t>
        </is>
      </c>
      <c r="B274" t="inlineStr">
        <is>
          <t>08:00:00</t>
        </is>
      </c>
      <c r="C274" t="n">
        <v>0.43</v>
      </c>
      <c r="D274" t="n">
        <v>2.09</v>
      </c>
      <c r="E274" t="n">
        <v>6.07</v>
      </c>
      <c r="F274" t="n">
        <v>5.21</v>
      </c>
      <c r="G274" t="n">
        <v>7.96</v>
      </c>
      <c r="H274" t="n">
        <v>14.28</v>
      </c>
      <c r="I274" t="n">
        <v>6.28</v>
      </c>
      <c r="J274" t="n">
        <v>2.1</v>
      </c>
      <c r="K274" t="n">
        <v>-9.99</v>
      </c>
      <c r="L274" t="n">
        <v>2.92</v>
      </c>
      <c r="M274" t="n">
        <v>7.97</v>
      </c>
      <c r="N274" t="n">
        <v>4.1</v>
      </c>
      <c r="O274" t="n">
        <v>5.7</v>
      </c>
      <c r="P274" t="n">
        <v>5.1</v>
      </c>
      <c r="Q274" t="n">
        <v>1</v>
      </c>
      <c r="R274" t="n">
        <v>7</v>
      </c>
      <c r="S274" t="n">
        <v>2</v>
      </c>
      <c r="T274" t="n">
        <v>4.5</v>
      </c>
      <c r="U274" t="n">
        <v>0</v>
      </c>
      <c r="V274" t="n">
        <v>3</v>
      </c>
      <c r="W274" t="n">
        <v>3</v>
      </c>
      <c r="X274" t="n">
        <v>5</v>
      </c>
      <c r="Y274" t="n">
        <v>5</v>
      </c>
      <c r="Z274" t="n">
        <v>3.3</v>
      </c>
      <c r="AA274" t="n">
        <v>3.9</v>
      </c>
      <c r="AB274" t="n">
        <v>2</v>
      </c>
      <c r="AC274" t="n">
        <v>3.7</v>
      </c>
      <c r="AD274" t="n">
        <v>4.8</v>
      </c>
      <c r="AE274" t="n">
        <v>8</v>
      </c>
      <c r="AF274" t="n">
        <v>4.6</v>
      </c>
      <c r="AG274" t="n">
        <v>4</v>
      </c>
      <c r="AH274" t="n">
        <v>4.8</v>
      </c>
      <c r="AI274" t="n">
        <v>5</v>
      </c>
      <c r="AJ274" t="n">
        <v>3.3</v>
      </c>
      <c r="AK274" t="n">
        <v>6</v>
      </c>
      <c r="AL274" t="n">
        <v>-9.99</v>
      </c>
      <c r="AM274" t="n">
        <v>7</v>
      </c>
      <c r="AN274" t="n">
        <v>4</v>
      </c>
      <c r="AO274" t="n">
        <v>-9.99</v>
      </c>
      <c r="AP274" t="n">
        <v>5</v>
      </c>
      <c r="AQ274" t="n">
        <v>6</v>
      </c>
      <c r="AR274" t="n">
        <v>9</v>
      </c>
      <c r="AS274" t="n">
        <v>2.1</v>
      </c>
      <c r="AT274" t="n">
        <v>7.5</v>
      </c>
      <c r="AU274" t="n">
        <v>1</v>
      </c>
    </row>
    <row r="275">
      <c r="A275" t="inlineStr">
        <is>
          <t>2019-06-12</t>
        </is>
      </c>
      <c r="B275" t="inlineStr">
        <is>
          <t>09:00:00</t>
        </is>
      </c>
      <c r="C275" t="n">
        <v>0.68</v>
      </c>
      <c r="D275" t="n">
        <v>2.47</v>
      </c>
      <c r="E275" t="n">
        <v>4.17</v>
      </c>
      <c r="F275" t="n">
        <v>3.93</v>
      </c>
      <c r="G275" t="n">
        <v>1.9</v>
      </c>
      <c r="H275" t="n">
        <v>8.69</v>
      </c>
      <c r="I275" t="n">
        <v>9.210000000000001</v>
      </c>
      <c r="J275" t="n">
        <v>1.9</v>
      </c>
      <c r="K275" t="n">
        <v>-9.99</v>
      </c>
      <c r="L275" t="n">
        <v>7.36</v>
      </c>
      <c r="M275" t="n">
        <v>7.12</v>
      </c>
      <c r="N275" t="n">
        <v>4.1</v>
      </c>
      <c r="O275" t="n">
        <v>5.2</v>
      </c>
      <c r="P275" t="n">
        <v>4.8</v>
      </c>
      <c r="Q275" t="n">
        <v>3</v>
      </c>
      <c r="R275" t="n">
        <v>5</v>
      </c>
      <c r="S275" t="n">
        <v>0</v>
      </c>
      <c r="T275" t="n">
        <v>8.6</v>
      </c>
      <c r="U275" t="n">
        <v>7</v>
      </c>
      <c r="V275" t="n">
        <v>5</v>
      </c>
      <c r="W275" t="n">
        <v>1</v>
      </c>
      <c r="X275" t="n">
        <v>2</v>
      </c>
      <c r="Y275" t="n">
        <v>5</v>
      </c>
      <c r="Z275" t="n">
        <v>2.8</v>
      </c>
      <c r="AA275" t="n">
        <v>3.4</v>
      </c>
      <c r="AB275" t="n">
        <v>3</v>
      </c>
      <c r="AC275" t="n">
        <v>3.8</v>
      </c>
      <c r="AD275" t="n">
        <v>4.2</v>
      </c>
      <c r="AE275" t="n">
        <v>3</v>
      </c>
      <c r="AF275" t="n">
        <v>5</v>
      </c>
      <c r="AG275" t="n">
        <v>5</v>
      </c>
      <c r="AH275" t="n">
        <v>4.8</v>
      </c>
      <c r="AI275" t="n">
        <v>8</v>
      </c>
      <c r="AJ275" t="n">
        <v>3.2</v>
      </c>
      <c r="AK275" t="n">
        <v>5</v>
      </c>
      <c r="AL275" t="n">
        <v>-9.99</v>
      </c>
      <c r="AM275" t="n">
        <v>6</v>
      </c>
      <c r="AN275" t="n">
        <v>4</v>
      </c>
      <c r="AO275" t="n">
        <v>-9.99</v>
      </c>
      <c r="AP275" t="n">
        <v>4</v>
      </c>
      <c r="AQ275" t="n">
        <v>6</v>
      </c>
      <c r="AR275" t="n">
        <v>11</v>
      </c>
      <c r="AS275" t="n">
        <v>2.1</v>
      </c>
      <c r="AT275" t="n">
        <v>5.5</v>
      </c>
      <c r="AU275" t="n">
        <v>1</v>
      </c>
    </row>
    <row r="276">
      <c r="A276" t="inlineStr">
        <is>
          <t>2019-06-12</t>
        </is>
      </c>
      <c r="B276" t="inlineStr">
        <is>
          <t>10:00:00</t>
        </is>
      </c>
      <c r="C276" t="n">
        <v>0.87</v>
      </c>
      <c r="D276" t="n">
        <v>2.22</v>
      </c>
      <c r="E276" t="n">
        <v>4.65</v>
      </c>
      <c r="F276" t="n">
        <v>5.29</v>
      </c>
      <c r="G276" t="n">
        <v>2.94</v>
      </c>
      <c r="H276" t="n">
        <v>10.4</v>
      </c>
      <c r="I276" t="n">
        <v>9.42</v>
      </c>
      <c r="J276" t="n">
        <v>1.8</v>
      </c>
      <c r="K276" t="n">
        <v>-9.99</v>
      </c>
      <c r="L276" t="n">
        <v>4.55</v>
      </c>
      <c r="M276" t="n">
        <v>3.73</v>
      </c>
      <c r="N276" t="n">
        <v>4.3</v>
      </c>
      <c r="O276" t="n">
        <v>9.699999999999999</v>
      </c>
      <c r="P276" t="n">
        <v>5.7</v>
      </c>
      <c r="Q276" t="n">
        <v>2</v>
      </c>
      <c r="R276" t="n">
        <v>5</v>
      </c>
      <c r="S276" t="n">
        <v>0</v>
      </c>
      <c r="T276" t="n">
        <v>7.1</v>
      </c>
      <c r="U276" t="n">
        <v>5</v>
      </c>
      <c r="V276" t="n">
        <v>5</v>
      </c>
      <c r="W276" t="n">
        <v>4</v>
      </c>
      <c r="X276" t="n">
        <v>0</v>
      </c>
      <c r="Y276" t="n">
        <v>4</v>
      </c>
      <c r="Z276" t="n">
        <v>3</v>
      </c>
      <c r="AA276" t="n">
        <v>3.2</v>
      </c>
      <c r="AB276" t="n">
        <v>2</v>
      </c>
      <c r="AC276" t="n">
        <v>3.8</v>
      </c>
      <c r="AD276" t="n">
        <v>4</v>
      </c>
      <c r="AE276" t="n">
        <v>4</v>
      </c>
      <c r="AF276" t="n">
        <v>4.5</v>
      </c>
      <c r="AG276" t="n">
        <v>4</v>
      </c>
      <c r="AH276" t="n">
        <v>5.2</v>
      </c>
      <c r="AI276" t="n">
        <v>6</v>
      </c>
      <c r="AJ276" t="n">
        <v>3</v>
      </c>
      <c r="AK276" t="n">
        <v>5</v>
      </c>
      <c r="AL276" t="n">
        <v>-9.99</v>
      </c>
      <c r="AM276" t="n">
        <v>9</v>
      </c>
      <c r="AN276" t="n">
        <v>2</v>
      </c>
      <c r="AO276" t="n">
        <v>-9.99</v>
      </c>
      <c r="AP276" t="n">
        <v>10</v>
      </c>
      <c r="AQ276" t="n">
        <v>8</v>
      </c>
      <c r="AR276" t="n">
        <v>7</v>
      </c>
      <c r="AS276" t="n">
        <v>3</v>
      </c>
      <c r="AT276" t="n">
        <v>4.2</v>
      </c>
      <c r="AU276" t="n">
        <v>1</v>
      </c>
    </row>
    <row r="277">
      <c r="A277" t="inlineStr">
        <is>
          <t>2019-06-12</t>
        </is>
      </c>
      <c r="B277" t="inlineStr">
        <is>
          <t>11:00:00</t>
        </is>
      </c>
      <c r="C277" t="n">
        <v>1.2</v>
      </c>
      <c r="D277" t="n">
        <v>3.55</v>
      </c>
      <c r="E277" t="n">
        <v>5.86</v>
      </c>
      <c r="F277" t="n">
        <v>5.85</v>
      </c>
      <c r="G277" t="n">
        <v>3.38</v>
      </c>
      <c r="H277" t="n">
        <v>14.6</v>
      </c>
      <c r="I277" t="n">
        <v>6.4</v>
      </c>
      <c r="J277" t="n">
        <v>2.5</v>
      </c>
      <c r="K277" t="n">
        <v>-9.99</v>
      </c>
      <c r="L277" t="n">
        <v>3.9</v>
      </c>
      <c r="M277" t="n">
        <v>3.97</v>
      </c>
      <c r="N277" t="n">
        <v>4.5</v>
      </c>
      <c r="O277" t="n">
        <v>6.7</v>
      </c>
      <c r="P277" t="n">
        <v>6</v>
      </c>
      <c r="Q277" t="n">
        <v>3</v>
      </c>
      <c r="R277" t="n">
        <v>5</v>
      </c>
      <c r="S277" t="n">
        <v>4</v>
      </c>
      <c r="T277" t="n">
        <v>4.8</v>
      </c>
      <c r="U277" t="n">
        <v>1</v>
      </c>
      <c r="V277" t="n">
        <v>4</v>
      </c>
      <c r="W277" t="n">
        <v>5</v>
      </c>
      <c r="X277" t="n">
        <v>2</v>
      </c>
      <c r="Y277" t="n">
        <v>4</v>
      </c>
      <c r="Z277" t="n">
        <v>3.4</v>
      </c>
      <c r="AA277" t="n">
        <v>3.9</v>
      </c>
      <c r="AB277" t="n">
        <v>-9.99</v>
      </c>
      <c r="AC277" t="n">
        <v>3.9</v>
      </c>
      <c r="AD277" t="n">
        <v>3.5</v>
      </c>
      <c r="AE277" t="n">
        <v>4</v>
      </c>
      <c r="AF277" t="n">
        <v>4.6</v>
      </c>
      <c r="AG277" t="n">
        <v>3</v>
      </c>
      <c r="AH277" t="n">
        <v>6</v>
      </c>
      <c r="AI277" t="n">
        <v>5</v>
      </c>
      <c r="AJ277" t="n">
        <v>2.9</v>
      </c>
      <c r="AK277" t="n">
        <v>5</v>
      </c>
      <c r="AL277" t="n">
        <v>-9.99</v>
      </c>
      <c r="AM277" t="n">
        <v>7</v>
      </c>
      <c r="AN277" t="n">
        <v>4</v>
      </c>
      <c r="AO277" t="n">
        <v>-9.99</v>
      </c>
      <c r="AP277" t="n">
        <v>7</v>
      </c>
      <c r="AQ277" t="n">
        <v>6</v>
      </c>
      <c r="AR277" t="n">
        <v>4</v>
      </c>
      <c r="AS277" t="n">
        <v>3</v>
      </c>
      <c r="AT277" t="n">
        <v>3.6</v>
      </c>
      <c r="AU277" t="n">
        <v>0</v>
      </c>
    </row>
    <row r="278">
      <c r="A278" t="inlineStr">
        <is>
          <t>2019-06-12</t>
        </is>
      </c>
      <c r="B278" t="inlineStr">
        <is>
          <t>12:00:00</t>
        </is>
      </c>
      <c r="C278" t="n">
        <v>1.43</v>
      </c>
      <c r="D278" t="n">
        <v>4.4</v>
      </c>
      <c r="E278" t="n">
        <v>6.77</v>
      </c>
      <c r="F278" t="n">
        <v>8.4</v>
      </c>
      <c r="G278" t="n">
        <v>3.48</v>
      </c>
      <c r="H278" t="n">
        <v>16.25</v>
      </c>
      <c r="I278" t="n">
        <v>4.5</v>
      </c>
      <c r="J278" t="n">
        <v>2.3</v>
      </c>
      <c r="K278" t="n">
        <v>-9.99</v>
      </c>
      <c r="L278" t="n">
        <v>3.81</v>
      </c>
      <c r="M278" t="n">
        <v>3.84</v>
      </c>
      <c r="N278" t="n">
        <v>4.6</v>
      </c>
      <c r="O278" t="n">
        <v>7.8</v>
      </c>
      <c r="P278" t="n">
        <v>5.3</v>
      </c>
      <c r="Q278" t="n">
        <v>4</v>
      </c>
      <c r="R278" t="n">
        <v>4</v>
      </c>
      <c r="S278" t="n">
        <v>6</v>
      </c>
      <c r="T278" t="n">
        <v>4.3</v>
      </c>
      <c r="U278" t="n">
        <v>1</v>
      </c>
      <c r="V278" t="n">
        <v>1</v>
      </c>
      <c r="W278" t="n">
        <v>3</v>
      </c>
      <c r="X278" t="n">
        <v>4</v>
      </c>
      <c r="Y278" t="n">
        <v>5</v>
      </c>
      <c r="Z278" t="n">
        <v>3.7</v>
      </c>
      <c r="AA278" t="n">
        <v>4.7</v>
      </c>
      <c r="AB278" t="n">
        <v>4</v>
      </c>
      <c r="AC278" t="n">
        <v>4.1</v>
      </c>
      <c r="AD278" t="n">
        <v>3.8</v>
      </c>
      <c r="AE278" t="n">
        <v>7</v>
      </c>
      <c r="AF278" t="n">
        <v>4.1</v>
      </c>
      <c r="AG278" t="n">
        <v>4</v>
      </c>
      <c r="AH278" t="n">
        <v>5.9</v>
      </c>
      <c r="AI278" t="n">
        <v>8</v>
      </c>
      <c r="AJ278" t="n">
        <v>2.6</v>
      </c>
      <c r="AK278" t="n">
        <v>5</v>
      </c>
      <c r="AL278" t="n">
        <v>-9.99</v>
      </c>
      <c r="AM278" t="n">
        <v>4</v>
      </c>
      <c r="AN278" t="n">
        <v>5</v>
      </c>
      <c r="AO278" t="n">
        <v>-9.99</v>
      </c>
      <c r="AP278" t="n">
        <v>5</v>
      </c>
      <c r="AQ278" t="n">
        <v>5</v>
      </c>
      <c r="AR278" t="n">
        <v>7</v>
      </c>
      <c r="AS278" t="n">
        <v>2.7</v>
      </c>
      <c r="AT278" t="n">
        <v>-9.99</v>
      </c>
      <c r="AU278" t="n">
        <v>3</v>
      </c>
    </row>
    <row r="279">
      <c r="A279" t="inlineStr">
        <is>
          <t>2019-06-12</t>
        </is>
      </c>
      <c r="B279" t="inlineStr">
        <is>
          <t>13:00:00</t>
        </is>
      </c>
      <c r="C279" t="n">
        <v>1.38</v>
      </c>
      <c r="D279" t="n">
        <v>4.21</v>
      </c>
      <c r="E279" t="n">
        <v>10.82</v>
      </c>
      <c r="F279" t="n">
        <v>6.67</v>
      </c>
      <c r="G279" t="n">
        <v>2.89</v>
      </c>
      <c r="H279" t="n">
        <v>11.27</v>
      </c>
      <c r="I279" t="n">
        <v>8.08</v>
      </c>
      <c r="J279" t="n">
        <v>2.6</v>
      </c>
      <c r="K279" t="n">
        <v>-9.99</v>
      </c>
      <c r="L279" t="n">
        <v>4.76</v>
      </c>
      <c r="M279" t="n">
        <v>3.11</v>
      </c>
      <c r="N279" t="n">
        <v>5.2</v>
      </c>
      <c r="O279" t="n">
        <v>7</v>
      </c>
      <c r="P279" t="n">
        <v>5.3</v>
      </c>
      <c r="Q279" t="n">
        <v>1</v>
      </c>
      <c r="R279" t="n">
        <v>8</v>
      </c>
      <c r="S279" t="n">
        <v>7</v>
      </c>
      <c r="T279" t="n">
        <v>4.3</v>
      </c>
      <c r="U279" t="n">
        <v>1</v>
      </c>
      <c r="V279" t="n">
        <v>2</v>
      </c>
      <c r="W279" t="n">
        <v>0</v>
      </c>
      <c r="X279" t="n">
        <v>2</v>
      </c>
      <c r="Y279" t="n">
        <v>4</v>
      </c>
      <c r="Z279" t="n">
        <v>3.6</v>
      </c>
      <c r="AA279" t="n">
        <v>4.2</v>
      </c>
      <c r="AB279" t="n">
        <v>3</v>
      </c>
      <c r="AC279" t="n">
        <v>4.4</v>
      </c>
      <c r="AD279" t="n">
        <v>4</v>
      </c>
      <c r="AE279" t="n">
        <v>5</v>
      </c>
      <c r="AF279" t="n">
        <v>4</v>
      </c>
      <c r="AG279" t="n">
        <v>4</v>
      </c>
      <c r="AH279" t="n">
        <v>5</v>
      </c>
      <c r="AI279" t="n">
        <v>8</v>
      </c>
      <c r="AJ279" t="n">
        <v>2.6</v>
      </c>
      <c r="AK279" t="n">
        <v>5</v>
      </c>
      <c r="AL279" t="n">
        <v>-9.99</v>
      </c>
      <c r="AM279" t="n">
        <v>3</v>
      </c>
      <c r="AN279" t="n">
        <v>6</v>
      </c>
      <c r="AO279" t="n">
        <v>-9.99</v>
      </c>
      <c r="AP279" t="n">
        <v>4</v>
      </c>
      <c r="AQ279" t="n">
        <v>7</v>
      </c>
      <c r="AR279" t="n">
        <v>7</v>
      </c>
      <c r="AS279" t="n">
        <v>2.2</v>
      </c>
      <c r="AT279" t="n">
        <v>-9.99</v>
      </c>
      <c r="AU279" t="n">
        <v>2</v>
      </c>
    </row>
    <row r="280">
      <c r="A280" t="inlineStr">
        <is>
          <t>2019-06-12</t>
        </is>
      </c>
      <c r="B280" t="inlineStr">
        <is>
          <t>14:00:00</t>
        </is>
      </c>
      <c r="C280" t="n">
        <v>0.73</v>
      </c>
      <c r="D280" t="n">
        <v>3.14</v>
      </c>
      <c r="E280" t="n">
        <v>7.39</v>
      </c>
      <c r="F280" t="n">
        <v>16</v>
      </c>
      <c r="G280" t="n">
        <v>2.48</v>
      </c>
      <c r="H280" t="n">
        <v>20.38</v>
      </c>
      <c r="I280" t="n">
        <v>10.38</v>
      </c>
      <c r="J280" t="n">
        <v>2.3</v>
      </c>
      <c r="K280" t="n">
        <v>-9.99</v>
      </c>
      <c r="L280" t="n">
        <v>3.7</v>
      </c>
      <c r="M280" t="n">
        <v>4.8</v>
      </c>
      <c r="N280" t="n">
        <v>4.4</v>
      </c>
      <c r="O280" t="n">
        <v>5.8</v>
      </c>
      <c r="P280" t="n">
        <v>5.3</v>
      </c>
      <c r="Q280" t="n">
        <v>0</v>
      </c>
      <c r="R280" t="n">
        <v>8</v>
      </c>
      <c r="S280" t="n">
        <v>5</v>
      </c>
      <c r="T280" t="n">
        <v>3.7</v>
      </c>
      <c r="U280" t="n">
        <v>3</v>
      </c>
      <c r="V280" t="n">
        <v>4</v>
      </c>
      <c r="W280" t="n">
        <v>1</v>
      </c>
      <c r="X280" t="n">
        <v>2</v>
      </c>
      <c r="Y280" t="n">
        <v>6</v>
      </c>
      <c r="Z280" t="n">
        <v>4.2</v>
      </c>
      <c r="AA280" t="n">
        <v>4.9</v>
      </c>
      <c r="AB280" t="n">
        <v>2</v>
      </c>
      <c r="AC280" t="n">
        <v>4.2</v>
      </c>
      <c r="AD280" t="n">
        <v>4.3</v>
      </c>
      <c r="AE280" t="n">
        <v>5</v>
      </c>
      <c r="AF280" t="n">
        <v>4.4</v>
      </c>
      <c r="AG280" t="n">
        <v>2</v>
      </c>
      <c r="AH280" t="n">
        <v>4.1</v>
      </c>
      <c r="AI280" t="n">
        <v>5</v>
      </c>
      <c r="AJ280" t="n">
        <v>3.2</v>
      </c>
      <c r="AK280" t="n">
        <v>5</v>
      </c>
      <c r="AL280" t="n">
        <v>-9.99</v>
      </c>
      <c r="AM280" t="n">
        <v>8</v>
      </c>
      <c r="AN280" t="n">
        <v>6</v>
      </c>
      <c r="AO280" t="n">
        <v>-9.99</v>
      </c>
      <c r="AP280" t="n">
        <v>9</v>
      </c>
      <c r="AQ280" t="n">
        <v>9</v>
      </c>
      <c r="AR280" t="n">
        <v>4</v>
      </c>
      <c r="AS280" t="n">
        <v>2.2</v>
      </c>
      <c r="AT280" t="n">
        <v>-9.99</v>
      </c>
      <c r="AU280" t="n">
        <v>1</v>
      </c>
    </row>
    <row r="281">
      <c r="A281" t="inlineStr">
        <is>
          <t>2019-06-12</t>
        </is>
      </c>
      <c r="B281" t="inlineStr">
        <is>
          <t>15:00:00</t>
        </is>
      </c>
      <c r="C281" t="n">
        <v>0.77</v>
      </c>
      <c r="D281" t="n">
        <v>2.88</v>
      </c>
      <c r="E281" t="n">
        <v>4.36</v>
      </c>
      <c r="F281" t="n">
        <v>9.91</v>
      </c>
      <c r="G281" t="n">
        <v>3.1</v>
      </c>
      <c r="H281" t="n">
        <v>13.7</v>
      </c>
      <c r="I281" t="n">
        <v>12.55</v>
      </c>
      <c r="J281" t="n">
        <v>4.3</v>
      </c>
      <c r="K281" t="n">
        <v>-9.99</v>
      </c>
      <c r="L281" t="n">
        <v>4.6</v>
      </c>
      <c r="M281" t="n">
        <v>4.33</v>
      </c>
      <c r="N281" t="n">
        <v>4.4</v>
      </c>
      <c r="O281" t="n">
        <v>5.2</v>
      </c>
      <c r="P281" t="n">
        <v>5.6</v>
      </c>
      <c r="Q281" t="n">
        <v>0</v>
      </c>
      <c r="R281" t="n">
        <v>4</v>
      </c>
      <c r="S281" t="n">
        <v>3</v>
      </c>
      <c r="T281" t="n">
        <v>4.6</v>
      </c>
      <c r="U281" t="n">
        <v>3</v>
      </c>
      <c r="V281" t="n">
        <v>4</v>
      </c>
      <c r="W281" t="n">
        <v>3</v>
      </c>
      <c r="X281" t="n">
        <v>2</v>
      </c>
      <c r="Y281" t="n">
        <v>6</v>
      </c>
      <c r="Z281" t="n">
        <v>4.3</v>
      </c>
      <c r="AA281" t="n">
        <v>6</v>
      </c>
      <c r="AB281" t="n">
        <v>2</v>
      </c>
      <c r="AC281" t="n">
        <v>4.3</v>
      </c>
      <c r="AD281" t="n">
        <v>5.2</v>
      </c>
      <c r="AE281" t="n">
        <v>9</v>
      </c>
      <c r="AF281" t="n">
        <v>4.9</v>
      </c>
      <c r="AG281" t="n">
        <v>1</v>
      </c>
      <c r="AH281" t="n">
        <v>4.1</v>
      </c>
      <c r="AI281" t="n">
        <v>4</v>
      </c>
      <c r="AJ281" t="n">
        <v>3.5</v>
      </c>
      <c r="AK281" t="n">
        <v>6</v>
      </c>
      <c r="AL281" t="n">
        <v>-9.99</v>
      </c>
      <c r="AM281" t="n">
        <v>7</v>
      </c>
      <c r="AN281" t="n">
        <v>6</v>
      </c>
      <c r="AO281" t="n">
        <v>-9.99</v>
      </c>
      <c r="AP281" t="n">
        <v>5</v>
      </c>
      <c r="AQ281" t="n">
        <v>5</v>
      </c>
      <c r="AR281" t="n">
        <v>2</v>
      </c>
      <c r="AS281" t="n">
        <v>3</v>
      </c>
      <c r="AT281" t="n">
        <v>3.9</v>
      </c>
      <c r="AU281" t="n">
        <v>3</v>
      </c>
    </row>
    <row r="282">
      <c r="A282" t="inlineStr">
        <is>
          <t>2019-06-12</t>
        </is>
      </c>
      <c r="B282" t="inlineStr">
        <is>
          <t>16:00:00</t>
        </is>
      </c>
      <c r="C282" t="n">
        <v>0.9</v>
      </c>
      <c r="D282" t="n">
        <v>2.8</v>
      </c>
      <c r="E282" t="n">
        <v>4.89</v>
      </c>
      <c r="F282" t="n">
        <v>9.789999999999999</v>
      </c>
      <c r="G282" t="n">
        <v>3.97</v>
      </c>
      <c r="H282" t="n">
        <v>7.96</v>
      </c>
      <c r="I282" t="n">
        <v>14.89</v>
      </c>
      <c r="J282" t="n">
        <v>5.3</v>
      </c>
      <c r="K282" t="n">
        <v>-9.99</v>
      </c>
      <c r="L282" t="n">
        <v>4.76</v>
      </c>
      <c r="M282" t="n">
        <v>4.69</v>
      </c>
      <c r="N282" t="n">
        <v>4.7</v>
      </c>
      <c r="O282" t="n">
        <v>5.4</v>
      </c>
      <c r="P282" t="n">
        <v>4</v>
      </c>
      <c r="Q282" t="n">
        <v>0</v>
      </c>
      <c r="R282" t="n">
        <v>0</v>
      </c>
      <c r="S282" t="n">
        <v>3</v>
      </c>
      <c r="T282" t="n">
        <v>4.5</v>
      </c>
      <c r="U282" t="n">
        <v>1</v>
      </c>
      <c r="V282" t="n">
        <v>5</v>
      </c>
      <c r="W282" t="n">
        <v>2</v>
      </c>
      <c r="X282" t="n">
        <v>3</v>
      </c>
      <c r="Y282" t="n">
        <v>4</v>
      </c>
      <c r="Z282" t="n">
        <v>4.5</v>
      </c>
      <c r="AA282" t="n">
        <v>5.8</v>
      </c>
      <c r="AB282" t="n">
        <v>0</v>
      </c>
      <c r="AC282" t="n">
        <v>4.4</v>
      </c>
      <c r="AD282" t="n">
        <v>4.4</v>
      </c>
      <c r="AE282" t="n">
        <v>8</v>
      </c>
      <c r="AF282" t="n">
        <v>4.3</v>
      </c>
      <c r="AG282" t="n">
        <v>0</v>
      </c>
      <c r="AH282" t="n">
        <v>3.9</v>
      </c>
      <c r="AI282" t="n">
        <v>5</v>
      </c>
      <c r="AJ282" t="n">
        <v>3.7</v>
      </c>
      <c r="AK282" t="n">
        <v>4</v>
      </c>
      <c r="AL282" t="n">
        <v>-9.99</v>
      </c>
      <c r="AM282" t="n">
        <v>6</v>
      </c>
      <c r="AN282" t="n">
        <v>4</v>
      </c>
      <c r="AO282" t="n">
        <v>-9.99</v>
      </c>
      <c r="AP282" t="n">
        <v>2</v>
      </c>
      <c r="AQ282" t="n">
        <v>3</v>
      </c>
      <c r="AR282" t="n">
        <v>4</v>
      </c>
      <c r="AS282" t="n">
        <v>3.3</v>
      </c>
      <c r="AT282" t="n">
        <v>3.7</v>
      </c>
      <c r="AU282" t="n">
        <v>2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0.8100000000000001</v>
      </c>
      <c r="D283" t="n">
        <v>1.95</v>
      </c>
      <c r="E283" t="n">
        <v>4.72</v>
      </c>
      <c r="F283" t="n">
        <v>12.39</v>
      </c>
      <c r="G283" t="n">
        <v>3.44</v>
      </c>
      <c r="H283" t="n">
        <v>6.72</v>
      </c>
      <c r="I283" t="n">
        <v>10.28</v>
      </c>
      <c r="J283" t="n">
        <v>3.9</v>
      </c>
      <c r="K283" t="n">
        <v>-9.99</v>
      </c>
      <c r="L283" t="n">
        <v>5.25</v>
      </c>
      <c r="M283" t="n">
        <v>5.05</v>
      </c>
      <c r="N283" t="n">
        <v>5.2</v>
      </c>
      <c r="O283" t="n">
        <v>5.5</v>
      </c>
      <c r="P283" t="n">
        <v>4</v>
      </c>
      <c r="Q283" t="n">
        <v>1</v>
      </c>
      <c r="R283" t="n">
        <v>0</v>
      </c>
      <c r="S283" t="n">
        <v>-9.99</v>
      </c>
      <c r="T283" t="n">
        <v>4.6</v>
      </c>
      <c r="U283" t="n">
        <v>0</v>
      </c>
      <c r="V283" t="n">
        <v>5</v>
      </c>
      <c r="W283" t="n">
        <v>3</v>
      </c>
      <c r="X283" t="n">
        <v>3</v>
      </c>
      <c r="Y283" t="n">
        <v>2</v>
      </c>
      <c r="Z283" t="n">
        <v>4.8</v>
      </c>
      <c r="AA283" t="n">
        <v>6</v>
      </c>
      <c r="AB283" t="n">
        <v>3</v>
      </c>
      <c r="AC283" t="n">
        <v>4.5</v>
      </c>
      <c r="AD283" t="n">
        <v>4.4</v>
      </c>
      <c r="AE283" t="n">
        <v>6</v>
      </c>
      <c r="AF283" t="n">
        <v>4.7</v>
      </c>
      <c r="AG283" t="n">
        <v>0</v>
      </c>
      <c r="AH283" t="n">
        <v>4.2</v>
      </c>
      <c r="AI283" t="n">
        <v>6</v>
      </c>
      <c r="AJ283" t="n">
        <v>3.9</v>
      </c>
      <c r="AK283" t="n">
        <v>9</v>
      </c>
      <c r="AL283" t="n">
        <v>-9.99</v>
      </c>
      <c r="AM283" t="n">
        <v>4</v>
      </c>
      <c r="AN283" t="n">
        <v>5</v>
      </c>
      <c r="AO283" t="n">
        <v>-9.99</v>
      </c>
      <c r="AP283" t="n">
        <v>5</v>
      </c>
      <c r="AQ283" t="n">
        <v>6</v>
      </c>
      <c r="AR283" t="n">
        <v>5</v>
      </c>
      <c r="AS283" t="n">
        <v>3.7</v>
      </c>
      <c r="AT283" t="n">
        <v>4.6</v>
      </c>
      <c r="AU283" t="n">
        <v>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2.28</v>
      </c>
      <c r="E284" t="n">
        <v>4.42</v>
      </c>
      <c r="F284" t="n">
        <v>8.380000000000001</v>
      </c>
      <c r="G284" t="n">
        <v>3.69</v>
      </c>
      <c r="H284" t="n">
        <v>22.12</v>
      </c>
      <c r="I284" t="n">
        <v>9.16</v>
      </c>
      <c r="J284" t="n">
        <v>3.6</v>
      </c>
      <c r="K284" t="n">
        <v>-9.99</v>
      </c>
      <c r="L284" t="n">
        <v>6.53</v>
      </c>
      <c r="M284" t="n">
        <v>5.48</v>
      </c>
      <c r="N284" t="n">
        <v>5.3</v>
      </c>
      <c r="O284" t="n">
        <v>5.3</v>
      </c>
      <c r="P284" t="n">
        <v>4</v>
      </c>
      <c r="Q284" t="n">
        <v>0</v>
      </c>
      <c r="R284" t="n">
        <v>1</v>
      </c>
      <c r="S284" t="n">
        <v>-9.99</v>
      </c>
      <c r="T284" t="n">
        <v>5.4</v>
      </c>
      <c r="U284" t="n">
        <v>3</v>
      </c>
      <c r="V284" t="n">
        <v>2</v>
      </c>
      <c r="W284" t="n">
        <v>4</v>
      </c>
      <c r="X284" t="n">
        <v>2</v>
      </c>
      <c r="Y284" t="n">
        <v>3</v>
      </c>
      <c r="Z284" t="n">
        <v>5.9</v>
      </c>
      <c r="AA284" t="n">
        <v>6.2</v>
      </c>
      <c r="AB284" t="n">
        <v>4</v>
      </c>
      <c r="AC284" t="n">
        <v>5</v>
      </c>
      <c r="AD284" t="n">
        <v>4.9</v>
      </c>
      <c r="AE284" t="n">
        <v>6</v>
      </c>
      <c r="AF284" t="n">
        <v>5.1</v>
      </c>
      <c r="AG284" t="n">
        <v>3</v>
      </c>
      <c r="AH284" t="n">
        <v>4.5</v>
      </c>
      <c r="AI284" t="n">
        <v>11</v>
      </c>
      <c r="AJ284" t="n">
        <v>4.1</v>
      </c>
      <c r="AK284" t="n">
        <v>6</v>
      </c>
      <c r="AL284" t="n">
        <v>-9.99</v>
      </c>
      <c r="AM284" t="n">
        <v>5</v>
      </c>
      <c r="AN284" t="n">
        <v>4</v>
      </c>
      <c r="AO284" t="n">
        <v>-9.99</v>
      </c>
      <c r="AP284" t="n">
        <v>4</v>
      </c>
      <c r="AQ284" t="n">
        <v>8</v>
      </c>
      <c r="AR284" t="n">
        <v>6</v>
      </c>
      <c r="AS284" t="n">
        <v>4</v>
      </c>
      <c r="AT284" t="n">
        <v>5.2</v>
      </c>
      <c r="AU284" t="n">
        <v>4</v>
      </c>
    </row>
    <row r="285">
      <c r="A285" t="inlineStr">
        <is>
          <t>2019-06-12</t>
        </is>
      </c>
      <c r="B285" t="inlineStr">
        <is>
          <t>19:00:00</t>
        </is>
      </c>
      <c r="C285" t="n">
        <v>0.77</v>
      </c>
      <c r="D285" t="n">
        <v>2.22</v>
      </c>
      <c r="E285" t="n">
        <v>3.55</v>
      </c>
      <c r="F285" t="n">
        <v>6.74</v>
      </c>
      <c r="G285" t="n">
        <v>5.07</v>
      </c>
      <c r="H285" t="n">
        <v>12.18</v>
      </c>
      <c r="I285" t="n">
        <v>7.55</v>
      </c>
      <c r="J285" t="n">
        <v>4.8</v>
      </c>
      <c r="K285" t="n">
        <v>-9.99</v>
      </c>
      <c r="L285" t="n">
        <v>6.28</v>
      </c>
      <c r="M285" t="n">
        <v>5.59</v>
      </c>
      <c r="N285" t="n">
        <v>4.8</v>
      </c>
      <c r="O285" t="n">
        <v>4.9</v>
      </c>
      <c r="P285" t="n">
        <v>4.2</v>
      </c>
      <c r="Q285" t="n">
        <v>0</v>
      </c>
      <c r="R285" t="n">
        <v>3</v>
      </c>
      <c r="S285" t="n">
        <v>-9.99</v>
      </c>
      <c r="T285" t="n">
        <v>4.8</v>
      </c>
      <c r="U285" t="n">
        <v>7</v>
      </c>
      <c r="V285" t="n">
        <v>4</v>
      </c>
      <c r="W285" t="n">
        <v>5</v>
      </c>
      <c r="X285" t="n">
        <v>3</v>
      </c>
      <c r="Y285" t="n">
        <v>6</v>
      </c>
      <c r="Z285" t="n">
        <v>5.2</v>
      </c>
      <c r="AA285" t="n">
        <v>7</v>
      </c>
      <c r="AB285" t="n">
        <v>1</v>
      </c>
      <c r="AC285" t="n">
        <v>5.4</v>
      </c>
      <c r="AD285" t="n">
        <v>5.4</v>
      </c>
      <c r="AE285" t="n">
        <v>6</v>
      </c>
      <c r="AF285" t="n">
        <v>5.6</v>
      </c>
      <c r="AG285" t="n">
        <v>2</v>
      </c>
      <c r="AH285" t="n">
        <v>4.8</v>
      </c>
      <c r="AI285" t="n">
        <v>12</v>
      </c>
      <c r="AJ285" t="n">
        <v>4.3</v>
      </c>
      <c r="AK285" t="n">
        <v>3</v>
      </c>
      <c r="AL285" t="n">
        <v>-9.99</v>
      </c>
      <c r="AM285" t="n">
        <v>6</v>
      </c>
      <c r="AN285" t="n">
        <v>2</v>
      </c>
      <c r="AO285" t="n">
        <v>-9.99</v>
      </c>
      <c r="AP285" t="n">
        <v>2</v>
      </c>
      <c r="AQ285" t="n">
        <v>8</v>
      </c>
      <c r="AR285" t="n">
        <v>4</v>
      </c>
      <c r="AS285" t="n">
        <v>4.6</v>
      </c>
      <c r="AT285" t="n">
        <v>5.5</v>
      </c>
      <c r="AU285" t="n">
        <v>4</v>
      </c>
    </row>
    <row r="286">
      <c r="A286" t="inlineStr">
        <is>
          <t>2019-06-12</t>
        </is>
      </c>
      <c r="B286" t="inlineStr">
        <is>
          <t>20:00:00</t>
        </is>
      </c>
      <c r="C286" t="n">
        <v>1.02</v>
      </c>
      <c r="D286" t="n">
        <v>2.49</v>
      </c>
      <c r="E286" t="n">
        <v>3.46</v>
      </c>
      <c r="F286" t="n">
        <v>12.35</v>
      </c>
      <c r="G286" t="n">
        <v>4.58</v>
      </c>
      <c r="H286" t="n">
        <v>15.08</v>
      </c>
      <c r="I286" t="n">
        <v>7.6</v>
      </c>
      <c r="J286" t="n">
        <v>5.2</v>
      </c>
      <c r="K286" t="n">
        <v>-9.99</v>
      </c>
      <c r="L286" t="n">
        <v>4.34</v>
      </c>
      <c r="M286" t="n">
        <v>5.2</v>
      </c>
      <c r="N286" t="n">
        <v>4.5</v>
      </c>
      <c r="O286" t="n">
        <v>5.1</v>
      </c>
      <c r="P286" t="n">
        <v>4.3</v>
      </c>
      <c r="Q286" t="n">
        <v>3</v>
      </c>
      <c r="R286" t="n">
        <v>5</v>
      </c>
      <c r="S286" t="n">
        <v>-9.99</v>
      </c>
      <c r="T286" t="n">
        <v>4.8</v>
      </c>
      <c r="U286" t="n">
        <v>7</v>
      </c>
      <c r="V286" t="n">
        <v>4</v>
      </c>
      <c r="W286" t="n">
        <v>4</v>
      </c>
      <c r="X286" t="n">
        <v>4</v>
      </c>
      <c r="Y286" t="n">
        <v>7</v>
      </c>
      <c r="Z286" t="n">
        <v>5.6</v>
      </c>
      <c r="AA286" t="n">
        <v>8.9</v>
      </c>
      <c r="AB286" t="n">
        <v>2</v>
      </c>
      <c r="AC286" t="n">
        <v>5.6</v>
      </c>
      <c r="AD286" t="n">
        <v>5.7</v>
      </c>
      <c r="AE286" t="n">
        <v>5</v>
      </c>
      <c r="AF286" t="n">
        <v>6</v>
      </c>
      <c r="AG286" t="n">
        <v>3</v>
      </c>
      <c r="AH286" t="n">
        <v>4.8</v>
      </c>
      <c r="AI286" t="n">
        <v>7</v>
      </c>
      <c r="AJ286" t="n">
        <v>4.9</v>
      </c>
      <c r="AK286" t="n">
        <v>5</v>
      </c>
      <c r="AL286" t="n">
        <v>-9.99</v>
      </c>
      <c r="AM286" t="n">
        <v>8</v>
      </c>
      <c r="AN286" t="n">
        <v>4</v>
      </c>
      <c r="AO286" t="n">
        <v>-9.99</v>
      </c>
      <c r="AP286" t="n">
        <v>2</v>
      </c>
      <c r="AQ286" t="n">
        <v>6</v>
      </c>
      <c r="AR286" t="n">
        <v>4</v>
      </c>
      <c r="AS286" t="n">
        <v>5.1</v>
      </c>
      <c r="AT286" t="n">
        <v>6.3</v>
      </c>
      <c r="AU286" t="n">
        <v>4</v>
      </c>
    </row>
    <row r="287">
      <c r="A287" t="inlineStr">
        <is>
          <t>2019-06-12</t>
        </is>
      </c>
      <c r="B287" t="inlineStr">
        <is>
          <t>21:00:00</t>
        </is>
      </c>
      <c r="C287" t="n">
        <v>0.96</v>
      </c>
      <c r="D287" t="n">
        <v>2.5</v>
      </c>
      <c r="E287" t="n">
        <v>3.93</v>
      </c>
      <c r="F287" t="n">
        <v>10.95</v>
      </c>
      <c r="G287" t="n">
        <v>4.38</v>
      </c>
      <c r="H287" t="n">
        <v>6.11</v>
      </c>
      <c r="I287" t="n">
        <v>7.19</v>
      </c>
      <c r="J287" t="n">
        <v>4.4</v>
      </c>
      <c r="K287" t="n">
        <v>-9.99</v>
      </c>
      <c r="L287" t="n">
        <v>4.11</v>
      </c>
      <c r="M287" t="n">
        <v>4.73</v>
      </c>
      <c r="N287" t="n">
        <v>4.8</v>
      </c>
      <c r="O287" t="n">
        <v>5</v>
      </c>
      <c r="P287" t="n">
        <v>4.4</v>
      </c>
      <c r="Q287" t="n">
        <v>2</v>
      </c>
      <c r="R287" t="n">
        <v>4</v>
      </c>
      <c r="S287" t="n">
        <v>-9.99</v>
      </c>
      <c r="T287" t="n">
        <v>4.9</v>
      </c>
      <c r="U287" t="n">
        <v>5</v>
      </c>
      <c r="V287" t="n">
        <v>4</v>
      </c>
      <c r="W287" t="n">
        <v>4</v>
      </c>
      <c r="X287" t="n">
        <v>6</v>
      </c>
      <c r="Y287" t="n">
        <v>7</v>
      </c>
      <c r="Z287" t="n">
        <v>5.6</v>
      </c>
      <c r="AA287" t="n">
        <v>11.1</v>
      </c>
      <c r="AB287" t="n">
        <v>2</v>
      </c>
      <c r="AC287" t="n">
        <v>6.3</v>
      </c>
      <c r="AD287" t="n">
        <v>6</v>
      </c>
      <c r="AE287" t="n">
        <v>6</v>
      </c>
      <c r="AF287" t="n">
        <v>6.6</v>
      </c>
      <c r="AG287" t="n">
        <v>5</v>
      </c>
      <c r="AH287" t="n">
        <v>4.8</v>
      </c>
      <c r="AI287" t="n">
        <v>5</v>
      </c>
      <c r="AJ287" t="n">
        <v>5</v>
      </c>
      <c r="AK287" t="n">
        <v>4</v>
      </c>
      <c r="AL287" t="n">
        <v>-9.99</v>
      </c>
      <c r="AM287" t="n">
        <v>7</v>
      </c>
      <c r="AN287" t="n">
        <v>5</v>
      </c>
      <c r="AO287" t="n">
        <v>-9.99</v>
      </c>
      <c r="AP287" t="n">
        <v>4</v>
      </c>
      <c r="AQ287" t="n">
        <v>8</v>
      </c>
      <c r="AR287" t="n">
        <v>6</v>
      </c>
      <c r="AS287" t="n">
        <v>5.7</v>
      </c>
      <c r="AT287" t="n">
        <v>6.3</v>
      </c>
      <c r="AU287" t="n">
        <v>5</v>
      </c>
    </row>
    <row r="288">
      <c r="A288" t="inlineStr">
        <is>
          <t>2019-06-12</t>
        </is>
      </c>
      <c r="B288" t="inlineStr">
        <is>
          <t>22:00:00</t>
        </is>
      </c>
      <c r="C288" t="n">
        <v>0.87</v>
      </c>
      <c r="D288" t="n">
        <v>2.47</v>
      </c>
      <c r="E288" t="n">
        <v>3.59</v>
      </c>
      <c r="F288" t="n">
        <v>9.779999999999999</v>
      </c>
      <c r="G288" t="n">
        <v>5.44</v>
      </c>
      <c r="H288" t="n">
        <v>5.75</v>
      </c>
      <c r="I288" t="n">
        <v>7.67</v>
      </c>
      <c r="J288" t="n">
        <v>5.6</v>
      </c>
      <c r="K288" t="n">
        <v>-9.99</v>
      </c>
      <c r="L288" t="n">
        <v>4.54</v>
      </c>
      <c r="M288" t="n">
        <v>5.57</v>
      </c>
      <c r="N288" t="n">
        <v>4.9</v>
      </c>
      <c r="O288" t="n">
        <v>5.8</v>
      </c>
      <c r="P288" t="n">
        <v>4.7</v>
      </c>
      <c r="Q288" t="n">
        <v>4</v>
      </c>
      <c r="R288" t="n">
        <v>1</v>
      </c>
      <c r="S288" t="n">
        <v>-9.99</v>
      </c>
      <c r="T288" t="n">
        <v>4.8</v>
      </c>
      <c r="U288" t="n">
        <v>2</v>
      </c>
      <c r="V288" t="n">
        <v>8</v>
      </c>
      <c r="W288" t="n">
        <v>4</v>
      </c>
      <c r="X288" t="n">
        <v>3</v>
      </c>
      <c r="Y288" t="n">
        <v>6</v>
      </c>
      <c r="Z288" t="n">
        <v>6.7</v>
      </c>
      <c r="AA288" t="n">
        <v>13.7</v>
      </c>
      <c r="AB288" t="n">
        <v>4</v>
      </c>
      <c r="AC288" t="n">
        <v>6.6</v>
      </c>
      <c r="AD288" t="n">
        <v>6.3</v>
      </c>
      <c r="AE288" t="n">
        <v>5</v>
      </c>
      <c r="AF288" t="n">
        <v>6.7</v>
      </c>
      <c r="AG288" t="n">
        <v>6</v>
      </c>
      <c r="AH288" t="n">
        <v>5.4</v>
      </c>
      <c r="AI288" t="n">
        <v>7</v>
      </c>
      <c r="AJ288" t="n">
        <v>5.3</v>
      </c>
      <c r="AK288" t="n">
        <v>3</v>
      </c>
      <c r="AL288" t="n">
        <v>-9.99</v>
      </c>
      <c r="AM288" t="n">
        <v>6</v>
      </c>
      <c r="AN288" t="n">
        <v>4</v>
      </c>
      <c r="AO288" t="n">
        <v>-9.99</v>
      </c>
      <c r="AP288" t="n">
        <v>5</v>
      </c>
      <c r="AQ288" t="n">
        <v>5</v>
      </c>
      <c r="AR288" t="n">
        <v>6</v>
      </c>
      <c r="AS288" t="n">
        <v>5.8</v>
      </c>
      <c r="AT288" t="n">
        <v>6.1</v>
      </c>
      <c r="AU288" t="n">
        <v>3</v>
      </c>
    </row>
    <row r="289">
      <c r="A289" t="inlineStr">
        <is>
          <t>2019-06-12</t>
        </is>
      </c>
      <c r="B289" t="inlineStr">
        <is>
          <t>23:00:00</t>
        </is>
      </c>
      <c r="C289" t="n">
        <v>0.91</v>
      </c>
      <c r="D289" t="n">
        <v>2.5</v>
      </c>
      <c r="E289" t="n">
        <v>4.02</v>
      </c>
      <c r="F289" t="n">
        <v>9.130000000000001</v>
      </c>
      <c r="G289" t="n">
        <v>6.3</v>
      </c>
      <c r="H289" t="n">
        <v>6.69</v>
      </c>
      <c r="I289" t="n">
        <v>9.25</v>
      </c>
      <c r="J289" t="n">
        <v>5</v>
      </c>
      <c r="K289" t="n">
        <v>-9.99</v>
      </c>
      <c r="L289" t="n">
        <v>5.35</v>
      </c>
      <c r="M289" t="n">
        <v>6.33</v>
      </c>
      <c r="N289" t="n">
        <v>5.1</v>
      </c>
      <c r="O289" t="n">
        <v>4.9</v>
      </c>
      <c r="P289" t="n">
        <v>4.9</v>
      </c>
      <c r="Q289" t="n">
        <v>5</v>
      </c>
      <c r="R289" t="n">
        <v>3</v>
      </c>
      <c r="S289" t="n">
        <v>-9.99</v>
      </c>
      <c r="T289" t="n">
        <v>4.8</v>
      </c>
      <c r="U289" t="n">
        <v>1</v>
      </c>
      <c r="V289" t="n">
        <v>5</v>
      </c>
      <c r="W289" t="n">
        <v>5</v>
      </c>
      <c r="X289" t="n">
        <v>6</v>
      </c>
      <c r="Y289" t="n">
        <v>5</v>
      </c>
      <c r="Z289" t="n">
        <v>6.3</v>
      </c>
      <c r="AA289" t="n">
        <v>13.6</v>
      </c>
      <c r="AB289" t="n">
        <v>6</v>
      </c>
      <c r="AC289" t="n">
        <v>6.5</v>
      </c>
      <c r="AD289" t="n">
        <v>6.3</v>
      </c>
      <c r="AE289" t="n">
        <v>5</v>
      </c>
      <c r="AF289" t="n">
        <v>6.7</v>
      </c>
      <c r="AG289" t="n">
        <v>8</v>
      </c>
      <c r="AH289" t="n">
        <v>5.5</v>
      </c>
      <c r="AI289" t="n">
        <v>9</v>
      </c>
      <c r="AJ289" t="n">
        <v>5.1</v>
      </c>
      <c r="AK289" t="n">
        <v>5</v>
      </c>
      <c r="AL289" t="n">
        <v>-9.99</v>
      </c>
      <c r="AM289" t="n">
        <v>6</v>
      </c>
      <c r="AN289" t="n">
        <v>7</v>
      </c>
      <c r="AO289" t="n">
        <v>-9.99</v>
      </c>
      <c r="AP289" t="n">
        <v>10</v>
      </c>
      <c r="AQ289" t="n">
        <v>4</v>
      </c>
      <c r="AR289" t="n">
        <v>7</v>
      </c>
      <c r="AS289" t="n">
        <v>5.8</v>
      </c>
      <c r="AT289" t="n">
        <v>6.1</v>
      </c>
      <c r="AU289" t="n">
        <v>3</v>
      </c>
    </row>
    <row r="290">
      <c r="A290" t="inlineStr">
        <is>
          <t>2019-06-13</t>
        </is>
      </c>
      <c r="B290" t="inlineStr">
        <is>
          <t>00:00:00</t>
        </is>
      </c>
      <c r="C290" t="n">
        <v>0.9399999999999999</v>
      </c>
      <c r="D290" t="n">
        <v>2.49</v>
      </c>
      <c r="E290" t="n">
        <v>3.99</v>
      </c>
      <c r="F290" t="n">
        <v>8.01</v>
      </c>
      <c r="G290" t="n">
        <v>5.83</v>
      </c>
      <c r="H290" t="n">
        <v>8.029999999999999</v>
      </c>
      <c r="I290" t="n">
        <v>7.04</v>
      </c>
      <c r="J290" t="n">
        <v>5.9</v>
      </c>
      <c r="K290" t="n">
        <v>-9.99</v>
      </c>
      <c r="L290" t="n">
        <v>5.57</v>
      </c>
      <c r="M290" t="n">
        <v>6.35</v>
      </c>
      <c r="N290" t="n">
        <v>5</v>
      </c>
      <c r="O290" t="n">
        <v>4.6</v>
      </c>
      <c r="P290" t="n">
        <v>5</v>
      </c>
      <c r="Q290" t="n">
        <v>5</v>
      </c>
      <c r="R290" t="n">
        <v>5</v>
      </c>
      <c r="S290" t="n">
        <v>-9.99</v>
      </c>
      <c r="T290" t="n">
        <v>5</v>
      </c>
      <c r="U290" t="n">
        <v>0</v>
      </c>
      <c r="V290" t="n">
        <v>2</v>
      </c>
      <c r="W290" t="n">
        <v>6</v>
      </c>
      <c r="X290" t="n">
        <v>6</v>
      </c>
      <c r="Y290" t="n">
        <v>8</v>
      </c>
      <c r="Z290" t="n">
        <v>5.7</v>
      </c>
      <c r="AA290" t="n">
        <v>13.1</v>
      </c>
      <c r="AB290" t="n">
        <v>7</v>
      </c>
      <c r="AC290" t="n">
        <v>6.9</v>
      </c>
      <c r="AD290" t="n">
        <v>6.7</v>
      </c>
      <c r="AE290" t="n">
        <v>8</v>
      </c>
      <c r="AF290" t="n">
        <v>7.2</v>
      </c>
      <c r="AG290" t="n">
        <v>8</v>
      </c>
      <c r="AH290" t="n">
        <v>5.5</v>
      </c>
      <c r="AI290" t="n">
        <v>7</v>
      </c>
      <c r="AJ290" t="n">
        <v>5.2</v>
      </c>
      <c r="AK290" t="n">
        <v>7</v>
      </c>
      <c r="AL290" t="n">
        <v>-9.99</v>
      </c>
      <c r="AM290" t="n">
        <v>10</v>
      </c>
      <c r="AN290" t="n">
        <v>9</v>
      </c>
      <c r="AO290" t="n">
        <v>-9.99</v>
      </c>
      <c r="AP290" t="n">
        <v>6</v>
      </c>
      <c r="AQ290" t="n">
        <v>2</v>
      </c>
      <c r="AR290" t="n">
        <v>8</v>
      </c>
      <c r="AS290" t="n">
        <v>6.1</v>
      </c>
      <c r="AT290" t="n">
        <v>6.7</v>
      </c>
      <c r="AU290" t="n">
        <v>5</v>
      </c>
    </row>
    <row r="291">
      <c r="A291" t="inlineStr">
        <is>
          <t>2019-06-13</t>
        </is>
      </c>
      <c r="B291" t="inlineStr">
        <is>
          <t>01:00:00</t>
        </is>
      </c>
      <c r="C291" t="n">
        <v>1.1</v>
      </c>
      <c r="D291" t="n">
        <v>3.08</v>
      </c>
      <c r="E291" t="n">
        <v>4.09</v>
      </c>
      <c r="F291" t="n">
        <v>9.33</v>
      </c>
      <c r="G291" t="n">
        <v>10.53</v>
      </c>
      <c r="H291" t="n">
        <v>41.27</v>
      </c>
      <c r="I291" t="n">
        <v>10.11</v>
      </c>
      <c r="J291" t="n">
        <v>4.7</v>
      </c>
      <c r="K291" t="n">
        <v>-9.99</v>
      </c>
      <c r="L291" t="n">
        <v>5.01</v>
      </c>
      <c r="M291" t="n">
        <v>5.33</v>
      </c>
      <c r="N291" t="n">
        <v>5.5</v>
      </c>
      <c r="O291" t="n">
        <v>5.1</v>
      </c>
      <c r="P291" t="n">
        <v>4.8</v>
      </c>
      <c r="Q291" t="n">
        <v>1</v>
      </c>
      <c r="R291" t="n">
        <v>4</v>
      </c>
      <c r="S291" t="n">
        <v>-9.99</v>
      </c>
      <c r="T291" t="n">
        <v>5.6</v>
      </c>
      <c r="U291" t="n">
        <v>0</v>
      </c>
      <c r="V291" t="n">
        <v>2</v>
      </c>
      <c r="W291" t="n">
        <v>7</v>
      </c>
      <c r="X291" t="n">
        <v>5</v>
      </c>
      <c r="Y291" t="n">
        <v>5</v>
      </c>
      <c r="Z291" t="n">
        <v>7.2</v>
      </c>
      <c r="AA291" t="n">
        <v>12.5</v>
      </c>
      <c r="AB291" t="n">
        <v>6</v>
      </c>
      <c r="AC291" t="n">
        <v>7.7</v>
      </c>
      <c r="AD291" t="n">
        <v>6.7</v>
      </c>
      <c r="AE291" t="n">
        <v>10</v>
      </c>
      <c r="AF291" t="n">
        <v>6.8</v>
      </c>
      <c r="AG291" t="n">
        <v>8</v>
      </c>
      <c r="AH291" t="n">
        <v>6.7</v>
      </c>
      <c r="AI291" t="n">
        <v>5</v>
      </c>
      <c r="AJ291" t="n">
        <v>5.3</v>
      </c>
      <c r="AK291" t="n">
        <v>10</v>
      </c>
      <c r="AL291" t="n">
        <v>-9.99</v>
      </c>
      <c r="AM291" t="n">
        <v>6</v>
      </c>
      <c r="AN291" t="n">
        <v>9</v>
      </c>
      <c r="AO291" t="n">
        <v>-9.99</v>
      </c>
      <c r="AP291" t="n">
        <v>1</v>
      </c>
      <c r="AQ291" t="n">
        <v>3</v>
      </c>
      <c r="AR291" t="n">
        <v>5</v>
      </c>
      <c r="AS291" t="n">
        <v>6.3</v>
      </c>
      <c r="AT291" t="n">
        <v>8.9</v>
      </c>
      <c r="AU291" t="n">
        <v>8</v>
      </c>
    </row>
    <row r="292">
      <c r="A292" t="inlineStr">
        <is>
          <t>2019-06-13</t>
        </is>
      </c>
      <c r="B292" t="inlineStr">
        <is>
          <t>02:00:00</t>
        </is>
      </c>
      <c r="C292" t="n">
        <v>1.15</v>
      </c>
      <c r="D292" t="n">
        <v>4.17</v>
      </c>
      <c r="E292" t="n">
        <v>4.7</v>
      </c>
      <c r="F292" t="n">
        <v>8.5</v>
      </c>
      <c r="G292" t="n">
        <v>8.23</v>
      </c>
      <c r="H292" t="n">
        <v>38.79</v>
      </c>
      <c r="I292" t="n">
        <v>9.98</v>
      </c>
      <c r="J292" t="n">
        <v>5.3</v>
      </c>
      <c r="K292" t="n">
        <v>-9.99</v>
      </c>
      <c r="L292" t="n">
        <v>6.32</v>
      </c>
      <c r="M292" t="n">
        <v>7.92</v>
      </c>
      <c r="N292" t="n">
        <v>6.2</v>
      </c>
      <c r="O292" t="n">
        <v>5.6</v>
      </c>
      <c r="P292" t="n">
        <v>4.6</v>
      </c>
      <c r="Q292" t="n">
        <v>0</v>
      </c>
      <c r="R292" t="n">
        <v>2</v>
      </c>
      <c r="S292" t="n">
        <v>-9.99</v>
      </c>
      <c r="T292" t="n">
        <v>6.3</v>
      </c>
      <c r="U292" t="n">
        <v>0</v>
      </c>
      <c r="V292" t="n">
        <v>6</v>
      </c>
      <c r="W292" t="n">
        <v>5</v>
      </c>
      <c r="X292" t="n">
        <v>5</v>
      </c>
      <c r="Y292" t="n">
        <v>8</v>
      </c>
      <c r="Z292" t="n">
        <v>8.300000000000001</v>
      </c>
      <c r="AA292" t="n">
        <v>11.1</v>
      </c>
      <c r="AB292" t="n">
        <v>5</v>
      </c>
      <c r="AC292" t="n">
        <v>13.6</v>
      </c>
      <c r="AD292" t="n">
        <v>6.5</v>
      </c>
      <c r="AE292" t="n">
        <v>11</v>
      </c>
      <c r="AF292" t="n">
        <v>6.5</v>
      </c>
      <c r="AG292" t="n">
        <v>8</v>
      </c>
      <c r="AH292" t="n">
        <v>9.9</v>
      </c>
      <c r="AI292" t="n">
        <v>6</v>
      </c>
      <c r="AJ292" t="n">
        <v>5.4</v>
      </c>
      <c r="AK292" t="n">
        <v>11</v>
      </c>
      <c r="AL292" t="n">
        <v>-9.99</v>
      </c>
      <c r="AM292" t="n">
        <v>9</v>
      </c>
      <c r="AN292" t="n">
        <v>7</v>
      </c>
      <c r="AO292" t="n">
        <v>-9.99</v>
      </c>
      <c r="AP292" t="n">
        <v>4</v>
      </c>
      <c r="AQ292" t="n">
        <v>5</v>
      </c>
      <c r="AR292" t="n">
        <v>4</v>
      </c>
      <c r="AS292" t="n">
        <v>6.8</v>
      </c>
      <c r="AT292" t="n">
        <v>9.1</v>
      </c>
      <c r="AU292" t="n">
        <v>5</v>
      </c>
    </row>
    <row r="293">
      <c r="A293" t="inlineStr">
        <is>
          <t>2019-06-13</t>
        </is>
      </c>
      <c r="B293" t="inlineStr">
        <is>
          <t>03:00:00</t>
        </is>
      </c>
      <c r="C293" t="n">
        <v>1.36</v>
      </c>
      <c r="D293" t="n">
        <v>6.24</v>
      </c>
      <c r="E293" t="n">
        <v>5.21</v>
      </c>
      <c r="F293" t="n">
        <v>6.89</v>
      </c>
      <c r="G293" t="n">
        <v>7.3</v>
      </c>
      <c r="H293" t="n">
        <v>23.45</v>
      </c>
      <c r="I293" t="n">
        <v>9.07</v>
      </c>
      <c r="J293" t="n">
        <v>6.9</v>
      </c>
      <c r="K293" t="n">
        <v>-9.99</v>
      </c>
      <c r="L293" t="n">
        <v>9.359999999999999</v>
      </c>
      <c r="M293" t="n">
        <v>7.08</v>
      </c>
      <c r="N293" t="n">
        <v>6.7</v>
      </c>
      <c r="O293" t="n">
        <v>6.8</v>
      </c>
      <c r="P293" t="n">
        <v>4.8</v>
      </c>
      <c r="Q293" t="n">
        <v>0</v>
      </c>
      <c r="R293" t="n">
        <v>2</v>
      </c>
      <c r="S293" t="n">
        <v>-9.99</v>
      </c>
      <c r="T293" t="n">
        <v>8.199999999999999</v>
      </c>
      <c r="U293" t="n">
        <v>2</v>
      </c>
      <c r="V293" t="n">
        <v>6</v>
      </c>
      <c r="W293" t="n">
        <v>3</v>
      </c>
      <c r="X293" t="n">
        <v>7</v>
      </c>
      <c r="Y293" t="n">
        <v>10</v>
      </c>
      <c r="Z293" t="n">
        <v>10.2</v>
      </c>
      <c r="AA293" t="n">
        <v>6.8</v>
      </c>
      <c r="AB293" t="n">
        <v>6</v>
      </c>
      <c r="AC293" t="n">
        <v>13.5</v>
      </c>
      <c r="AD293" t="n">
        <v>6.7</v>
      </c>
      <c r="AE293" t="n">
        <v>8</v>
      </c>
      <c r="AF293" t="n">
        <v>6.9</v>
      </c>
      <c r="AG293" t="n">
        <v>7</v>
      </c>
      <c r="AH293" t="n">
        <v>7.5</v>
      </c>
      <c r="AI293" t="n">
        <v>8</v>
      </c>
      <c r="AJ293" t="n">
        <v>5.2</v>
      </c>
      <c r="AK293" t="n">
        <v>8</v>
      </c>
      <c r="AL293" t="n">
        <v>-9.99</v>
      </c>
      <c r="AM293" t="n">
        <v>9</v>
      </c>
      <c r="AN293" t="n">
        <v>5</v>
      </c>
      <c r="AO293" t="n">
        <v>-9.99</v>
      </c>
      <c r="AP293" t="n">
        <v>8</v>
      </c>
      <c r="AQ293" t="n">
        <v>7</v>
      </c>
      <c r="AR293" t="n">
        <v>5</v>
      </c>
      <c r="AS293" t="n">
        <v>7.4</v>
      </c>
      <c r="AT293" t="n">
        <v>12.3</v>
      </c>
      <c r="AU293" t="n">
        <v>4</v>
      </c>
    </row>
    <row r="294">
      <c r="A294" t="inlineStr">
        <is>
          <t>2019-06-13</t>
        </is>
      </c>
      <c r="B294" t="inlineStr">
        <is>
          <t>04:00:00</t>
        </is>
      </c>
      <c r="C294" t="n">
        <v>1.75</v>
      </c>
      <c r="D294" t="n">
        <v>4.47</v>
      </c>
      <c r="E294" t="n">
        <v>5.98</v>
      </c>
      <c r="F294" t="n">
        <v>7.34</v>
      </c>
      <c r="G294" t="n">
        <v>6.27</v>
      </c>
      <c r="H294" t="n">
        <v>16.9</v>
      </c>
      <c r="I294" t="n">
        <v>10.3</v>
      </c>
      <c r="J294" t="n">
        <v>7.3</v>
      </c>
      <c r="K294" t="n">
        <v>-9.99</v>
      </c>
      <c r="L294" t="n">
        <v>6.71</v>
      </c>
      <c r="M294" t="n">
        <v>7.59</v>
      </c>
      <c r="N294" t="n">
        <v>7.3</v>
      </c>
      <c r="O294" t="n">
        <v>5.9</v>
      </c>
      <c r="P294" t="n">
        <v>4.2</v>
      </c>
      <c r="Q294" t="n">
        <v>0</v>
      </c>
      <c r="R294" t="n">
        <v>5</v>
      </c>
      <c r="S294" t="n">
        <v>-9.99</v>
      </c>
      <c r="T294" t="n">
        <v>7.9</v>
      </c>
      <c r="U294" t="n">
        <v>4</v>
      </c>
      <c r="V294" t="n">
        <v>8</v>
      </c>
      <c r="W294" t="n">
        <v>5</v>
      </c>
      <c r="X294" t="n">
        <v>6</v>
      </c>
      <c r="Y294" t="n">
        <v>15</v>
      </c>
      <c r="Z294" t="n">
        <v>12.6</v>
      </c>
      <c r="AA294" t="n">
        <v>10</v>
      </c>
      <c r="AB294" t="n">
        <v>7</v>
      </c>
      <c r="AC294" t="n">
        <v>11</v>
      </c>
      <c r="AD294" t="n">
        <v>7.1</v>
      </c>
      <c r="AE294" t="n">
        <v>12</v>
      </c>
      <c r="AF294" t="n">
        <v>7.5</v>
      </c>
      <c r="AG294" t="n">
        <v>6</v>
      </c>
      <c r="AH294" t="n">
        <v>6.8</v>
      </c>
      <c r="AI294" t="n">
        <v>8</v>
      </c>
      <c r="AJ294" t="n">
        <v>5.6</v>
      </c>
      <c r="AK294" t="n">
        <v>5</v>
      </c>
      <c r="AL294" t="n">
        <v>-9.99</v>
      </c>
      <c r="AM294" t="n">
        <v>11</v>
      </c>
      <c r="AN294" t="n">
        <v>6</v>
      </c>
      <c r="AO294" t="n">
        <v>-9.99</v>
      </c>
      <c r="AP294" t="n">
        <v>6</v>
      </c>
      <c r="AQ294" t="n">
        <v>6</v>
      </c>
      <c r="AR294" t="n">
        <v>5</v>
      </c>
      <c r="AS294" t="n">
        <v>7.1</v>
      </c>
      <c r="AT294" t="n">
        <v>11</v>
      </c>
      <c r="AU294" t="n">
        <v>10</v>
      </c>
    </row>
    <row r="295">
      <c r="A295" t="inlineStr">
        <is>
          <t>2019-06-13</t>
        </is>
      </c>
      <c r="B295" t="inlineStr">
        <is>
          <t>05:00:00</t>
        </is>
      </c>
      <c r="C295" t="n">
        <v>1.93</v>
      </c>
      <c r="D295" t="n">
        <v>5.52</v>
      </c>
      <c r="E295" t="n">
        <v>4.99</v>
      </c>
      <c r="F295" t="n">
        <v>12.29</v>
      </c>
      <c r="G295" t="n">
        <v>5.07</v>
      </c>
      <c r="H295" t="n">
        <v>12.08</v>
      </c>
      <c r="I295" t="n">
        <v>11.62</v>
      </c>
      <c r="J295" t="n">
        <v>5.3</v>
      </c>
      <c r="K295" t="n">
        <v>-9.99</v>
      </c>
      <c r="L295" t="n">
        <v>5.81</v>
      </c>
      <c r="M295" t="n">
        <v>6.9</v>
      </c>
      <c r="N295" t="n">
        <v>7.1</v>
      </c>
      <c r="O295" t="n">
        <v>5</v>
      </c>
      <c r="P295" t="n">
        <v>4.5</v>
      </c>
      <c r="Q295" t="n">
        <v>1</v>
      </c>
      <c r="R295" t="n">
        <v>4</v>
      </c>
      <c r="S295" t="n">
        <v>-9.99</v>
      </c>
      <c r="T295" t="n">
        <v>8.1</v>
      </c>
      <c r="U295" t="n">
        <v>2</v>
      </c>
      <c r="V295" t="n">
        <v>10</v>
      </c>
      <c r="W295" t="n">
        <v>9</v>
      </c>
      <c r="X295" t="n">
        <v>5</v>
      </c>
      <c r="Y295" t="n">
        <v>13</v>
      </c>
      <c r="Z295" t="n">
        <v>16.3</v>
      </c>
      <c r="AA295" t="n">
        <v>10.4</v>
      </c>
      <c r="AB295" t="n">
        <v>6</v>
      </c>
      <c r="AC295" t="n">
        <v>12.5</v>
      </c>
      <c r="AD295" t="n">
        <v>7.2</v>
      </c>
      <c r="AE295" t="n">
        <v>17</v>
      </c>
      <c r="AF295" t="n">
        <v>8.199999999999999</v>
      </c>
      <c r="AG295" t="n">
        <v>7</v>
      </c>
      <c r="AH295" t="n">
        <v>6</v>
      </c>
      <c r="AI295" t="n">
        <v>7</v>
      </c>
      <c r="AJ295" t="n">
        <v>8.699999999999999</v>
      </c>
      <c r="AK295" t="n">
        <v>7</v>
      </c>
      <c r="AL295" t="n">
        <v>-9.99</v>
      </c>
      <c r="AM295" t="n">
        <v>13</v>
      </c>
      <c r="AN295" t="n">
        <v>6</v>
      </c>
      <c r="AO295" t="n">
        <v>-9.99</v>
      </c>
      <c r="AP295" t="n">
        <v>3</v>
      </c>
      <c r="AQ295" t="n">
        <v>5</v>
      </c>
      <c r="AR295" t="n">
        <v>11</v>
      </c>
      <c r="AS295" t="n">
        <v>6.8</v>
      </c>
      <c r="AT295" t="n">
        <v>10.7</v>
      </c>
      <c r="AU295" t="n">
        <v>9</v>
      </c>
    </row>
    <row r="296">
      <c r="A296" t="inlineStr">
        <is>
          <t>2019-06-13</t>
        </is>
      </c>
      <c r="B296" t="inlineStr">
        <is>
          <t>06:00:00</t>
        </is>
      </c>
      <c r="C296" t="n">
        <v>1.71</v>
      </c>
      <c r="D296" t="n">
        <v>6.21</v>
      </c>
      <c r="E296" t="n">
        <v>5.73</v>
      </c>
      <c r="F296" t="n">
        <v>8.550000000000001</v>
      </c>
      <c r="G296" t="n">
        <v>5.13</v>
      </c>
      <c r="H296" t="n">
        <v>12.51</v>
      </c>
      <c r="I296" t="n">
        <v>16.97</v>
      </c>
      <c r="J296" t="n">
        <v>3.6</v>
      </c>
      <c r="K296" t="n">
        <v>-9.99</v>
      </c>
      <c r="L296" t="n">
        <v>3.47</v>
      </c>
      <c r="M296" t="n">
        <v>7.79</v>
      </c>
      <c r="N296" t="n">
        <v>6.2</v>
      </c>
      <c r="O296" t="n">
        <v>5.2</v>
      </c>
      <c r="P296" t="n">
        <v>4.6</v>
      </c>
      <c r="Q296" t="n">
        <v>2</v>
      </c>
      <c r="R296" t="n">
        <v>5</v>
      </c>
      <c r="S296" t="n">
        <v>-9.99</v>
      </c>
      <c r="T296" t="n">
        <v>7.4</v>
      </c>
      <c r="U296" t="n">
        <v>3</v>
      </c>
      <c r="V296" t="n">
        <v>8</v>
      </c>
      <c r="W296" t="n">
        <v>8</v>
      </c>
      <c r="X296" t="n">
        <v>6</v>
      </c>
      <c r="Y296" t="n">
        <v>13</v>
      </c>
      <c r="Z296" t="n">
        <v>16.5</v>
      </c>
      <c r="AA296" t="n">
        <v>7.8</v>
      </c>
      <c r="AB296" t="n">
        <v>3</v>
      </c>
      <c r="AC296" t="n">
        <v>10</v>
      </c>
      <c r="AD296" t="n">
        <v>7.8</v>
      </c>
      <c r="AE296" t="n">
        <v>17</v>
      </c>
      <c r="AF296" t="n">
        <v>7.5</v>
      </c>
      <c r="AG296" t="n">
        <v>10</v>
      </c>
      <c r="AH296" t="n">
        <v>6.8</v>
      </c>
      <c r="AI296" t="n">
        <v>7</v>
      </c>
      <c r="AJ296" t="n">
        <v>11.1</v>
      </c>
      <c r="AK296" t="n">
        <v>7</v>
      </c>
      <c r="AL296" t="n">
        <v>-9.99</v>
      </c>
      <c r="AM296" t="n">
        <v>8</v>
      </c>
      <c r="AN296" t="n">
        <v>6</v>
      </c>
      <c r="AO296" t="n">
        <v>-9.99</v>
      </c>
      <c r="AP296" t="n">
        <v>5</v>
      </c>
      <c r="AQ296" t="n">
        <v>8</v>
      </c>
      <c r="AR296" t="n">
        <v>7</v>
      </c>
      <c r="AS296" t="n">
        <v>6.8</v>
      </c>
      <c r="AT296" t="n">
        <v>9.800000000000001</v>
      </c>
      <c r="AU296" t="n">
        <v>5</v>
      </c>
    </row>
    <row r="297">
      <c r="A297" t="inlineStr">
        <is>
          <t>2019-06-13</t>
        </is>
      </c>
      <c r="B297" t="inlineStr">
        <is>
          <t>07:00:00</t>
        </is>
      </c>
      <c r="C297" t="n">
        <v>1.49</v>
      </c>
      <c r="D297" t="n">
        <v>7.49</v>
      </c>
      <c r="E297" t="n">
        <v>5.78</v>
      </c>
      <c r="F297" t="n">
        <v>9.359999999999999</v>
      </c>
      <c r="G297" t="n">
        <v>4.79</v>
      </c>
      <c r="H297" t="n">
        <v>25.83</v>
      </c>
      <c r="I297" t="n">
        <v>9.289999999999999</v>
      </c>
      <c r="J297" t="n">
        <v>3.4</v>
      </c>
      <c r="K297" t="n">
        <v>-9.99</v>
      </c>
      <c r="L297" t="n">
        <v>3.21</v>
      </c>
      <c r="M297" t="n">
        <v>9.08</v>
      </c>
      <c r="N297" t="n">
        <v>6.8</v>
      </c>
      <c r="O297" t="n">
        <v>5.1</v>
      </c>
      <c r="P297" t="n">
        <v>4.7</v>
      </c>
      <c r="Q297" t="n">
        <v>1</v>
      </c>
      <c r="R297" t="n">
        <v>7</v>
      </c>
      <c r="S297" t="n">
        <v>-9.99</v>
      </c>
      <c r="T297" t="n">
        <v>8.9</v>
      </c>
      <c r="U297" t="n">
        <v>3</v>
      </c>
      <c r="V297" t="n">
        <v>5</v>
      </c>
      <c r="W297" t="n">
        <v>8</v>
      </c>
      <c r="X297" t="n">
        <v>7</v>
      </c>
      <c r="Y297" t="n">
        <v>10</v>
      </c>
      <c r="Z297" t="n">
        <v>12.8</v>
      </c>
      <c r="AA297" t="n">
        <v>7.2</v>
      </c>
      <c r="AB297" t="n">
        <v>4</v>
      </c>
      <c r="AC297" t="n">
        <v>11.8</v>
      </c>
      <c r="AD297" t="n">
        <v>8.800000000000001</v>
      </c>
      <c r="AE297" t="n">
        <v>10</v>
      </c>
      <c r="AF297" t="n">
        <v>7.4</v>
      </c>
      <c r="AG297" t="n">
        <v>10</v>
      </c>
      <c r="AH297" t="n">
        <v>7</v>
      </c>
      <c r="AI297" t="n">
        <v>6</v>
      </c>
      <c r="AJ297" t="n">
        <v>9.6</v>
      </c>
      <c r="AK297" t="n">
        <v>7</v>
      </c>
      <c r="AL297" t="n">
        <v>-9.99</v>
      </c>
      <c r="AM297" t="n">
        <v>7</v>
      </c>
      <c r="AN297" t="n">
        <v>8</v>
      </c>
      <c r="AO297" t="n">
        <v>-9.99</v>
      </c>
      <c r="AP297" t="n">
        <v>6</v>
      </c>
      <c r="AQ297" t="n">
        <v>6</v>
      </c>
      <c r="AR297" t="n">
        <v>8</v>
      </c>
      <c r="AS297" t="n">
        <v>6.4</v>
      </c>
      <c r="AT297" t="n">
        <v>9.199999999999999</v>
      </c>
      <c r="AU297" t="n">
        <v>6</v>
      </c>
    </row>
    <row r="298">
      <c r="A298" t="inlineStr">
        <is>
          <t>2019-06-13</t>
        </is>
      </c>
      <c r="B298" t="inlineStr">
        <is>
          <t>08:00:00</t>
        </is>
      </c>
      <c r="C298" t="n">
        <v>1.34</v>
      </c>
      <c r="D298" t="n">
        <v>7.19</v>
      </c>
      <c r="E298" t="n">
        <v>5.24</v>
      </c>
      <c r="F298" t="n">
        <v>6.98</v>
      </c>
      <c r="G298" t="n">
        <v>5.69</v>
      </c>
      <c r="H298" t="n">
        <v>35.04</v>
      </c>
      <c r="I298" t="n">
        <v>9.57</v>
      </c>
      <c r="J298" t="n">
        <v>4.9</v>
      </c>
      <c r="K298" t="n">
        <v>-9.99</v>
      </c>
      <c r="L298" t="n">
        <v>3.45</v>
      </c>
      <c r="M298" t="n">
        <v>7.76</v>
      </c>
      <c r="N298" t="n">
        <v>6.7</v>
      </c>
      <c r="O298" t="n">
        <v>5.3</v>
      </c>
      <c r="P298" t="n">
        <v>4.9</v>
      </c>
      <c r="Q298" t="n">
        <v>3</v>
      </c>
      <c r="R298" t="n">
        <v>5</v>
      </c>
      <c r="S298" t="n">
        <v>-9.99</v>
      </c>
      <c r="T298" t="n">
        <v>7.7</v>
      </c>
      <c r="U298" t="n">
        <v>4</v>
      </c>
      <c r="V298" t="n">
        <v>6</v>
      </c>
      <c r="W298" t="n">
        <v>7</v>
      </c>
      <c r="X298" t="n">
        <v>5</v>
      </c>
      <c r="Y298" t="n">
        <v>10</v>
      </c>
      <c r="Z298" t="n">
        <v>8.699999999999999</v>
      </c>
      <c r="AA298" t="n">
        <v>7</v>
      </c>
      <c r="AB298" t="n">
        <v>10</v>
      </c>
      <c r="AC298" t="n">
        <v>10.2</v>
      </c>
      <c r="AD298" t="n">
        <v>9.9</v>
      </c>
      <c r="AE298" t="n">
        <v>13</v>
      </c>
      <c r="AF298" t="n">
        <v>7.7</v>
      </c>
      <c r="AG298" t="n">
        <v>6</v>
      </c>
      <c r="AH298" t="n">
        <v>6.5</v>
      </c>
      <c r="AI298" t="n">
        <v>6</v>
      </c>
      <c r="AJ298" t="n">
        <v>7.8</v>
      </c>
      <c r="AK298" t="n">
        <v>8</v>
      </c>
      <c r="AL298" t="n">
        <v>-9.99</v>
      </c>
      <c r="AM298" t="n">
        <v>13</v>
      </c>
      <c r="AN298" t="n">
        <v>5</v>
      </c>
      <c r="AO298" t="n">
        <v>-9.99</v>
      </c>
      <c r="AP298" t="n">
        <v>6</v>
      </c>
      <c r="AQ298" t="n">
        <v>6</v>
      </c>
      <c r="AR298" t="n">
        <v>7</v>
      </c>
      <c r="AS298" t="n">
        <v>6.3</v>
      </c>
      <c r="AT298" t="n">
        <v>9.800000000000001</v>
      </c>
      <c r="AU298" t="n">
        <v>7</v>
      </c>
    </row>
    <row r="299">
      <c r="A299" t="inlineStr">
        <is>
          <t>2019-06-13</t>
        </is>
      </c>
      <c r="B299" t="inlineStr">
        <is>
          <t>09:00:00</t>
        </is>
      </c>
      <c r="C299" t="n">
        <v>1.15</v>
      </c>
      <c r="D299" t="n">
        <v>5.6</v>
      </c>
      <c r="E299" t="n">
        <v>5.51</v>
      </c>
      <c r="F299" t="n">
        <v>6.6</v>
      </c>
      <c r="G299" t="n">
        <v>5.17</v>
      </c>
      <c r="H299" t="n">
        <v>27.06</v>
      </c>
      <c r="I299" t="n">
        <v>13.51</v>
      </c>
      <c r="J299" t="n">
        <v>6.9</v>
      </c>
      <c r="K299" t="n">
        <v>-9.99</v>
      </c>
      <c r="L299" t="n">
        <v>3.49</v>
      </c>
      <c r="M299" t="n">
        <v>6.67</v>
      </c>
      <c r="N299" t="n">
        <v>6.1</v>
      </c>
      <c r="O299" t="n">
        <v>5.7</v>
      </c>
      <c r="P299" t="n">
        <v>5.5</v>
      </c>
      <c r="Q299" t="n">
        <v>2</v>
      </c>
      <c r="R299" t="n">
        <v>7</v>
      </c>
      <c r="S299" t="n">
        <v>-9.99</v>
      </c>
      <c r="T299" t="n">
        <v>7.4</v>
      </c>
      <c r="U299" t="n">
        <v>4</v>
      </c>
      <c r="V299" t="n">
        <v>6</v>
      </c>
      <c r="W299" t="n">
        <v>6</v>
      </c>
      <c r="X299" t="n">
        <v>6</v>
      </c>
      <c r="Y299" t="n">
        <v>10</v>
      </c>
      <c r="Z299" t="n">
        <v>7.5</v>
      </c>
      <c r="AA299" t="n">
        <v>7.5</v>
      </c>
      <c r="AB299" t="n">
        <v>13</v>
      </c>
      <c r="AC299" t="n">
        <v>9.6</v>
      </c>
      <c r="AD299" t="n">
        <v>13</v>
      </c>
      <c r="AE299" t="n">
        <v>8</v>
      </c>
      <c r="AF299" t="n">
        <v>7.6</v>
      </c>
      <c r="AG299" t="n">
        <v>6</v>
      </c>
      <c r="AH299" t="n">
        <v>5.4</v>
      </c>
      <c r="AI299" t="n">
        <v>6</v>
      </c>
      <c r="AJ299" t="n">
        <v>9.300000000000001</v>
      </c>
      <c r="AK299" t="n">
        <v>7</v>
      </c>
      <c r="AL299" t="n">
        <v>-9.99</v>
      </c>
      <c r="AM299" t="n">
        <v>10</v>
      </c>
      <c r="AN299" t="n">
        <v>5</v>
      </c>
      <c r="AO299" t="n">
        <v>-9.99</v>
      </c>
      <c r="AP299" t="n">
        <v>6</v>
      </c>
      <c r="AQ299" t="n">
        <v>9</v>
      </c>
      <c r="AR299" t="n">
        <v>6</v>
      </c>
      <c r="AS299" t="n">
        <v>6.6</v>
      </c>
      <c r="AT299" t="n">
        <v>9.800000000000001</v>
      </c>
      <c r="AU299" t="n">
        <v>6</v>
      </c>
    </row>
    <row r="300">
      <c r="A300" t="inlineStr">
        <is>
          <t>2019-06-13</t>
        </is>
      </c>
      <c r="B300" t="inlineStr">
        <is>
          <t>10:00:00</t>
        </is>
      </c>
      <c r="C300" t="n">
        <v>1.25</v>
      </c>
      <c r="D300" t="n">
        <v>6.11</v>
      </c>
      <c r="E300" t="n">
        <v>6.32</v>
      </c>
      <c r="F300" t="n">
        <v>7.53</v>
      </c>
      <c r="G300" t="n">
        <v>4.65</v>
      </c>
      <c r="H300" t="n">
        <v>22.61</v>
      </c>
      <c r="I300" t="n">
        <v>10.87</v>
      </c>
      <c r="J300" t="n">
        <v>7.1</v>
      </c>
      <c r="K300" t="n">
        <v>-9.99</v>
      </c>
      <c r="L300" t="n">
        <v>3.99</v>
      </c>
      <c r="M300" t="n">
        <v>6.66</v>
      </c>
      <c r="N300" t="n">
        <v>6.3</v>
      </c>
      <c r="O300" t="n">
        <v>6.1</v>
      </c>
      <c r="P300" t="n">
        <v>5.5</v>
      </c>
      <c r="Q300" t="n">
        <v>4</v>
      </c>
      <c r="R300" t="n">
        <v>6</v>
      </c>
      <c r="S300" t="n">
        <v>-9.99</v>
      </c>
      <c r="T300" t="n">
        <v>8.800000000000001</v>
      </c>
      <c r="U300" t="n">
        <v>5</v>
      </c>
      <c r="V300" t="n">
        <v>4</v>
      </c>
      <c r="W300" t="n">
        <v>6</v>
      </c>
      <c r="X300" t="n">
        <v>7</v>
      </c>
      <c r="Y300" t="n">
        <v>11</v>
      </c>
      <c r="Z300" t="n">
        <v>7.3</v>
      </c>
      <c r="AA300" t="n">
        <v>7.4</v>
      </c>
      <c r="AB300" t="n">
        <v>8</v>
      </c>
      <c r="AC300" t="n">
        <v>9.300000000000001</v>
      </c>
      <c r="AD300" t="n">
        <v>9.800000000000001</v>
      </c>
      <c r="AE300" t="n">
        <v>5</v>
      </c>
      <c r="AF300" t="n">
        <v>8.1</v>
      </c>
      <c r="AG300" t="n">
        <v>7</v>
      </c>
      <c r="AH300" t="n">
        <v>5.4</v>
      </c>
      <c r="AI300" t="n">
        <v>5</v>
      </c>
      <c r="AJ300" t="n">
        <v>6.8</v>
      </c>
      <c r="AK300" t="n">
        <v>8</v>
      </c>
      <c r="AL300" t="n">
        <v>-9.99</v>
      </c>
      <c r="AM300" t="n">
        <v>11</v>
      </c>
      <c r="AN300" t="n">
        <v>7</v>
      </c>
      <c r="AO300" t="n">
        <v>-9.99</v>
      </c>
      <c r="AP300" t="n">
        <v>5</v>
      </c>
      <c r="AQ300" t="n">
        <v>10</v>
      </c>
      <c r="AR300" t="n">
        <v>10</v>
      </c>
      <c r="AS300" t="n">
        <v>6.6</v>
      </c>
      <c r="AT300" t="n">
        <v>10</v>
      </c>
      <c r="AU300" t="n">
        <v>6</v>
      </c>
    </row>
    <row r="301">
      <c r="A301" t="inlineStr">
        <is>
          <t>2019-06-13</t>
        </is>
      </c>
      <c r="B301" t="inlineStr">
        <is>
          <t>11:00:00</t>
        </is>
      </c>
      <c r="C301" t="n">
        <v>1.52</v>
      </c>
      <c r="D301" t="n">
        <v>6.85</v>
      </c>
      <c r="E301" t="n">
        <v>6.24</v>
      </c>
      <c r="F301" t="n">
        <v>6.26</v>
      </c>
      <c r="G301" t="n">
        <v>4.27</v>
      </c>
      <c r="H301" t="n">
        <v>18.67</v>
      </c>
      <c r="I301" t="n">
        <v>7.17</v>
      </c>
      <c r="J301" t="n">
        <v>4.8</v>
      </c>
      <c r="K301" t="n">
        <v>-9.99</v>
      </c>
      <c r="L301" t="n">
        <v>4.47</v>
      </c>
      <c r="M301" t="n">
        <v>5.82</v>
      </c>
      <c r="N301" t="n">
        <v>6.8</v>
      </c>
      <c r="O301" t="n">
        <v>6</v>
      </c>
      <c r="P301" t="n">
        <v>5.8</v>
      </c>
      <c r="Q301" t="n">
        <v>5</v>
      </c>
      <c r="R301" t="n">
        <v>5</v>
      </c>
      <c r="S301" t="n">
        <v>-9.99</v>
      </c>
      <c r="T301" t="n">
        <v>10.8</v>
      </c>
      <c r="U301" t="n">
        <v>4</v>
      </c>
      <c r="V301" t="n">
        <v>3</v>
      </c>
      <c r="W301" t="n">
        <v>6</v>
      </c>
      <c r="X301" t="n">
        <v>4</v>
      </c>
      <c r="Y301" t="n">
        <v>8</v>
      </c>
      <c r="Z301" t="n">
        <v>7.4</v>
      </c>
      <c r="AA301" t="n">
        <v>7.7</v>
      </c>
      <c r="AB301" t="n">
        <v>12</v>
      </c>
      <c r="AC301" t="n">
        <v>11</v>
      </c>
      <c r="AD301" t="n">
        <v>8.199999999999999</v>
      </c>
      <c r="AE301" t="n">
        <v>9</v>
      </c>
      <c r="AF301" t="n">
        <v>8.9</v>
      </c>
      <c r="AG301" t="n">
        <v>5</v>
      </c>
      <c r="AH301" t="n">
        <v>5.6</v>
      </c>
      <c r="AI301" t="n">
        <v>6</v>
      </c>
      <c r="AJ301" t="n">
        <v>5.7</v>
      </c>
      <c r="AK301" t="n">
        <v>9</v>
      </c>
      <c r="AL301" t="n">
        <v>-9.99</v>
      </c>
      <c r="AM301" t="n">
        <v>9</v>
      </c>
      <c r="AN301" t="n">
        <v>6</v>
      </c>
      <c r="AO301" t="n">
        <v>-9.99</v>
      </c>
      <c r="AP301" t="n">
        <v>7</v>
      </c>
      <c r="AQ301" t="n">
        <v>9</v>
      </c>
      <c r="AR301" t="n">
        <v>8</v>
      </c>
      <c r="AS301" t="n">
        <v>6.4</v>
      </c>
      <c r="AT301" t="n">
        <v>9.199999999999999</v>
      </c>
      <c r="AU301" t="n">
        <v>7</v>
      </c>
    </row>
    <row r="302">
      <c r="A302" t="inlineStr">
        <is>
          <t>2019-06-13</t>
        </is>
      </c>
      <c r="B302" t="inlineStr">
        <is>
          <t>12:00:00</t>
        </is>
      </c>
      <c r="C302" t="n">
        <v>1.55</v>
      </c>
      <c r="D302" t="n">
        <v>5.62</v>
      </c>
      <c r="E302" t="n">
        <v>5.85</v>
      </c>
      <c r="F302" t="n">
        <v>8.449999999999999</v>
      </c>
      <c r="G302" t="n">
        <v>3.61</v>
      </c>
      <c r="H302" t="n">
        <v>22.44</v>
      </c>
      <c r="I302" t="n">
        <v>7.75</v>
      </c>
      <c r="J302" t="n">
        <v>2.8</v>
      </c>
      <c r="K302" t="n">
        <v>-9.99</v>
      </c>
      <c r="L302" t="n">
        <v>5.62</v>
      </c>
      <c r="M302" t="n">
        <v>6.68</v>
      </c>
      <c r="N302" t="n">
        <v>6.8</v>
      </c>
      <c r="O302" t="n">
        <v>6.2</v>
      </c>
      <c r="P302" t="n">
        <v>5.2</v>
      </c>
      <c r="Q302" t="n">
        <v>4</v>
      </c>
      <c r="R302" t="n">
        <v>3</v>
      </c>
      <c r="S302" t="n">
        <v>-9.99</v>
      </c>
      <c r="T302" t="n">
        <v>7.5</v>
      </c>
      <c r="U302" t="n">
        <v>4</v>
      </c>
      <c r="V302" t="n">
        <v>2</v>
      </c>
      <c r="W302" t="n">
        <v>5</v>
      </c>
      <c r="X302" t="n">
        <v>5</v>
      </c>
      <c r="Y302" t="n">
        <v>6</v>
      </c>
      <c r="Z302" t="n">
        <v>7.5</v>
      </c>
      <c r="AA302" t="n">
        <v>8.300000000000001</v>
      </c>
      <c r="AB302" t="n">
        <v>10</v>
      </c>
      <c r="AC302" t="n">
        <v>16.6</v>
      </c>
      <c r="AD302" t="n">
        <v>8.9</v>
      </c>
      <c r="AE302" t="n">
        <v>12</v>
      </c>
      <c r="AF302" t="n">
        <v>8.699999999999999</v>
      </c>
      <c r="AG302" t="n">
        <v>5</v>
      </c>
      <c r="AH302" t="n">
        <v>6.6</v>
      </c>
      <c r="AI302" t="n">
        <v>7</v>
      </c>
      <c r="AJ302" t="n">
        <v>5.3</v>
      </c>
      <c r="AK302" t="n">
        <v>10</v>
      </c>
      <c r="AL302" t="n">
        <v>-9.99</v>
      </c>
      <c r="AM302" t="n">
        <v>9</v>
      </c>
      <c r="AN302" t="n">
        <v>7</v>
      </c>
      <c r="AO302" t="n">
        <v>-9.99</v>
      </c>
      <c r="AP302" t="n">
        <v>5</v>
      </c>
      <c r="AQ302" t="n">
        <v>6</v>
      </c>
      <c r="AR302" t="n">
        <v>5</v>
      </c>
      <c r="AS302" t="n">
        <v>6.3</v>
      </c>
      <c r="AT302" t="n">
        <v>8.5</v>
      </c>
      <c r="AU302" t="n">
        <v>5</v>
      </c>
    </row>
    <row r="303">
      <c r="A303" t="inlineStr">
        <is>
          <t>2019-06-13</t>
        </is>
      </c>
      <c r="B303" t="inlineStr">
        <is>
          <t>13:00:00</t>
        </is>
      </c>
      <c r="C303" t="n">
        <v>1.3</v>
      </c>
      <c r="D303" t="n">
        <v>4.15</v>
      </c>
      <c r="E303" t="n">
        <v>5.59</v>
      </c>
      <c r="F303" t="n">
        <v>6.15</v>
      </c>
      <c r="G303" t="n">
        <v>3.73</v>
      </c>
      <c r="H303" t="n">
        <v>25.64</v>
      </c>
      <c r="I303" t="n">
        <v>8.539999999999999</v>
      </c>
      <c r="J303" t="n">
        <v>3.1</v>
      </c>
      <c r="K303" t="n">
        <v>-9.99</v>
      </c>
      <c r="L303" t="n">
        <v>4.05</v>
      </c>
      <c r="M303" t="n">
        <v>7.7</v>
      </c>
      <c r="N303" t="n">
        <v>6.9</v>
      </c>
      <c r="O303" t="n">
        <v>6.4</v>
      </c>
      <c r="P303" t="n">
        <v>4.9</v>
      </c>
      <c r="Q303" t="n">
        <v>2</v>
      </c>
      <c r="R303" t="n">
        <v>5</v>
      </c>
      <c r="S303" t="n">
        <v>-9.99</v>
      </c>
      <c r="T303" t="n">
        <v>6.5</v>
      </c>
      <c r="U303" t="n">
        <v>2</v>
      </c>
      <c r="V303" t="n">
        <v>1</v>
      </c>
      <c r="W303" t="n">
        <v>3</v>
      </c>
      <c r="X303" t="n">
        <v>5</v>
      </c>
      <c r="Y303" t="n">
        <v>7</v>
      </c>
      <c r="Z303" t="n">
        <v>7</v>
      </c>
      <c r="AA303" t="n">
        <v>8</v>
      </c>
      <c r="AB303" t="n">
        <v>7</v>
      </c>
      <c r="AC303" t="n">
        <v>15.4</v>
      </c>
      <c r="AD303" t="n">
        <v>7.7</v>
      </c>
      <c r="AE303" t="n">
        <v>15</v>
      </c>
      <c r="AF303" t="n">
        <v>8.300000000000001</v>
      </c>
      <c r="AG303" t="n">
        <v>5</v>
      </c>
      <c r="AH303" t="n">
        <v>7</v>
      </c>
      <c r="AI303" t="n">
        <v>7</v>
      </c>
      <c r="AJ303" t="n">
        <v>5.2</v>
      </c>
      <c r="AK303" t="n">
        <v>9</v>
      </c>
      <c r="AL303" t="n">
        <v>-9.99</v>
      </c>
      <c r="AM303" t="n">
        <v>12</v>
      </c>
      <c r="AN303" t="n">
        <v>9</v>
      </c>
      <c r="AO303" t="n">
        <v>-9.99</v>
      </c>
      <c r="AP303" t="n">
        <v>5</v>
      </c>
      <c r="AQ303" t="n">
        <v>6</v>
      </c>
      <c r="AR303" t="n">
        <v>6</v>
      </c>
      <c r="AS303" t="n">
        <v>7</v>
      </c>
      <c r="AT303" t="n">
        <v>8.9</v>
      </c>
      <c r="AU303" t="n">
        <v>7</v>
      </c>
    </row>
    <row r="304">
      <c r="A304" t="inlineStr">
        <is>
          <t>2019-06-13</t>
        </is>
      </c>
      <c r="B304" t="inlineStr">
        <is>
          <t>14:00:00</t>
        </is>
      </c>
      <c r="C304" t="n">
        <v>1.08</v>
      </c>
      <c r="D304" t="n">
        <v>4.3</v>
      </c>
      <c r="E304" t="n">
        <v>5.66</v>
      </c>
      <c r="F304" t="n">
        <v>5.91</v>
      </c>
      <c r="G304" t="n">
        <v>4.12</v>
      </c>
      <c r="H304" t="n">
        <v>26.46</v>
      </c>
      <c r="I304" t="n">
        <v>11.45</v>
      </c>
      <c r="J304" t="n">
        <v>4.8</v>
      </c>
      <c r="K304" t="n">
        <v>-9.99</v>
      </c>
      <c r="L304" t="n">
        <v>3.9</v>
      </c>
      <c r="M304" t="n">
        <v>6.77</v>
      </c>
      <c r="N304" t="n">
        <v>6.5</v>
      </c>
      <c r="O304" t="n">
        <v>6.3</v>
      </c>
      <c r="P304" t="n">
        <v>5.2</v>
      </c>
      <c r="Q304" t="n">
        <v>4</v>
      </c>
      <c r="R304" t="n">
        <v>8</v>
      </c>
      <c r="S304" t="n">
        <v>-9.99</v>
      </c>
      <c r="T304" t="n">
        <v>5.8</v>
      </c>
      <c r="U304" t="n">
        <v>4</v>
      </c>
      <c r="V304" t="n">
        <v>2</v>
      </c>
      <c r="W304" t="n">
        <v>5</v>
      </c>
      <c r="X304" t="n">
        <v>6</v>
      </c>
      <c r="Y304" t="n">
        <v>9</v>
      </c>
      <c r="Z304" t="n">
        <v>7.8</v>
      </c>
      <c r="AA304" t="n">
        <v>7.1</v>
      </c>
      <c r="AB304" t="n">
        <v>6</v>
      </c>
      <c r="AC304" t="n">
        <v>10.9</v>
      </c>
      <c r="AD304" t="n">
        <v>7.4</v>
      </c>
      <c r="AE304" t="n">
        <v>8</v>
      </c>
      <c r="AF304" t="n">
        <v>9.6</v>
      </c>
      <c r="AG304" t="n">
        <v>3</v>
      </c>
      <c r="AH304" t="n">
        <v>6</v>
      </c>
      <c r="AI304" t="n">
        <v>7</v>
      </c>
      <c r="AJ304" t="n">
        <v>4.9</v>
      </c>
      <c r="AK304" t="n">
        <v>11</v>
      </c>
      <c r="AL304" t="n">
        <v>-9.99</v>
      </c>
      <c r="AM304" t="n">
        <v>10</v>
      </c>
      <c r="AN304" t="n">
        <v>5</v>
      </c>
      <c r="AO304" t="n">
        <v>-9.99</v>
      </c>
      <c r="AP304" t="n">
        <v>7</v>
      </c>
      <c r="AQ304" t="n">
        <v>6</v>
      </c>
      <c r="AR304" t="n">
        <v>7</v>
      </c>
      <c r="AS304" t="n">
        <v>6.6</v>
      </c>
      <c r="AT304" t="n">
        <v>7.9</v>
      </c>
      <c r="AU304" t="n">
        <v>8</v>
      </c>
    </row>
    <row r="305">
      <c r="A305" t="inlineStr">
        <is>
          <t>2019-06-13</t>
        </is>
      </c>
      <c r="B305" t="inlineStr">
        <is>
          <t>15:00:00</t>
        </is>
      </c>
      <c r="C305" t="n">
        <v>0.9</v>
      </c>
      <c r="D305" t="n">
        <v>6.1</v>
      </c>
      <c r="E305" t="n">
        <v>11.21</v>
      </c>
      <c r="F305" t="n">
        <v>5.22</v>
      </c>
      <c r="G305" t="n">
        <v>4.99</v>
      </c>
      <c r="H305" t="n">
        <v>24.58</v>
      </c>
      <c r="I305" t="n">
        <v>12.62</v>
      </c>
      <c r="J305" t="n">
        <v>7.9</v>
      </c>
      <c r="K305" t="n">
        <v>-9.99</v>
      </c>
      <c r="L305" t="n">
        <v>4.51</v>
      </c>
      <c r="M305" t="n">
        <v>7.94</v>
      </c>
      <c r="N305" t="n">
        <v>6.3</v>
      </c>
      <c r="O305" t="n">
        <v>6.7</v>
      </c>
      <c r="P305" t="n">
        <v>6.2</v>
      </c>
      <c r="Q305" t="n">
        <v>4</v>
      </c>
      <c r="R305" t="n">
        <v>8</v>
      </c>
      <c r="S305" t="n">
        <v>-9.99</v>
      </c>
      <c r="T305" t="n">
        <v>6.4</v>
      </c>
      <c r="U305" t="n">
        <v>-9.99</v>
      </c>
      <c r="V305" t="n">
        <v>2</v>
      </c>
      <c r="W305" t="n">
        <v>4</v>
      </c>
      <c r="X305" t="n">
        <v>3</v>
      </c>
      <c r="Y305" t="n">
        <v>7</v>
      </c>
      <c r="Z305" t="n">
        <v>7.9</v>
      </c>
      <c r="AA305" t="n">
        <v>6.8</v>
      </c>
      <c r="AB305" t="n">
        <v>6</v>
      </c>
      <c r="AC305" t="n">
        <v>9.199999999999999</v>
      </c>
      <c r="AD305" t="n">
        <v>7.6</v>
      </c>
      <c r="AE305" t="n">
        <v>7</v>
      </c>
      <c r="AF305" t="n">
        <v>8.5</v>
      </c>
      <c r="AG305" t="n">
        <v>1</v>
      </c>
      <c r="AH305" t="n">
        <v>5.6</v>
      </c>
      <c r="AI305" t="n">
        <v>5</v>
      </c>
      <c r="AJ305" t="n">
        <v>4.8</v>
      </c>
      <c r="AK305" t="n">
        <v>8</v>
      </c>
      <c r="AL305" t="n">
        <v>-9.99</v>
      </c>
      <c r="AM305" t="n">
        <v>9</v>
      </c>
      <c r="AN305" t="n">
        <v>4</v>
      </c>
      <c r="AO305" t="n">
        <v>-9.99</v>
      </c>
      <c r="AP305" t="n">
        <v>5</v>
      </c>
      <c r="AQ305" t="n">
        <v>6</v>
      </c>
      <c r="AR305" t="n">
        <v>5</v>
      </c>
      <c r="AS305" t="n">
        <v>6.4</v>
      </c>
      <c r="AT305" t="n">
        <v>6.6</v>
      </c>
      <c r="AU305" t="n">
        <v>9</v>
      </c>
    </row>
    <row r="306">
      <c r="A306" t="inlineStr">
        <is>
          <t>2019-06-13</t>
        </is>
      </c>
      <c r="B306" t="inlineStr">
        <is>
          <t>16:00:00</t>
        </is>
      </c>
      <c r="C306" t="n">
        <v>1.02</v>
      </c>
      <c r="D306" t="n">
        <v>5.24</v>
      </c>
      <c r="E306" t="n">
        <v>8.84</v>
      </c>
      <c r="F306" t="n">
        <v>4.59</v>
      </c>
      <c r="G306" t="n">
        <v>5.07</v>
      </c>
      <c r="H306" t="n">
        <v>22.84</v>
      </c>
      <c r="I306" t="n">
        <v>11.93</v>
      </c>
      <c r="J306" t="n">
        <v>9.300000000000001</v>
      </c>
      <c r="K306" t="n">
        <v>-9.99</v>
      </c>
      <c r="L306" t="n">
        <v>4.06</v>
      </c>
      <c r="M306" t="n">
        <v>6.76</v>
      </c>
      <c r="N306" t="n">
        <v>6.9</v>
      </c>
      <c r="O306" t="n">
        <v>5.6</v>
      </c>
      <c r="P306" t="n">
        <v>5.4</v>
      </c>
      <c r="Q306" t="n">
        <v>4</v>
      </c>
      <c r="R306" t="n">
        <v>7</v>
      </c>
      <c r="S306" t="n">
        <v>-9.99</v>
      </c>
      <c r="T306" t="n">
        <v>6.5</v>
      </c>
      <c r="U306" t="n">
        <v>-9.99</v>
      </c>
      <c r="V306" t="n">
        <v>2</v>
      </c>
      <c r="W306" t="n">
        <v>2</v>
      </c>
      <c r="X306" t="n">
        <v>8</v>
      </c>
      <c r="Y306" t="n">
        <v>7</v>
      </c>
      <c r="Z306" t="n">
        <v>6</v>
      </c>
      <c r="AA306" t="n">
        <v>5.5</v>
      </c>
      <c r="AB306" t="n">
        <v>4</v>
      </c>
      <c r="AC306" t="n">
        <v>8.5</v>
      </c>
      <c r="AD306" t="n">
        <v>7.6</v>
      </c>
      <c r="AE306" t="n">
        <v>11</v>
      </c>
      <c r="AF306" t="n">
        <v>8.699999999999999</v>
      </c>
      <c r="AG306" t="n">
        <v>3</v>
      </c>
      <c r="AH306" t="n">
        <v>4.3</v>
      </c>
      <c r="AI306" t="n">
        <v>5</v>
      </c>
      <c r="AJ306" t="n">
        <v>4</v>
      </c>
      <c r="AK306" t="n">
        <v>7</v>
      </c>
      <c r="AL306" t="n">
        <v>-9.99</v>
      </c>
      <c r="AM306" t="n">
        <v>8</v>
      </c>
      <c r="AN306" t="n">
        <v>6</v>
      </c>
      <c r="AO306" t="n">
        <v>-9.99</v>
      </c>
      <c r="AP306" t="n">
        <v>9</v>
      </c>
      <c r="AQ306" t="n">
        <v>4</v>
      </c>
      <c r="AR306" t="n">
        <v>4</v>
      </c>
      <c r="AS306" t="n">
        <v>5.9</v>
      </c>
      <c r="AT306" t="n">
        <v>6.5</v>
      </c>
      <c r="AU306" t="n">
        <v>10</v>
      </c>
    </row>
    <row r="307">
      <c r="A307" t="inlineStr">
        <is>
          <t>2019-06-13</t>
        </is>
      </c>
      <c r="B307" t="inlineStr">
        <is>
          <t>17:00:00</t>
        </is>
      </c>
      <c r="C307" t="n">
        <v>1.09</v>
      </c>
      <c r="D307" t="n">
        <v>8.43</v>
      </c>
      <c r="E307" t="n">
        <v>8.369999999999999</v>
      </c>
      <c r="F307" t="n">
        <v>5.34</v>
      </c>
      <c r="G307" t="n">
        <v>5.16</v>
      </c>
      <c r="H307" t="n">
        <v>23.69</v>
      </c>
      <c r="I307" t="n">
        <v>9.69</v>
      </c>
      <c r="J307" t="n">
        <v>8.1</v>
      </c>
      <c r="K307" t="n">
        <v>-9.99</v>
      </c>
      <c r="L307" t="n">
        <v>3.54</v>
      </c>
      <c r="M307" t="n">
        <v>6.34</v>
      </c>
      <c r="N307" t="n">
        <v>5.9</v>
      </c>
      <c r="O307" t="n">
        <v>5.6</v>
      </c>
      <c r="P307" t="n">
        <v>4.2</v>
      </c>
      <c r="Q307" t="n">
        <v>2</v>
      </c>
      <c r="R307" t="n">
        <v>5</v>
      </c>
      <c r="S307" t="n">
        <v>-9.99</v>
      </c>
      <c r="T307" t="n">
        <v>4.9</v>
      </c>
      <c r="U307" t="n">
        <v>-9.99</v>
      </c>
      <c r="V307" t="n">
        <v>1</v>
      </c>
      <c r="W307" t="n">
        <v>6</v>
      </c>
      <c r="X307" t="n">
        <v>7</v>
      </c>
      <c r="Y307" t="n">
        <v>8</v>
      </c>
      <c r="Z307" t="n">
        <v>5</v>
      </c>
      <c r="AA307" t="n">
        <v>4.6</v>
      </c>
      <c r="AB307" t="n">
        <v>4</v>
      </c>
      <c r="AC307" t="n">
        <v>6.3</v>
      </c>
      <c r="AD307" t="n">
        <v>7.1</v>
      </c>
      <c r="AE307" t="n">
        <v>10</v>
      </c>
      <c r="AF307" t="n">
        <v>8.6</v>
      </c>
      <c r="AG307" t="n">
        <v>3</v>
      </c>
      <c r="AH307" t="n">
        <v>3.7</v>
      </c>
      <c r="AI307" t="n">
        <v>5</v>
      </c>
      <c r="AJ307" t="n">
        <v>3</v>
      </c>
      <c r="AK307" t="n">
        <v>5</v>
      </c>
      <c r="AL307" t="n">
        <v>-9.99</v>
      </c>
      <c r="AM307" t="n">
        <v>11</v>
      </c>
      <c r="AN307" t="n">
        <v>5</v>
      </c>
      <c r="AO307" t="n">
        <v>-9.99</v>
      </c>
      <c r="AP307" t="n">
        <v>6</v>
      </c>
      <c r="AQ307" t="n">
        <v>6</v>
      </c>
      <c r="AR307" t="n">
        <v>3</v>
      </c>
      <c r="AS307" t="n">
        <v>5.8</v>
      </c>
      <c r="AT307" t="n">
        <v>6.5</v>
      </c>
      <c r="AU307" t="n">
        <v>6</v>
      </c>
    </row>
    <row r="308">
      <c r="A308" t="inlineStr">
        <is>
          <t>2019-06-13</t>
        </is>
      </c>
      <c r="B308" t="inlineStr">
        <is>
          <t>18:00:00</t>
        </is>
      </c>
      <c r="C308" t="n">
        <v>0.98</v>
      </c>
      <c r="D308" t="n">
        <v>5.37</v>
      </c>
      <c r="E308" t="n">
        <v>7.97</v>
      </c>
      <c r="F308" t="n">
        <v>6.23</v>
      </c>
      <c r="G308" t="n">
        <v>4.8</v>
      </c>
      <c r="H308" t="n">
        <v>21.26</v>
      </c>
      <c r="I308" t="n">
        <v>7.38</v>
      </c>
      <c r="J308" t="n">
        <v>7.3</v>
      </c>
      <c r="K308" t="n">
        <v>-9.99</v>
      </c>
      <c r="L308" t="n">
        <v>2.56</v>
      </c>
      <c r="M308" t="n">
        <v>5.83</v>
      </c>
      <c r="N308" t="n">
        <v>5.6</v>
      </c>
      <c r="O308" t="n">
        <v>4.3</v>
      </c>
      <c r="P308" t="n">
        <v>3.7</v>
      </c>
      <c r="Q308" t="n">
        <v>2</v>
      </c>
      <c r="R308" t="n">
        <v>4</v>
      </c>
      <c r="S308" t="n">
        <v>-9.99</v>
      </c>
      <c r="T308" t="n">
        <v>4.5</v>
      </c>
      <c r="U308" t="n">
        <v>-9.99</v>
      </c>
      <c r="V308" t="n">
        <v>3</v>
      </c>
      <c r="W308" t="n">
        <v>8</v>
      </c>
      <c r="X308" t="n">
        <v>3</v>
      </c>
      <c r="Y308" t="n">
        <v>6</v>
      </c>
      <c r="Z308" t="n">
        <v>4.9</v>
      </c>
      <c r="AA308" t="n">
        <v>4.9</v>
      </c>
      <c r="AB308" t="n">
        <v>4</v>
      </c>
      <c r="AC308" t="n">
        <v>6</v>
      </c>
      <c r="AD308" t="n">
        <v>7.6</v>
      </c>
      <c r="AE308" t="n">
        <v>12</v>
      </c>
      <c r="AF308" t="n">
        <v>7.6</v>
      </c>
      <c r="AG308" t="n">
        <v>1</v>
      </c>
      <c r="AH308" t="n">
        <v>3.8</v>
      </c>
      <c r="AI308" t="n">
        <v>0</v>
      </c>
      <c r="AJ308" t="n">
        <v>2.9</v>
      </c>
      <c r="AK308" t="n">
        <v>7</v>
      </c>
      <c r="AL308" t="n">
        <v>-9.99</v>
      </c>
      <c r="AM308" t="n">
        <v>13</v>
      </c>
      <c r="AN308" t="n">
        <v>6</v>
      </c>
      <c r="AO308" t="n">
        <v>-9.99</v>
      </c>
      <c r="AP308" t="n">
        <v>3</v>
      </c>
      <c r="AQ308" t="n">
        <v>9</v>
      </c>
      <c r="AR308" t="n">
        <v>14</v>
      </c>
      <c r="AS308" t="n">
        <v>5.9</v>
      </c>
      <c r="AT308" t="n">
        <v>6</v>
      </c>
      <c r="AU308" t="n">
        <v>3</v>
      </c>
    </row>
    <row r="309">
      <c r="A309" t="inlineStr">
        <is>
          <t>2019-06-13</t>
        </is>
      </c>
      <c r="B309" t="inlineStr">
        <is>
          <t>19:00:00</t>
        </is>
      </c>
      <c r="C309" t="n">
        <v>0.87</v>
      </c>
      <c r="D309" t="n">
        <v>2.29</v>
      </c>
      <c r="E309" t="n">
        <v>16.89</v>
      </c>
      <c r="F309" t="n">
        <v>7.57</v>
      </c>
      <c r="G309" t="n">
        <v>4.8</v>
      </c>
      <c r="H309" t="n">
        <v>3.33</v>
      </c>
      <c r="I309" t="n">
        <v>6.79</v>
      </c>
      <c r="J309" t="n">
        <v>5.8</v>
      </c>
      <c r="K309" t="n">
        <v>-9.99</v>
      </c>
      <c r="L309" t="n">
        <v>2.27</v>
      </c>
      <c r="M309" t="n">
        <v>7.16</v>
      </c>
      <c r="N309" t="n">
        <v>4.7</v>
      </c>
      <c r="O309" t="n">
        <v>5.7</v>
      </c>
      <c r="P309" t="n">
        <v>4.4</v>
      </c>
      <c r="Q309" t="n">
        <v>1</v>
      </c>
      <c r="R309" t="n">
        <v>6</v>
      </c>
      <c r="S309" t="n">
        <v>-9.99</v>
      </c>
      <c r="T309" t="n">
        <v>4.3</v>
      </c>
      <c r="U309" t="n">
        <v>-9.99</v>
      </c>
      <c r="V309" t="n">
        <v>3</v>
      </c>
      <c r="W309" t="n">
        <v>8</v>
      </c>
      <c r="X309" t="n">
        <v>0</v>
      </c>
      <c r="Y309" t="n">
        <v>5</v>
      </c>
      <c r="Z309" t="n">
        <v>5</v>
      </c>
      <c r="AA309" t="n">
        <v>5.1</v>
      </c>
      <c r="AB309" t="n">
        <v>3</v>
      </c>
      <c r="AC309" t="n">
        <v>5.2</v>
      </c>
      <c r="AD309" t="n">
        <v>4.6</v>
      </c>
      <c r="AE309" t="n">
        <v>10</v>
      </c>
      <c r="AF309" t="n">
        <v>5.2</v>
      </c>
      <c r="AG309" t="n">
        <v>2</v>
      </c>
      <c r="AH309" t="n">
        <v>3.4</v>
      </c>
      <c r="AI309" t="n">
        <v>0</v>
      </c>
      <c r="AJ309" t="n">
        <v>2.7</v>
      </c>
      <c r="AK309" t="n">
        <v>6</v>
      </c>
      <c r="AL309" t="n">
        <v>-9.99</v>
      </c>
      <c r="AM309" t="n">
        <v>8</v>
      </c>
      <c r="AN309" t="n">
        <v>8</v>
      </c>
      <c r="AO309" t="n">
        <v>-9.99</v>
      </c>
      <c r="AP309" t="n">
        <v>9</v>
      </c>
      <c r="AQ309" t="n">
        <v>6</v>
      </c>
      <c r="AR309" t="n">
        <v>13</v>
      </c>
      <c r="AS309" t="n">
        <v>5.7</v>
      </c>
      <c r="AT309" t="n">
        <v>5.5</v>
      </c>
      <c r="AU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6.77</v>
      </c>
      <c r="E310" t="n">
        <v>6.47</v>
      </c>
      <c r="F310" t="n">
        <v>5.42</v>
      </c>
      <c r="G310" t="n">
        <v>4.46</v>
      </c>
      <c r="H310" t="n">
        <v>3.51</v>
      </c>
      <c r="I310" t="n">
        <v>7.52</v>
      </c>
      <c r="J310" t="n">
        <v>5.2</v>
      </c>
      <c r="K310" t="n">
        <v>-9.99</v>
      </c>
      <c r="L310" t="n">
        <v>2.43</v>
      </c>
      <c r="M310" t="n">
        <v>5.98</v>
      </c>
      <c r="N310" t="n">
        <v>5.1</v>
      </c>
      <c r="O310" t="n">
        <v>4.1</v>
      </c>
      <c r="P310" t="n">
        <v>3.8</v>
      </c>
      <c r="Q310" t="n">
        <v>1</v>
      </c>
      <c r="R310" t="n">
        <v>4</v>
      </c>
      <c r="S310" t="n">
        <v>-9.99</v>
      </c>
      <c r="T310" t="n">
        <v>4.9</v>
      </c>
      <c r="U310" t="n">
        <v>-9.99</v>
      </c>
      <c r="V310" t="n">
        <v>1</v>
      </c>
      <c r="W310" t="n">
        <v>5</v>
      </c>
      <c r="X310" t="n">
        <v>0</v>
      </c>
      <c r="Y310" t="n">
        <v>6</v>
      </c>
      <c r="Z310" t="n">
        <v>4.5</v>
      </c>
      <c r="AA310" t="n">
        <v>3.6</v>
      </c>
      <c r="AB310" t="n">
        <v>5</v>
      </c>
      <c r="AC310" t="n">
        <v>4.5</v>
      </c>
      <c r="AD310" t="n">
        <v>4.6</v>
      </c>
      <c r="AE310" t="n">
        <v>5</v>
      </c>
      <c r="AF310" t="n">
        <v>5.1</v>
      </c>
      <c r="AG310" t="n">
        <v>2</v>
      </c>
      <c r="AH310" t="n">
        <v>3</v>
      </c>
      <c r="AI310" t="n">
        <v>1</v>
      </c>
      <c r="AJ310" t="n">
        <v>3.2</v>
      </c>
      <c r="AK310" t="n">
        <v>4</v>
      </c>
      <c r="AL310" t="n">
        <v>-9.99</v>
      </c>
      <c r="AM310" t="n">
        <v>-9.99</v>
      </c>
      <c r="AN310" t="n">
        <v>8</v>
      </c>
      <c r="AO310" t="n">
        <v>-9.99</v>
      </c>
      <c r="AP310" t="n">
        <v>7</v>
      </c>
      <c r="AQ310" t="n">
        <v>5</v>
      </c>
      <c r="AR310" t="n">
        <v>11</v>
      </c>
      <c r="AS310" t="n">
        <v>5.4</v>
      </c>
      <c r="AT310" t="n">
        <v>7.2</v>
      </c>
      <c r="AU310" t="n">
        <v>4</v>
      </c>
    </row>
    <row r="311">
      <c r="A311" t="inlineStr">
        <is>
          <t>2019-06-13</t>
        </is>
      </c>
      <c r="B311" t="inlineStr">
        <is>
          <t>21:00:00</t>
        </is>
      </c>
      <c r="C311" t="n">
        <v>0.83</v>
      </c>
      <c r="D311" t="n">
        <v>4.87</v>
      </c>
      <c r="E311" t="n">
        <v>4.89</v>
      </c>
      <c r="F311" t="n">
        <v>5.05</v>
      </c>
      <c r="G311" t="n">
        <v>3.55</v>
      </c>
      <c r="H311" t="n">
        <v>2.65</v>
      </c>
      <c r="I311" t="n">
        <v>5.56</v>
      </c>
      <c r="J311" t="n">
        <v>4.4</v>
      </c>
      <c r="K311" t="n">
        <v>-9.99</v>
      </c>
      <c r="L311" t="n">
        <v>2.33</v>
      </c>
      <c r="M311" t="n">
        <v>5.15</v>
      </c>
      <c r="N311" t="n">
        <v>4</v>
      </c>
      <c r="O311" t="n">
        <v>3.6</v>
      </c>
      <c r="P311" t="n">
        <v>2.9</v>
      </c>
      <c r="Q311" t="n">
        <v>1</v>
      </c>
      <c r="R311" t="n">
        <v>3</v>
      </c>
      <c r="S311" t="n">
        <v>-9.99</v>
      </c>
      <c r="T311" t="n">
        <v>4.3</v>
      </c>
      <c r="U311" t="n">
        <v>-9.99</v>
      </c>
      <c r="V311" t="n">
        <v>0</v>
      </c>
      <c r="W311" t="n">
        <v>4</v>
      </c>
      <c r="X311" t="n">
        <v>2</v>
      </c>
      <c r="Y311" t="n">
        <v>6</v>
      </c>
      <c r="Z311" t="n">
        <v>3.1</v>
      </c>
      <c r="AA311" t="n">
        <v>3.1</v>
      </c>
      <c r="AB311" t="n">
        <v>4</v>
      </c>
      <c r="AC311" t="n">
        <v>3.7</v>
      </c>
      <c r="AD311" t="n">
        <v>4</v>
      </c>
      <c r="AE311" t="n">
        <v>3</v>
      </c>
      <c r="AF311" t="n">
        <v>4.2</v>
      </c>
      <c r="AG311" t="n">
        <v>2</v>
      </c>
      <c r="AH311" t="n">
        <v>3.4</v>
      </c>
      <c r="AI311" t="n">
        <v>2</v>
      </c>
      <c r="AJ311" t="n">
        <v>3.5</v>
      </c>
      <c r="AK311" t="n">
        <v>6</v>
      </c>
      <c r="AL311" t="n">
        <v>-9.99</v>
      </c>
      <c r="AM311" t="n">
        <v>3</v>
      </c>
      <c r="AN311" t="n">
        <v>4</v>
      </c>
      <c r="AO311" t="n">
        <v>-9.99</v>
      </c>
      <c r="AP311" t="n">
        <v>6</v>
      </c>
      <c r="AQ311" t="n">
        <v>3</v>
      </c>
      <c r="AR311" t="n">
        <v>6</v>
      </c>
      <c r="AS311" t="n">
        <v>5.2</v>
      </c>
      <c r="AT311" t="n">
        <v>5.9</v>
      </c>
      <c r="AU311" t="n">
        <v>-9.99</v>
      </c>
    </row>
    <row r="312">
      <c r="A312" t="inlineStr">
        <is>
          <t>2019-06-13</t>
        </is>
      </c>
      <c r="B312" t="inlineStr">
        <is>
          <t>22:00:00</t>
        </is>
      </c>
      <c r="C312" t="n">
        <v>0.64</v>
      </c>
      <c r="D312" t="n">
        <v>2.81</v>
      </c>
      <c r="E312" t="n">
        <v>2.64</v>
      </c>
      <c r="F312" t="n">
        <v>3.37</v>
      </c>
      <c r="G312" t="n">
        <v>3.63</v>
      </c>
      <c r="H312" t="n">
        <v>2.57</v>
      </c>
      <c r="I312" t="n">
        <v>5.65</v>
      </c>
      <c r="J312" t="n">
        <v>39</v>
      </c>
      <c r="K312" t="n">
        <v>-9.99</v>
      </c>
      <c r="L312" t="n">
        <v>3.27</v>
      </c>
      <c r="M312" t="n">
        <v>4.95</v>
      </c>
      <c r="N312" t="n">
        <v>3.5</v>
      </c>
      <c r="O312" t="n">
        <v>3.3</v>
      </c>
      <c r="P312" t="n">
        <v>2.7</v>
      </c>
      <c r="Q312" t="n">
        <v>2</v>
      </c>
      <c r="R312" t="n">
        <v>3</v>
      </c>
      <c r="S312" t="n">
        <v>-9.99</v>
      </c>
      <c r="T312" t="n">
        <v>3.8</v>
      </c>
      <c r="U312" t="n">
        <v>-9.99</v>
      </c>
      <c r="V312" t="n">
        <v>1</v>
      </c>
      <c r="W312" t="n">
        <v>4</v>
      </c>
      <c r="X312" t="n">
        <v>2</v>
      </c>
      <c r="Y312" t="n">
        <v>3</v>
      </c>
      <c r="Z312" t="n">
        <v>4.1</v>
      </c>
      <c r="AA312" t="n">
        <v>3</v>
      </c>
      <c r="AB312" t="n">
        <v>3</v>
      </c>
      <c r="AC312" t="n">
        <v>3.7</v>
      </c>
      <c r="AD312" t="n">
        <v>3.9</v>
      </c>
      <c r="AE312" t="n">
        <v>3</v>
      </c>
      <c r="AF312" t="n">
        <v>3.9</v>
      </c>
      <c r="AG312" t="n">
        <v>4</v>
      </c>
      <c r="AH312" t="n">
        <v>3.1</v>
      </c>
      <c r="AI312" t="n">
        <v>3</v>
      </c>
      <c r="AJ312" t="n">
        <v>3.3</v>
      </c>
      <c r="AK312" t="n">
        <v>7</v>
      </c>
      <c r="AL312" t="n">
        <v>-9.99</v>
      </c>
      <c r="AM312" t="n">
        <v>7</v>
      </c>
      <c r="AN312" t="n">
        <v>2</v>
      </c>
      <c r="AO312" t="n">
        <v>-9.99</v>
      </c>
      <c r="AP312" t="n">
        <v>5</v>
      </c>
      <c r="AQ312" t="n">
        <v>10</v>
      </c>
      <c r="AR312" t="n">
        <v>3</v>
      </c>
      <c r="AS312" t="n">
        <v>4.3</v>
      </c>
      <c r="AT312" t="n">
        <v>5</v>
      </c>
      <c r="AU312" t="n">
        <v>1</v>
      </c>
    </row>
    <row r="313">
      <c r="A313" t="inlineStr">
        <is>
          <t>2019-06-13</t>
        </is>
      </c>
      <c r="B313" t="inlineStr">
        <is>
          <t>23:00:00</t>
        </is>
      </c>
      <c r="C313" t="n">
        <v>0.58</v>
      </c>
      <c r="D313" t="n">
        <v>2.28</v>
      </c>
      <c r="E313" t="n">
        <v>2.46</v>
      </c>
      <c r="F313" t="n">
        <v>2.41</v>
      </c>
      <c r="G313" t="n">
        <v>3.81</v>
      </c>
      <c r="H313" t="n">
        <v>2.49</v>
      </c>
      <c r="I313" t="n">
        <v>5.55</v>
      </c>
      <c r="J313" t="n">
        <v>5.3</v>
      </c>
      <c r="K313" t="n">
        <v>-9.99</v>
      </c>
      <c r="L313" t="n">
        <v>3.1</v>
      </c>
      <c r="M313" t="n">
        <v>5.04</v>
      </c>
      <c r="N313" t="n">
        <v>3.4</v>
      </c>
      <c r="O313" t="n">
        <v>3.2</v>
      </c>
      <c r="P313" t="n">
        <v>2.7</v>
      </c>
      <c r="Q313" t="n">
        <v>2</v>
      </c>
      <c r="R313" t="n">
        <v>5</v>
      </c>
      <c r="S313" t="n">
        <v>-9.99</v>
      </c>
      <c r="T313" t="n">
        <v>3.7</v>
      </c>
      <c r="U313" t="n">
        <v>-9.99</v>
      </c>
      <c r="V313" t="n">
        <v>2</v>
      </c>
      <c r="W313" t="n">
        <v>5</v>
      </c>
      <c r="X313" t="n">
        <v>2</v>
      </c>
      <c r="Y313" t="n">
        <v>2</v>
      </c>
      <c r="Z313" t="n">
        <v>3.2</v>
      </c>
      <c r="AA313" t="n">
        <v>3.4</v>
      </c>
      <c r="AB313" t="n">
        <v>2</v>
      </c>
      <c r="AC313" t="n">
        <v>3.8</v>
      </c>
      <c r="AD313" t="n">
        <v>3.6</v>
      </c>
      <c r="AE313" t="n">
        <v>1</v>
      </c>
      <c r="AF313" t="n">
        <v>3.3</v>
      </c>
      <c r="AG313" t="n">
        <v>5</v>
      </c>
      <c r="AH313" t="n">
        <v>2.6</v>
      </c>
      <c r="AI313" t="n">
        <v>6</v>
      </c>
      <c r="AJ313" t="n">
        <v>3.1</v>
      </c>
      <c r="AK313" t="n">
        <v>6</v>
      </c>
      <c r="AL313" t="n">
        <v>-9.99</v>
      </c>
      <c r="AM313" t="n">
        <v>4</v>
      </c>
      <c r="AN313" t="n">
        <v>2</v>
      </c>
      <c r="AO313" t="n">
        <v>-9.99</v>
      </c>
      <c r="AP313" t="n">
        <v>1</v>
      </c>
      <c r="AQ313" t="n">
        <v>8</v>
      </c>
      <c r="AR313" t="n">
        <v>9</v>
      </c>
      <c r="AS313" t="n">
        <v>3.7</v>
      </c>
      <c r="AT313" t="n">
        <v>5.2</v>
      </c>
      <c r="AU313" t="n">
        <v>4</v>
      </c>
    </row>
    <row r="314">
      <c r="A314" t="inlineStr">
        <is>
          <t>2019-06-14</t>
        </is>
      </c>
      <c r="B314" t="inlineStr">
        <is>
          <t>00:00:00</t>
        </is>
      </c>
      <c r="C314" t="n">
        <v>0.49</v>
      </c>
      <c r="D314" t="n">
        <v>2.19</v>
      </c>
      <c r="E314" t="n">
        <v>2.67</v>
      </c>
      <c r="F314" t="n">
        <v>2.24</v>
      </c>
      <c r="G314" t="n">
        <v>3.96</v>
      </c>
      <c r="H314" t="n">
        <v>2.36</v>
      </c>
      <c r="I314" t="n">
        <v>5.57</v>
      </c>
      <c r="J314" t="n">
        <v>3.8</v>
      </c>
      <c r="K314" t="n">
        <v>-9.99</v>
      </c>
      <c r="L314" t="n">
        <v>2.63</v>
      </c>
      <c r="M314" t="n">
        <v>4.76</v>
      </c>
      <c r="N314" t="n">
        <v>3.9</v>
      </c>
      <c r="O314" t="n">
        <v>3.9</v>
      </c>
      <c r="P314" t="n">
        <v>2.5</v>
      </c>
      <c r="Q314" t="n">
        <v>2</v>
      </c>
      <c r="R314" t="n">
        <v>7</v>
      </c>
      <c r="S314" t="n">
        <v>-9.99</v>
      </c>
      <c r="T314" t="n">
        <v>3.4</v>
      </c>
      <c r="U314" t="n">
        <v>-9.99</v>
      </c>
      <c r="V314" t="n">
        <v>3</v>
      </c>
      <c r="W314" t="n">
        <v>4</v>
      </c>
      <c r="X314" t="n">
        <v>1</v>
      </c>
      <c r="Y314" t="n">
        <v>4</v>
      </c>
      <c r="Z314" t="n">
        <v>3.3</v>
      </c>
      <c r="AA314" t="n">
        <v>3.9</v>
      </c>
      <c r="AB314" t="n">
        <v>2</v>
      </c>
      <c r="AC314" t="n">
        <v>3.7</v>
      </c>
      <c r="AD314" t="n">
        <v>3.5</v>
      </c>
      <c r="AE314" t="n">
        <v>4</v>
      </c>
      <c r="AF314" t="n">
        <v>3.4</v>
      </c>
      <c r="AG314" t="n">
        <v>4</v>
      </c>
      <c r="AH314" t="n">
        <v>2</v>
      </c>
      <c r="AI314" t="n">
        <v>2</v>
      </c>
      <c r="AJ314" t="n">
        <v>2.8</v>
      </c>
      <c r="AK314" t="n">
        <v>4</v>
      </c>
      <c r="AL314" t="n">
        <v>-9.99</v>
      </c>
      <c r="AM314" t="n">
        <v>6</v>
      </c>
      <c r="AN314" t="n">
        <v>0</v>
      </c>
      <c r="AO314" t="n">
        <v>-9.99</v>
      </c>
      <c r="AP314" t="n">
        <v>6</v>
      </c>
      <c r="AQ314" t="n">
        <v>6</v>
      </c>
      <c r="AR314" t="n">
        <v>12</v>
      </c>
      <c r="AS314" t="n">
        <v>3.7</v>
      </c>
      <c r="AT314" t="n">
        <v>3.6</v>
      </c>
      <c r="AU314" t="n">
        <v>4</v>
      </c>
    </row>
    <row r="315">
      <c r="A315" t="inlineStr">
        <is>
          <t>2019-06-14</t>
        </is>
      </c>
      <c r="B315" t="inlineStr">
        <is>
          <t>01:00:00</t>
        </is>
      </c>
      <c r="C315" t="n">
        <v>0.61</v>
      </c>
      <c r="D315" t="n">
        <v>3.64</v>
      </c>
      <c r="E315" t="n">
        <v>3.12</v>
      </c>
      <c r="F315" t="n">
        <v>2.44</v>
      </c>
      <c r="G315" t="n">
        <v>3.28</v>
      </c>
      <c r="H315" t="n">
        <v>2.64</v>
      </c>
      <c r="I315" t="n">
        <v>6</v>
      </c>
      <c r="J315" t="n">
        <v>3</v>
      </c>
      <c r="K315" t="n">
        <v>-9.99</v>
      </c>
      <c r="L315" t="n">
        <v>3.02</v>
      </c>
      <c r="M315" t="n">
        <v>4.26</v>
      </c>
      <c r="N315" t="n">
        <v>3.5</v>
      </c>
      <c r="O315" t="n">
        <v>3.9</v>
      </c>
      <c r="P315" t="n">
        <v>2.7</v>
      </c>
      <c r="Q315" t="n">
        <v>4</v>
      </c>
      <c r="R315" t="n">
        <v>4</v>
      </c>
      <c r="S315" t="n">
        <v>-9.99</v>
      </c>
      <c r="T315" t="n">
        <v>3.7</v>
      </c>
      <c r="U315" t="n">
        <v>-9.99</v>
      </c>
      <c r="V315" t="n">
        <v>2</v>
      </c>
      <c r="W315" t="n">
        <v>3</v>
      </c>
      <c r="X315" t="n">
        <v>4</v>
      </c>
      <c r="Y315" t="n">
        <v>4</v>
      </c>
      <c r="Z315" t="n">
        <v>3.6</v>
      </c>
      <c r="AA315" t="n">
        <v>3.9</v>
      </c>
      <c r="AB315" t="n">
        <v>4</v>
      </c>
      <c r="AC315" t="n">
        <v>4.3</v>
      </c>
      <c r="AD315" t="n">
        <v>3.6</v>
      </c>
      <c r="AE315" t="n">
        <v>14</v>
      </c>
      <c r="AF315" t="n">
        <v>3.8</v>
      </c>
      <c r="AG315" t="n">
        <v>5</v>
      </c>
      <c r="AH315" t="n">
        <v>1.5</v>
      </c>
      <c r="AI315" t="n">
        <v>0</v>
      </c>
      <c r="AJ315" t="n">
        <v>2.2</v>
      </c>
      <c r="AK315" t="n">
        <v>3</v>
      </c>
      <c r="AL315" t="n">
        <v>-9.99</v>
      </c>
      <c r="AM315" t="n">
        <v>5</v>
      </c>
      <c r="AN315" t="n">
        <v>3</v>
      </c>
      <c r="AO315" t="n">
        <v>-9.99</v>
      </c>
      <c r="AP315" t="n">
        <v>6</v>
      </c>
      <c r="AQ315" t="n">
        <v>6</v>
      </c>
      <c r="AR315" t="n">
        <v>11</v>
      </c>
      <c r="AS315" t="n">
        <v>3.7</v>
      </c>
      <c r="AT315" t="n">
        <v>3.7</v>
      </c>
      <c r="AU315" t="n">
        <v>2</v>
      </c>
    </row>
    <row r="316">
      <c r="A316" t="inlineStr">
        <is>
          <t>2019-06-14</t>
        </is>
      </c>
      <c r="B316" t="inlineStr">
        <is>
          <t>02:00:00</t>
        </is>
      </c>
      <c r="C316" t="n">
        <v>0.72</v>
      </c>
      <c r="D316" t="n">
        <v>4.55</v>
      </c>
      <c r="E316" t="n">
        <v>3.72</v>
      </c>
      <c r="F316" t="n">
        <v>2.26</v>
      </c>
      <c r="G316" t="n">
        <v>3.21</v>
      </c>
      <c r="H316" t="n">
        <v>2.98</v>
      </c>
      <c r="I316" t="n">
        <v>4.88</v>
      </c>
      <c r="J316" t="n">
        <v>3.3</v>
      </c>
      <c r="K316" t="n">
        <v>-9.99</v>
      </c>
      <c r="L316" t="n">
        <v>3.51</v>
      </c>
      <c r="M316" t="n">
        <v>5.82</v>
      </c>
      <c r="N316" t="n">
        <v>3.8</v>
      </c>
      <c r="O316" t="n">
        <v>3.5</v>
      </c>
      <c r="P316" t="n">
        <v>2.9</v>
      </c>
      <c r="Q316" t="n">
        <v>3</v>
      </c>
      <c r="R316" t="n">
        <v>0</v>
      </c>
      <c r="S316" t="n">
        <v>-9.99</v>
      </c>
      <c r="T316" t="n">
        <v>4.8</v>
      </c>
      <c r="U316" t="n">
        <v>-9.99</v>
      </c>
      <c r="V316" t="n">
        <v>0</v>
      </c>
      <c r="W316" t="n">
        <v>3</v>
      </c>
      <c r="X316" t="n">
        <v>5</v>
      </c>
      <c r="Y316" t="n">
        <v>5</v>
      </c>
      <c r="Z316" t="n">
        <v>5.9</v>
      </c>
      <c r="AA316" t="n">
        <v>3.8</v>
      </c>
      <c r="AB316" t="n">
        <v>4</v>
      </c>
      <c r="AC316" t="n">
        <v>4.9</v>
      </c>
      <c r="AD316" t="n">
        <v>3.7</v>
      </c>
      <c r="AE316" t="n">
        <v>9</v>
      </c>
      <c r="AF316" t="n">
        <v>4</v>
      </c>
      <c r="AG316" t="n">
        <v>4</v>
      </c>
      <c r="AH316" t="n">
        <v>1.2</v>
      </c>
      <c r="AI316" t="n">
        <v>2</v>
      </c>
      <c r="AJ316" t="n">
        <v>1</v>
      </c>
      <c r="AK316" t="n">
        <v>7</v>
      </c>
      <c r="AL316" t="n">
        <v>-9.99</v>
      </c>
      <c r="AM316" t="n">
        <v>4</v>
      </c>
      <c r="AN316" t="n">
        <v>4</v>
      </c>
      <c r="AO316" t="n">
        <v>-9.99</v>
      </c>
      <c r="AP316" t="n">
        <v>7</v>
      </c>
      <c r="AQ316" t="n">
        <v>4</v>
      </c>
      <c r="AR316" t="n">
        <v>7</v>
      </c>
      <c r="AS316" t="n">
        <v>3.8</v>
      </c>
      <c r="AT316" t="n">
        <v>3.5</v>
      </c>
      <c r="AU316" t="n">
        <v>5</v>
      </c>
    </row>
    <row r="317">
      <c r="A317" t="inlineStr">
        <is>
          <t>2019-06-14</t>
        </is>
      </c>
      <c r="B317" t="inlineStr">
        <is>
          <t>03:00:00</t>
        </is>
      </c>
      <c r="C317" t="n">
        <v>0.78</v>
      </c>
      <c r="D317" t="n">
        <v>4.48</v>
      </c>
      <c r="E317" t="n">
        <v>2.91</v>
      </c>
      <c r="F317" t="n">
        <v>1.78</v>
      </c>
      <c r="G317" t="n">
        <v>1.96</v>
      </c>
      <c r="H317" t="n">
        <v>2.4</v>
      </c>
      <c r="I317" t="n">
        <v>2.83</v>
      </c>
      <c r="J317" t="n">
        <v>2.2</v>
      </c>
      <c r="K317" t="n">
        <v>-9.99</v>
      </c>
      <c r="L317" t="n">
        <v>2.25</v>
      </c>
      <c r="M317" t="n">
        <v>4.13</v>
      </c>
      <c r="N317" t="n">
        <v>4</v>
      </c>
      <c r="O317" t="n">
        <v>3.2</v>
      </c>
      <c r="P317" t="n">
        <v>3</v>
      </c>
      <c r="Q317" t="n">
        <v>3</v>
      </c>
      <c r="R317" t="n">
        <v>0</v>
      </c>
      <c r="S317" t="n">
        <v>-9.99</v>
      </c>
      <c r="T317" t="n">
        <v>4.3</v>
      </c>
      <c r="U317" t="n">
        <v>-9.99</v>
      </c>
      <c r="V317" t="n">
        <v>0</v>
      </c>
      <c r="W317" t="n">
        <v>2</v>
      </c>
      <c r="X317" t="n">
        <v>3</v>
      </c>
      <c r="Y317" t="n">
        <v>5</v>
      </c>
      <c r="Z317" t="n">
        <v>5.5</v>
      </c>
      <c r="AA317" t="n">
        <v>4</v>
      </c>
      <c r="AB317" t="n">
        <v>4</v>
      </c>
      <c r="AC317" t="n">
        <v>5.2</v>
      </c>
      <c r="AD317" t="n">
        <v>3.5</v>
      </c>
      <c r="AE317" t="n">
        <v>18</v>
      </c>
      <c r="AF317" t="n">
        <v>3.6</v>
      </c>
      <c r="AG317" t="n">
        <v>2</v>
      </c>
      <c r="AH317" t="n">
        <v>0.7</v>
      </c>
      <c r="AI317" t="n">
        <v>0</v>
      </c>
      <c r="AJ317" t="n">
        <v>0.6</v>
      </c>
      <c r="AK317" t="n">
        <v>8</v>
      </c>
      <c r="AL317" t="n">
        <v>-9.99</v>
      </c>
      <c r="AM317" t="n">
        <v>5</v>
      </c>
      <c r="AN317" t="n">
        <v>3</v>
      </c>
      <c r="AO317" t="n">
        <v>-9.99</v>
      </c>
      <c r="AP317" t="n">
        <v>6</v>
      </c>
      <c r="AQ317" t="n">
        <v>4</v>
      </c>
      <c r="AR317" t="n">
        <v>9</v>
      </c>
      <c r="AS317" t="n">
        <v>4</v>
      </c>
      <c r="AT317" t="n">
        <v>3.6</v>
      </c>
      <c r="AU317" t="n">
        <v>7</v>
      </c>
    </row>
    <row r="318">
      <c r="A318" t="inlineStr">
        <is>
          <t>2019-06-14</t>
        </is>
      </c>
      <c r="B318" t="inlineStr">
        <is>
          <t>04:00:00</t>
        </is>
      </c>
      <c r="C318" t="n">
        <v>1</v>
      </c>
      <c r="D318" t="n">
        <v>3.44</v>
      </c>
      <c r="E318" t="n">
        <v>2.74</v>
      </c>
      <c r="F318" t="n">
        <v>1.53</v>
      </c>
      <c r="G318" t="n">
        <v>1.76</v>
      </c>
      <c r="H318" t="n">
        <v>2.38</v>
      </c>
      <c r="I318" t="n">
        <v>2.02</v>
      </c>
      <c r="J318" t="n">
        <v>1.9</v>
      </c>
      <c r="K318" t="n">
        <v>-9.99</v>
      </c>
      <c r="L318" t="n">
        <v>2.17</v>
      </c>
      <c r="M318" t="n">
        <v>2.92</v>
      </c>
      <c r="N318" t="n">
        <v>3.3</v>
      </c>
      <c r="O318" t="n">
        <v>3.2</v>
      </c>
      <c r="P318" t="n">
        <v>3.1</v>
      </c>
      <c r="Q318" t="n">
        <v>2</v>
      </c>
      <c r="R318" t="n">
        <v>2</v>
      </c>
      <c r="S318" t="n">
        <v>-9.99</v>
      </c>
      <c r="T318" t="n">
        <v>4.7</v>
      </c>
      <c r="U318" t="n">
        <v>-9.99</v>
      </c>
      <c r="V318" t="n">
        <v>1</v>
      </c>
      <c r="W318" t="n">
        <v>1</v>
      </c>
      <c r="X318" t="n">
        <v>4</v>
      </c>
      <c r="Y318" t="n">
        <v>4</v>
      </c>
      <c r="Z318" t="n">
        <v>3.7</v>
      </c>
      <c r="AA318" t="n">
        <v>3.7</v>
      </c>
      <c r="AB318" t="n">
        <v>2</v>
      </c>
      <c r="AC318" t="n">
        <v>5.1</v>
      </c>
      <c r="AD318" t="n">
        <v>3.2</v>
      </c>
      <c r="AE318" t="n">
        <v>13</v>
      </c>
      <c r="AF318" t="n">
        <v>3.7</v>
      </c>
      <c r="AG318" t="n">
        <v>2</v>
      </c>
      <c r="AH318" t="n">
        <v>0.8</v>
      </c>
      <c r="AI318" t="n">
        <v>0</v>
      </c>
      <c r="AJ318" t="n">
        <v>1</v>
      </c>
      <c r="AK318" t="n">
        <v>8</v>
      </c>
      <c r="AL318" t="n">
        <v>-9.99</v>
      </c>
      <c r="AM318" t="n">
        <v>3</v>
      </c>
      <c r="AN318" t="n">
        <v>1</v>
      </c>
      <c r="AO318" t="n">
        <v>-9.99</v>
      </c>
      <c r="AP318" t="n">
        <v>5</v>
      </c>
      <c r="AQ318" t="n">
        <v>4</v>
      </c>
      <c r="AR318" t="n">
        <v>5</v>
      </c>
      <c r="AS318" t="n">
        <v>4.1</v>
      </c>
      <c r="AT318" t="n">
        <v>3.7</v>
      </c>
      <c r="AU318" t="n">
        <v>6</v>
      </c>
    </row>
    <row r="319">
      <c r="A319" t="inlineStr">
        <is>
          <t>2019-06-14</t>
        </is>
      </c>
      <c r="B319" t="inlineStr">
        <is>
          <t>05:00:00</t>
        </is>
      </c>
      <c r="C319" t="n">
        <v>0.49</v>
      </c>
      <c r="D319" t="n">
        <v>2.11</v>
      </c>
      <c r="E319" t="n">
        <v>2.91</v>
      </c>
      <c r="F319" t="n">
        <v>1.61</v>
      </c>
      <c r="G319" t="n">
        <v>1.75</v>
      </c>
      <c r="H319" t="n">
        <v>2.54</v>
      </c>
      <c r="I319" t="n">
        <v>3.68</v>
      </c>
      <c r="J319" t="n">
        <v>1.7</v>
      </c>
      <c r="K319" t="n">
        <v>-9.99</v>
      </c>
      <c r="L319" t="n">
        <v>2.45</v>
      </c>
      <c r="M319" t="n">
        <v>2.55</v>
      </c>
      <c r="N319" t="n">
        <v>3.5</v>
      </c>
      <c r="O319" t="n">
        <v>3.4</v>
      </c>
      <c r="P319" t="n">
        <v>3.2</v>
      </c>
      <c r="Q319" t="n">
        <v>0</v>
      </c>
      <c r="R319" t="n">
        <v>6</v>
      </c>
      <c r="S319" t="n">
        <v>-9.99</v>
      </c>
      <c r="T319" t="n">
        <v>4.2</v>
      </c>
      <c r="U319" t="n">
        <v>-9.99</v>
      </c>
      <c r="V319" t="n">
        <v>0</v>
      </c>
      <c r="W319" t="n">
        <v>2</v>
      </c>
      <c r="X319" t="n">
        <v>4</v>
      </c>
      <c r="Y319" t="n">
        <v>3</v>
      </c>
      <c r="Z319" t="n">
        <v>3.7</v>
      </c>
      <c r="AA319" t="n">
        <v>4.1</v>
      </c>
      <c r="AB319" t="n">
        <v>1</v>
      </c>
      <c r="AC319" t="n">
        <v>4.9</v>
      </c>
      <c r="AD319" t="n">
        <v>3</v>
      </c>
      <c r="AE319" t="n">
        <v>10</v>
      </c>
      <c r="AF319" t="n">
        <v>3.4</v>
      </c>
      <c r="AG319" t="n">
        <v>2</v>
      </c>
      <c r="AH319" t="n">
        <v>1.1</v>
      </c>
      <c r="AI319" t="n">
        <v>4</v>
      </c>
      <c r="AJ319" t="n">
        <v>1.7</v>
      </c>
      <c r="AK319" t="n">
        <v>6</v>
      </c>
      <c r="AL319" t="n">
        <v>-9.99</v>
      </c>
      <c r="AM319" t="n">
        <v>0</v>
      </c>
      <c r="AN319" t="n">
        <v>3</v>
      </c>
      <c r="AO319" t="n">
        <v>-9.99</v>
      </c>
      <c r="AP319" t="n">
        <v>4</v>
      </c>
      <c r="AQ319" t="n">
        <v>3</v>
      </c>
      <c r="AR319" t="n">
        <v>4</v>
      </c>
      <c r="AS319" t="n">
        <v>3.9</v>
      </c>
      <c r="AT319" t="n">
        <v>3.6</v>
      </c>
      <c r="AU319" t="n">
        <v>4</v>
      </c>
    </row>
    <row r="320">
      <c r="A320" t="inlineStr">
        <is>
          <t>2019-06-14</t>
        </is>
      </c>
      <c r="B320" t="inlineStr">
        <is>
          <t>06:00:00</t>
        </is>
      </c>
      <c r="C320" t="n">
        <v>0.5600000000000001</v>
      </c>
      <c r="D320" t="n">
        <v>1.74</v>
      </c>
      <c r="E320" t="n">
        <v>2.8</v>
      </c>
      <c r="F320" t="n">
        <v>1.64</v>
      </c>
      <c r="G320" t="n">
        <v>2.46</v>
      </c>
      <c r="H320" t="n">
        <v>2.43</v>
      </c>
      <c r="I320" t="n">
        <v>5.14</v>
      </c>
      <c r="J320" t="n">
        <v>1.8</v>
      </c>
      <c r="K320" t="n">
        <v>-9.99</v>
      </c>
      <c r="L320" t="n">
        <v>2.06</v>
      </c>
      <c r="M320" t="n">
        <v>4.18</v>
      </c>
      <c r="N320" t="n">
        <v>3.7</v>
      </c>
      <c r="O320" t="n">
        <v>3.1</v>
      </c>
      <c r="P320" t="n">
        <v>3.1</v>
      </c>
      <c r="Q320" t="n">
        <v>0</v>
      </c>
      <c r="R320" t="n">
        <v>5</v>
      </c>
      <c r="S320" t="n">
        <v>-9.99</v>
      </c>
      <c r="T320" t="n">
        <v>3.5</v>
      </c>
      <c r="U320" t="n">
        <v>-9.99</v>
      </c>
      <c r="V320" t="n">
        <v>0</v>
      </c>
      <c r="W320" t="n">
        <v>4</v>
      </c>
      <c r="X320" t="n">
        <v>5</v>
      </c>
      <c r="Y320" t="n">
        <v>3</v>
      </c>
      <c r="Z320" t="n">
        <v>3.8</v>
      </c>
      <c r="AA320" t="n">
        <v>4.4</v>
      </c>
      <c r="AB320" t="n">
        <v>1</v>
      </c>
      <c r="AC320" t="n">
        <v>4.1</v>
      </c>
      <c r="AD320" t="n">
        <v>2.5</v>
      </c>
      <c r="AE320" t="n">
        <v>18</v>
      </c>
      <c r="AF320" t="n">
        <v>3.2</v>
      </c>
      <c r="AG320" t="n">
        <v>3</v>
      </c>
      <c r="AH320" t="n">
        <v>1</v>
      </c>
      <c r="AI320" t="n">
        <v>0</v>
      </c>
      <c r="AJ320" t="n">
        <v>1</v>
      </c>
      <c r="AK320" t="n">
        <v>6</v>
      </c>
      <c r="AL320" t="n">
        <v>-9.99</v>
      </c>
      <c r="AM320" t="n">
        <v>0</v>
      </c>
      <c r="AN320" t="n">
        <v>5</v>
      </c>
      <c r="AO320" t="n">
        <v>-9.99</v>
      </c>
      <c r="AP320" t="n">
        <v>2</v>
      </c>
      <c r="AQ320" t="n">
        <v>6</v>
      </c>
      <c r="AR320" t="n">
        <v>5</v>
      </c>
      <c r="AS320" t="n">
        <v>3.3</v>
      </c>
      <c r="AT320" t="n">
        <v>3.3</v>
      </c>
      <c r="AU320" t="n">
        <v>4</v>
      </c>
    </row>
    <row r="321">
      <c r="A321" t="inlineStr">
        <is>
          <t>2019-06-14</t>
        </is>
      </c>
      <c r="B321" t="inlineStr">
        <is>
          <t>07:00:00</t>
        </is>
      </c>
      <c r="C321" t="n">
        <v>0.37</v>
      </c>
      <c r="D321" t="n">
        <v>1.41</v>
      </c>
      <c r="E321" t="n">
        <v>2.72</v>
      </c>
      <c r="F321" t="n">
        <v>1.3</v>
      </c>
      <c r="G321" t="n">
        <v>3.13</v>
      </c>
      <c r="H321" t="n">
        <v>2.19</v>
      </c>
      <c r="I321" t="n">
        <v>4.73</v>
      </c>
      <c r="J321" t="n">
        <v>1.5</v>
      </c>
      <c r="K321" t="n">
        <v>-9.99</v>
      </c>
      <c r="L321" t="n">
        <v>2.5</v>
      </c>
      <c r="M321" t="n">
        <v>5.85</v>
      </c>
      <c r="N321" t="n">
        <v>4.1</v>
      </c>
      <c r="O321" t="n">
        <v>3.1</v>
      </c>
      <c r="P321" t="n">
        <v>2.6</v>
      </c>
      <c r="Q321" t="n">
        <v>0</v>
      </c>
      <c r="R321" t="n">
        <v>2</v>
      </c>
      <c r="S321" t="n">
        <v>-9.99</v>
      </c>
      <c r="T321" t="n">
        <v>3.7</v>
      </c>
      <c r="U321" t="n">
        <v>-9.99</v>
      </c>
      <c r="V321" t="n">
        <v>0</v>
      </c>
      <c r="W321" t="n">
        <v>2</v>
      </c>
      <c r="X321" t="n">
        <v>5</v>
      </c>
      <c r="Y321" t="n">
        <v>4</v>
      </c>
      <c r="Z321" t="n">
        <v>4.8</v>
      </c>
      <c r="AA321" t="n">
        <v>3.5</v>
      </c>
      <c r="AB321" t="n">
        <v>2</v>
      </c>
      <c r="AC321" t="n">
        <v>3.6</v>
      </c>
      <c r="AD321" t="n">
        <v>2.5</v>
      </c>
      <c r="AE321" t="n">
        <v>11</v>
      </c>
      <c r="AF321" t="n">
        <v>3</v>
      </c>
      <c r="AG321" t="n">
        <v>2</v>
      </c>
      <c r="AH321" t="n">
        <v>1.3</v>
      </c>
      <c r="AI321" t="n">
        <v>0</v>
      </c>
      <c r="AJ321" t="n">
        <v>1.1</v>
      </c>
      <c r="AK321" t="n">
        <v>8</v>
      </c>
      <c r="AL321" t="n">
        <v>-9.99</v>
      </c>
      <c r="AM321" t="n">
        <v>5</v>
      </c>
      <c r="AN321" t="n">
        <v>4</v>
      </c>
      <c r="AO321" t="n">
        <v>-9.99</v>
      </c>
      <c r="AP321" t="n">
        <v>7</v>
      </c>
      <c r="AQ321" t="n">
        <v>4</v>
      </c>
      <c r="AR321" t="n">
        <v>2</v>
      </c>
      <c r="AS321" t="n">
        <v>2.1</v>
      </c>
      <c r="AT321" t="n">
        <v>2.9</v>
      </c>
      <c r="AU321" t="n">
        <v>3</v>
      </c>
    </row>
    <row r="322">
      <c r="A322" t="inlineStr">
        <is>
          <t>2019-06-14</t>
        </is>
      </c>
      <c r="B322" t="inlineStr">
        <is>
          <t>08:00:00</t>
        </is>
      </c>
      <c r="C322" t="n">
        <v>0.87</v>
      </c>
      <c r="D322" t="n">
        <v>1.07</v>
      </c>
      <c r="E322" t="n">
        <v>2.23</v>
      </c>
      <c r="F322" t="n">
        <v>1.21</v>
      </c>
      <c r="G322" t="n">
        <v>2.11</v>
      </c>
      <c r="H322" t="n">
        <v>3.47</v>
      </c>
      <c r="I322" t="n">
        <v>3.22</v>
      </c>
      <c r="J322" t="n">
        <v>1.5</v>
      </c>
      <c r="K322" t="n">
        <v>-9.99</v>
      </c>
      <c r="L322" t="n">
        <v>2.48</v>
      </c>
      <c r="M322" t="n">
        <v>6.17</v>
      </c>
      <c r="N322" t="n">
        <v>3.4</v>
      </c>
      <c r="O322" t="n">
        <v>2.3</v>
      </c>
      <c r="P322" t="n">
        <v>2</v>
      </c>
      <c r="Q322" t="n">
        <v>0</v>
      </c>
      <c r="R322" t="n">
        <v>0</v>
      </c>
      <c r="S322" t="n">
        <v>-9.99</v>
      </c>
      <c r="T322" t="n">
        <v>3.5</v>
      </c>
      <c r="U322" t="n">
        <v>-9.99</v>
      </c>
      <c r="V322" t="n">
        <v>0</v>
      </c>
      <c r="W322" t="n">
        <v>2</v>
      </c>
      <c r="X322" t="n">
        <v>3</v>
      </c>
      <c r="Y322" t="n">
        <v>5</v>
      </c>
      <c r="Z322" t="n">
        <v>7</v>
      </c>
      <c r="AA322" t="n">
        <v>3.1</v>
      </c>
      <c r="AB322" t="n">
        <v>2</v>
      </c>
      <c r="AC322" t="n">
        <v>4.9</v>
      </c>
      <c r="AD322" t="n">
        <v>2.4</v>
      </c>
      <c r="AE322" t="n">
        <v>6</v>
      </c>
      <c r="AF322" t="n">
        <v>2.7</v>
      </c>
      <c r="AG322" t="n">
        <v>1</v>
      </c>
      <c r="AH322" t="n">
        <v>1.2</v>
      </c>
      <c r="AI322" t="n">
        <v>4</v>
      </c>
      <c r="AJ322" t="n">
        <v>1.3</v>
      </c>
      <c r="AK322" t="n">
        <v>8</v>
      </c>
      <c r="AL322" t="n">
        <v>-9.99</v>
      </c>
      <c r="AM322" t="n">
        <v>11</v>
      </c>
      <c r="AN322" t="n">
        <v>3</v>
      </c>
      <c r="AO322" t="n">
        <v>-9.99</v>
      </c>
      <c r="AP322" t="n">
        <v>5</v>
      </c>
      <c r="AQ322" t="n">
        <v>4</v>
      </c>
      <c r="AR322" t="n">
        <v>4</v>
      </c>
      <c r="AS322" t="n">
        <v>1.1</v>
      </c>
      <c r="AT322" t="n">
        <v>2.7</v>
      </c>
      <c r="AU322" t="n">
        <v>4</v>
      </c>
    </row>
    <row r="323">
      <c r="A323" t="inlineStr">
        <is>
          <t>2019-06-14</t>
        </is>
      </c>
      <c r="B323" t="inlineStr">
        <is>
          <t>09:00:00</t>
        </is>
      </c>
      <c r="C323" t="n">
        <v>1.05</v>
      </c>
      <c r="D323" t="n">
        <v>1.22</v>
      </c>
      <c r="E323" t="n">
        <v>2.82</v>
      </c>
      <c r="F323" t="n">
        <v>1.36</v>
      </c>
      <c r="G323" t="n">
        <v>2.12</v>
      </c>
      <c r="H323" t="n">
        <v>4.09</v>
      </c>
      <c r="I323" t="n">
        <v>4.83</v>
      </c>
      <c r="J323" t="n">
        <v>2.1</v>
      </c>
      <c r="K323" t="n">
        <v>-9.99</v>
      </c>
      <c r="L323" t="n">
        <v>1.98</v>
      </c>
      <c r="M323" t="n">
        <v>4.11</v>
      </c>
      <c r="N323" t="n">
        <v>3</v>
      </c>
      <c r="O323" t="n">
        <v>2.6</v>
      </c>
      <c r="P323" t="n">
        <v>2.5</v>
      </c>
      <c r="Q323" t="n">
        <v>1</v>
      </c>
      <c r="R323" t="n">
        <v>0</v>
      </c>
      <c r="S323" t="n">
        <v>-9.99</v>
      </c>
      <c r="T323" t="n">
        <v>3.6</v>
      </c>
      <c r="U323" t="n">
        <v>-9.99</v>
      </c>
      <c r="V323" t="n">
        <v>0</v>
      </c>
      <c r="W323" t="n">
        <v>3</v>
      </c>
      <c r="X323" t="n">
        <v>4</v>
      </c>
      <c r="Y323" t="n">
        <v>3</v>
      </c>
      <c r="Z323" t="n">
        <v>4.6</v>
      </c>
      <c r="AA323" t="n">
        <v>2.9</v>
      </c>
      <c r="AB323" t="n">
        <v>0</v>
      </c>
      <c r="AC323" t="n">
        <v>3.9</v>
      </c>
      <c r="AD323" t="n">
        <v>1.8</v>
      </c>
      <c r="AE323" t="n">
        <v>5</v>
      </c>
      <c r="AF323" t="n">
        <v>2.1</v>
      </c>
      <c r="AG323" t="n">
        <v>3</v>
      </c>
      <c r="AH323" t="n">
        <v>1.2</v>
      </c>
      <c r="AI323" t="n">
        <v>2</v>
      </c>
      <c r="AJ323" t="n">
        <v>3.7</v>
      </c>
      <c r="AK323" t="n">
        <v>11</v>
      </c>
      <c r="AL323" t="n">
        <v>-9.99</v>
      </c>
      <c r="AM323" t="n">
        <v>6</v>
      </c>
      <c r="AN323" t="n">
        <v>3</v>
      </c>
      <c r="AO323" t="n">
        <v>-9.99</v>
      </c>
      <c r="AP323" t="n">
        <v>3</v>
      </c>
      <c r="AQ323" t="n">
        <v>2</v>
      </c>
      <c r="AR323" t="n">
        <v>8</v>
      </c>
      <c r="AS323" t="n">
        <v>0.5</v>
      </c>
      <c r="AT323" t="n">
        <v>2.2</v>
      </c>
      <c r="AU323" t="n">
        <v>5</v>
      </c>
    </row>
    <row r="324">
      <c r="A324" t="inlineStr">
        <is>
          <t>2019-06-14</t>
        </is>
      </c>
      <c r="B324" t="inlineStr">
        <is>
          <t>10:00:00</t>
        </is>
      </c>
      <c r="C324" t="n">
        <v>1.39</v>
      </c>
      <c r="D324" t="n">
        <v>1.74</v>
      </c>
      <c r="E324" t="n">
        <v>2.83</v>
      </c>
      <c r="F324" t="n">
        <v>2.31</v>
      </c>
      <c r="G324" t="n">
        <v>3.95</v>
      </c>
      <c r="H324" t="n">
        <v>2.54</v>
      </c>
      <c r="I324" t="n">
        <v>6.46</v>
      </c>
      <c r="J324" t="n">
        <v>2.9</v>
      </c>
      <c r="K324" t="n">
        <v>-9.99</v>
      </c>
      <c r="L324" t="n">
        <v>2.29</v>
      </c>
      <c r="M324" t="n">
        <v>4.04</v>
      </c>
      <c r="N324" t="n">
        <v>3.6</v>
      </c>
      <c r="O324" t="n">
        <v>2.8</v>
      </c>
      <c r="P324" t="n">
        <v>2.5</v>
      </c>
      <c r="Q324" t="n">
        <v>0</v>
      </c>
      <c r="R324" t="n">
        <v>2</v>
      </c>
      <c r="S324" t="n">
        <v>-9.99</v>
      </c>
      <c r="T324" t="n">
        <v>3.5</v>
      </c>
      <c r="U324" t="n">
        <v>-9.99</v>
      </c>
      <c r="V324" t="n">
        <v>0</v>
      </c>
      <c r="W324" t="n">
        <v>1</v>
      </c>
      <c r="X324" t="n">
        <v>4</v>
      </c>
      <c r="Y324" t="n">
        <v>3</v>
      </c>
      <c r="Z324" t="n">
        <v>5.6</v>
      </c>
      <c r="AA324" t="n">
        <v>2.8</v>
      </c>
      <c r="AB324" t="n">
        <v>1</v>
      </c>
      <c r="AC324" t="n">
        <v>3.1</v>
      </c>
      <c r="AD324" t="n">
        <v>1.8</v>
      </c>
      <c r="AE324" t="n">
        <v>4</v>
      </c>
      <c r="AF324" t="n">
        <v>2.6</v>
      </c>
      <c r="AG324" t="n">
        <v>4</v>
      </c>
      <c r="AH324" t="n">
        <v>1.5</v>
      </c>
      <c r="AI324" t="n">
        <v>2</v>
      </c>
      <c r="AJ324" t="n">
        <v>4.6</v>
      </c>
      <c r="AK324" t="n">
        <v>7</v>
      </c>
      <c r="AL324" t="n">
        <v>-9.99</v>
      </c>
      <c r="AM324" t="n">
        <v>14</v>
      </c>
      <c r="AN324" t="n">
        <v>2</v>
      </c>
      <c r="AO324" t="n">
        <v>-9.99</v>
      </c>
      <c r="AP324" t="n">
        <v>3</v>
      </c>
      <c r="AQ324" t="n">
        <v>0</v>
      </c>
      <c r="AR324" t="n">
        <v>6</v>
      </c>
      <c r="AS324" t="n">
        <v>0.4</v>
      </c>
      <c r="AT324" t="n">
        <v>1.9</v>
      </c>
      <c r="AU324" t="n">
        <v>4</v>
      </c>
    </row>
    <row r="325">
      <c r="A325" t="inlineStr">
        <is>
          <t>2019-06-14</t>
        </is>
      </c>
      <c r="B325" t="inlineStr">
        <is>
          <t>11:00:00</t>
        </is>
      </c>
      <c r="C325" t="n">
        <v>1.94</v>
      </c>
      <c r="D325" t="n">
        <v>2.04</v>
      </c>
      <c r="E325" t="n">
        <v>5.81</v>
      </c>
      <c r="F325" t="n">
        <v>2.35</v>
      </c>
      <c r="G325" t="n">
        <v>3.08</v>
      </c>
      <c r="H325" t="n">
        <v>2.82</v>
      </c>
      <c r="I325" t="n">
        <v>4.9</v>
      </c>
      <c r="J325" t="n">
        <v>2.2</v>
      </c>
      <c r="K325" t="n">
        <v>-9.99</v>
      </c>
      <c r="L325" t="n">
        <v>3.76</v>
      </c>
      <c r="M325" t="n">
        <v>5.05</v>
      </c>
      <c r="N325" t="n">
        <v>3.9</v>
      </c>
      <c r="O325" t="n">
        <v>3.4</v>
      </c>
      <c r="P325" t="n">
        <v>2.6</v>
      </c>
      <c r="Q325" t="n">
        <v>0</v>
      </c>
      <c r="R325" t="n">
        <v>5</v>
      </c>
      <c r="S325" t="n">
        <v>-9.99</v>
      </c>
      <c r="T325" t="n">
        <v>4</v>
      </c>
      <c r="U325" t="n">
        <v>-9.99</v>
      </c>
      <c r="V325" t="n">
        <v>0</v>
      </c>
      <c r="W325" t="n">
        <v>2</v>
      </c>
      <c r="X325" t="n">
        <v>3</v>
      </c>
      <c r="Y325" t="n">
        <v>2</v>
      </c>
      <c r="Z325" t="n">
        <v>2.4</v>
      </c>
      <c r="AA325" t="n">
        <v>2.5</v>
      </c>
      <c r="AB325" t="n">
        <v>1</v>
      </c>
      <c r="AC325" t="n">
        <v>3.1</v>
      </c>
      <c r="AD325" t="n">
        <v>2</v>
      </c>
      <c r="AE325" t="n">
        <v>2</v>
      </c>
      <c r="AF325" t="n">
        <v>2.6</v>
      </c>
      <c r="AG325" t="n">
        <v>2</v>
      </c>
      <c r="AH325" t="n">
        <v>1.9</v>
      </c>
      <c r="AI325" t="n">
        <v>2</v>
      </c>
      <c r="AJ325" t="n">
        <v>3.7</v>
      </c>
      <c r="AK325" t="n">
        <v>5</v>
      </c>
      <c r="AL325" t="n">
        <v>-9.99</v>
      </c>
      <c r="AM325" t="n">
        <v>10</v>
      </c>
      <c r="AN325" t="n">
        <v>2</v>
      </c>
      <c r="AO325" t="n">
        <v>-9.99</v>
      </c>
      <c r="AP325" t="n">
        <v>3</v>
      </c>
      <c r="AQ325" t="n">
        <v>0</v>
      </c>
      <c r="AR325" t="n">
        <v>6</v>
      </c>
      <c r="AS325" t="n">
        <v>0.3</v>
      </c>
      <c r="AT325" t="n">
        <v>1.4</v>
      </c>
      <c r="AU325" t="n">
        <v>3</v>
      </c>
    </row>
    <row r="326">
      <c r="A326" t="inlineStr">
        <is>
          <t>2019-06-14</t>
        </is>
      </c>
      <c r="B326" t="inlineStr">
        <is>
          <t>12:00:00</t>
        </is>
      </c>
      <c r="C326" t="n">
        <v>2.13</v>
      </c>
      <c r="D326" t="n">
        <v>2.25</v>
      </c>
      <c r="E326" t="n">
        <v>5.33</v>
      </c>
      <c r="F326" t="n">
        <v>2.64</v>
      </c>
      <c r="G326" t="n">
        <v>3.6</v>
      </c>
      <c r="H326" t="n">
        <v>3.07</v>
      </c>
      <c r="I326" t="n">
        <v>3.33</v>
      </c>
      <c r="J326" t="n">
        <v>1.5</v>
      </c>
      <c r="K326" t="n">
        <v>-9.99</v>
      </c>
      <c r="L326" t="n">
        <v>3.42</v>
      </c>
      <c r="M326" t="n">
        <v>5.31</v>
      </c>
      <c r="N326" t="n">
        <v>4</v>
      </c>
      <c r="O326" t="n">
        <v>4</v>
      </c>
      <c r="P326" t="n">
        <v>3.7</v>
      </c>
      <c r="Q326" t="n">
        <v>0</v>
      </c>
      <c r="R326" t="n">
        <v>3</v>
      </c>
      <c r="S326" t="n">
        <v>-9.99</v>
      </c>
      <c r="T326" t="n">
        <v>5.1</v>
      </c>
      <c r="U326" t="n">
        <v>-9.99</v>
      </c>
      <c r="V326" t="n">
        <v>0</v>
      </c>
      <c r="W326" t="n">
        <v>2</v>
      </c>
      <c r="X326" t="n">
        <v>1</v>
      </c>
      <c r="Y326" t="n">
        <v>2</v>
      </c>
      <c r="Z326" t="n">
        <v>2.5</v>
      </c>
      <c r="AA326" t="n">
        <v>2.3</v>
      </c>
      <c r="AB326" t="n">
        <v>2</v>
      </c>
      <c r="AC326" t="n">
        <v>3.3</v>
      </c>
      <c r="AD326" t="n">
        <v>1.9</v>
      </c>
      <c r="AE326" t="n">
        <v>3</v>
      </c>
      <c r="AF326" t="n">
        <v>2.3</v>
      </c>
      <c r="AG326" t="n">
        <v>2</v>
      </c>
      <c r="AH326" t="n">
        <v>3</v>
      </c>
      <c r="AI326" t="n">
        <v>2</v>
      </c>
      <c r="AJ326" t="n">
        <v>10.1</v>
      </c>
      <c r="AK326" t="n">
        <v>4</v>
      </c>
      <c r="AL326" t="n">
        <v>-9.99</v>
      </c>
      <c r="AM326" t="n">
        <v>9</v>
      </c>
      <c r="AN326" t="n">
        <v>3</v>
      </c>
      <c r="AO326" t="n">
        <v>-9.99</v>
      </c>
      <c r="AP326" t="n">
        <v>6</v>
      </c>
      <c r="AQ326" t="n">
        <v>4</v>
      </c>
      <c r="AR326" t="n">
        <v>10</v>
      </c>
      <c r="AS326" t="n">
        <v>0.3</v>
      </c>
      <c r="AT326" t="n">
        <v>1.5</v>
      </c>
      <c r="AU326" t="n">
        <v>4</v>
      </c>
    </row>
    <row r="327">
      <c r="A327" t="inlineStr">
        <is>
          <t>2019-06-14</t>
        </is>
      </c>
      <c r="B327" t="inlineStr">
        <is>
          <t>13:00:00</t>
        </is>
      </c>
      <c r="C327" t="n">
        <v>-9.99</v>
      </c>
      <c r="D327" t="n">
        <v>3.05</v>
      </c>
      <c r="E327" t="n">
        <v>5.87</v>
      </c>
      <c r="F327" t="n">
        <v>2.22</v>
      </c>
      <c r="G327" t="n">
        <v>4.68</v>
      </c>
      <c r="H327" t="n">
        <v>3.53</v>
      </c>
      <c r="I327" t="n">
        <v>2.92</v>
      </c>
      <c r="J327" t="n">
        <v>1.2</v>
      </c>
      <c r="K327" t="n">
        <v>-9.99</v>
      </c>
      <c r="L327" t="n">
        <v>4.19</v>
      </c>
      <c r="M327" t="n">
        <v>4.7</v>
      </c>
      <c r="N327" t="n">
        <v>4</v>
      </c>
      <c r="O327" t="n">
        <v>4.5</v>
      </c>
      <c r="P327" t="n">
        <v>4.1</v>
      </c>
      <c r="Q327" t="n">
        <v>0</v>
      </c>
      <c r="R327" t="n">
        <v>1</v>
      </c>
      <c r="S327" t="n">
        <v>-9.99</v>
      </c>
      <c r="T327" t="n">
        <v>4.5</v>
      </c>
      <c r="U327" t="n">
        <v>-9.99</v>
      </c>
      <c r="V327" t="n">
        <v>0</v>
      </c>
      <c r="W327" t="n">
        <v>2</v>
      </c>
      <c r="X327" t="n">
        <v>0</v>
      </c>
      <c r="Y327" t="n">
        <v>4</v>
      </c>
      <c r="Z327" t="n">
        <v>2.8</v>
      </c>
      <c r="AA327" t="n">
        <v>2.5</v>
      </c>
      <c r="AB327" t="n">
        <v>3</v>
      </c>
      <c r="AC327" t="n">
        <v>4.8</v>
      </c>
      <c r="AD327" t="n">
        <v>2.8</v>
      </c>
      <c r="AE327" t="n">
        <v>3</v>
      </c>
      <c r="AF327" t="n">
        <v>2.7</v>
      </c>
      <c r="AG327" t="n">
        <v>-9.99</v>
      </c>
      <c r="AH327" t="n">
        <v>3.2</v>
      </c>
      <c r="AI327" t="n">
        <v>4</v>
      </c>
      <c r="AJ327" t="n">
        <v>7</v>
      </c>
      <c r="AK327" t="n">
        <v>7</v>
      </c>
      <c r="AL327" t="n">
        <v>-9.99</v>
      </c>
      <c r="AM327" t="n">
        <v>5</v>
      </c>
      <c r="AN327" t="n">
        <v>3</v>
      </c>
      <c r="AO327" t="n">
        <v>-9.99</v>
      </c>
      <c r="AP327" t="n">
        <v>5</v>
      </c>
      <c r="AQ327" t="n">
        <v>4</v>
      </c>
      <c r="AR327" t="n">
        <v>5</v>
      </c>
      <c r="AS327" t="n">
        <v>0.5</v>
      </c>
      <c r="AT327" t="n">
        <v>1.3</v>
      </c>
      <c r="AU327" t="n">
        <v>6</v>
      </c>
    </row>
    <row r="328">
      <c r="A328" t="inlineStr">
        <is>
          <t>2019-06-14</t>
        </is>
      </c>
      <c r="B328" t="inlineStr">
        <is>
          <t>14:00:00</t>
        </is>
      </c>
      <c r="C328" t="n">
        <v>1.26</v>
      </c>
      <c r="D328" t="n">
        <v>1.69</v>
      </c>
      <c r="E328" t="n">
        <v>6.19</v>
      </c>
      <c r="F328" t="n">
        <v>3.51</v>
      </c>
      <c r="G328" t="n">
        <v>2.5</v>
      </c>
      <c r="H328" t="n">
        <v>3.48</v>
      </c>
      <c r="I328" t="n">
        <v>5.69</v>
      </c>
      <c r="J328" t="n">
        <v>1</v>
      </c>
      <c r="K328" t="n">
        <v>-9.99</v>
      </c>
      <c r="L328" t="n">
        <v>3.66</v>
      </c>
      <c r="M328" t="n">
        <v>4.61</v>
      </c>
      <c r="N328" t="n">
        <v>4</v>
      </c>
      <c r="O328" t="n">
        <v>4.6</v>
      </c>
      <c r="P328" t="n">
        <v>4.5</v>
      </c>
      <c r="Q328" t="n">
        <v>0</v>
      </c>
      <c r="R328" t="n">
        <v>3</v>
      </c>
      <c r="S328" t="n">
        <v>-9.99</v>
      </c>
      <c r="T328" t="n">
        <v>4.2</v>
      </c>
      <c r="U328" t="n">
        <v>-9.99</v>
      </c>
      <c r="V328" t="n">
        <v>0</v>
      </c>
      <c r="W328" t="n">
        <v>2</v>
      </c>
      <c r="X328" t="n">
        <v>2</v>
      </c>
      <c r="Y328" t="n">
        <v>7</v>
      </c>
      <c r="Z328" t="n">
        <v>3.3</v>
      </c>
      <c r="AA328" t="n">
        <v>2.9</v>
      </c>
      <c r="AB328" t="n">
        <v>1</v>
      </c>
      <c r="AC328" t="n">
        <v>5.1</v>
      </c>
      <c r="AD328" t="n">
        <v>3</v>
      </c>
      <c r="AE328" t="n">
        <v>4</v>
      </c>
      <c r="AF328" t="n">
        <v>2.8</v>
      </c>
      <c r="AG328" t="n">
        <v>-9.99</v>
      </c>
      <c r="AH328" t="n">
        <v>3.6</v>
      </c>
      <c r="AI328" t="n">
        <v>1</v>
      </c>
      <c r="AJ328" t="n">
        <v>3.5</v>
      </c>
      <c r="AK328" t="n">
        <v>7</v>
      </c>
      <c r="AL328" t="n">
        <v>-9.99</v>
      </c>
      <c r="AM328" t="n">
        <v>4</v>
      </c>
      <c r="AN328" t="n">
        <v>1</v>
      </c>
      <c r="AO328" t="n">
        <v>-9.99</v>
      </c>
      <c r="AP328" t="n">
        <v>3</v>
      </c>
      <c r="AQ328" t="n">
        <v>0</v>
      </c>
      <c r="AR328" t="n">
        <v>8</v>
      </c>
      <c r="AS328" t="n">
        <v>0.7</v>
      </c>
      <c r="AT328" t="n">
        <v>1</v>
      </c>
      <c r="AU328" t="n">
        <v>6</v>
      </c>
    </row>
    <row r="329">
      <c r="A329" t="inlineStr">
        <is>
          <t>2019-06-14</t>
        </is>
      </c>
      <c r="B329" t="inlineStr">
        <is>
          <t>15:00:00</t>
        </is>
      </c>
      <c r="C329" t="n">
        <v>1.05</v>
      </c>
      <c r="D329" t="n">
        <v>1.29</v>
      </c>
      <c r="E329" t="n">
        <v>5</v>
      </c>
      <c r="F329" t="n">
        <v>2.38</v>
      </c>
      <c r="G329" t="n">
        <v>1.39</v>
      </c>
      <c r="H329" t="n">
        <v>2.83</v>
      </c>
      <c r="I329" t="n">
        <v>9.6</v>
      </c>
      <c r="J329" t="n">
        <v>0.4</v>
      </c>
      <c r="K329" t="n">
        <v>-9.99</v>
      </c>
      <c r="L329" t="n">
        <v>2.97</v>
      </c>
      <c r="M329" t="n">
        <v>3.13</v>
      </c>
      <c r="N329" t="n">
        <v>2.8</v>
      </c>
      <c r="O329" t="n">
        <v>4</v>
      </c>
      <c r="P329" t="n">
        <v>3.2</v>
      </c>
      <c r="Q329" t="n">
        <v>0</v>
      </c>
      <c r="R329" t="n">
        <v>4</v>
      </c>
      <c r="S329" t="n">
        <v>-9.99</v>
      </c>
      <c r="T329" t="n">
        <v>3.2</v>
      </c>
      <c r="U329" t="n">
        <v>-9.99</v>
      </c>
      <c r="V329" t="n">
        <v>2</v>
      </c>
      <c r="W329" t="n">
        <v>1</v>
      </c>
      <c r="X329" t="n">
        <v>3</v>
      </c>
      <c r="Y329" t="n">
        <v>5</v>
      </c>
      <c r="Z329" t="n">
        <v>3.7</v>
      </c>
      <c r="AA329" t="n">
        <v>3.6</v>
      </c>
      <c r="AB329" t="n">
        <v>3</v>
      </c>
      <c r="AC329" t="n">
        <v>5.5</v>
      </c>
      <c r="AD329" t="n">
        <v>2.8</v>
      </c>
      <c r="AE329" t="n">
        <v>6</v>
      </c>
      <c r="AF329" t="n">
        <v>3.4</v>
      </c>
      <c r="AG329" t="n">
        <v>-9.99</v>
      </c>
      <c r="AH329" t="n">
        <v>3.7</v>
      </c>
      <c r="AI329" t="n">
        <v>0</v>
      </c>
      <c r="AJ329" t="n">
        <v>3.2</v>
      </c>
      <c r="AK329" t="n">
        <v>6</v>
      </c>
      <c r="AL329" t="n">
        <v>-9.99</v>
      </c>
      <c r="AM329" t="n">
        <v>6</v>
      </c>
      <c r="AN329" t="n">
        <v>0</v>
      </c>
      <c r="AO329" t="n">
        <v>-9.99</v>
      </c>
      <c r="AP329" t="n">
        <v>2</v>
      </c>
      <c r="AQ329" t="n">
        <v>0</v>
      </c>
      <c r="AR329" t="n">
        <v>5</v>
      </c>
      <c r="AS329" t="n">
        <v>1.6</v>
      </c>
      <c r="AT329" t="n">
        <v>1.4</v>
      </c>
      <c r="AU329" t="n">
        <v>4</v>
      </c>
    </row>
    <row r="330">
      <c r="A330" t="inlineStr">
        <is>
          <t>2019-06-14</t>
        </is>
      </c>
      <c r="B330" t="inlineStr">
        <is>
          <t>16:00:00</t>
        </is>
      </c>
      <c r="C330" t="n">
        <v>1.11</v>
      </c>
      <c r="D330" t="n">
        <v>1.3</v>
      </c>
      <c r="E330" t="n">
        <v>-9.99</v>
      </c>
      <c r="F330" t="n">
        <v>2.72</v>
      </c>
      <c r="G330" t="n">
        <v>1.18</v>
      </c>
      <c r="H330" t="n">
        <v>-9.99</v>
      </c>
      <c r="I330" t="n">
        <v>10.35</v>
      </c>
      <c r="J330" t="n">
        <v>0.7</v>
      </c>
      <c r="K330" t="n">
        <v>-9.99</v>
      </c>
      <c r="L330" t="n">
        <v>2.55</v>
      </c>
      <c r="M330" t="n">
        <v>3.46</v>
      </c>
      <c r="N330" t="n">
        <v>3.3</v>
      </c>
      <c r="O330" t="n">
        <v>3.3</v>
      </c>
      <c r="P330" t="n">
        <v>2.9</v>
      </c>
      <c r="Q330" t="n">
        <v>0</v>
      </c>
      <c r="R330" t="n">
        <v>4</v>
      </c>
      <c r="S330" t="n">
        <v>-9.99</v>
      </c>
      <c r="T330" t="n">
        <v>3.5</v>
      </c>
      <c r="U330" t="n">
        <v>-9.99</v>
      </c>
      <c r="V330" t="n">
        <v>0</v>
      </c>
      <c r="W330" t="n">
        <v>1</v>
      </c>
      <c r="X330" t="n">
        <v>2</v>
      </c>
      <c r="Y330" t="n">
        <v>4</v>
      </c>
      <c r="Z330" t="n">
        <v>3.7</v>
      </c>
      <c r="AA330" t="n">
        <v>4.9</v>
      </c>
      <c r="AB330" t="n">
        <v>2</v>
      </c>
      <c r="AC330" t="n">
        <v>5</v>
      </c>
      <c r="AD330" t="n">
        <v>3.2</v>
      </c>
      <c r="AE330" t="n">
        <v>6</v>
      </c>
      <c r="AF330" t="n">
        <v>3.1</v>
      </c>
      <c r="AG330" t="n">
        <v>-9.99</v>
      </c>
      <c r="AH330" t="n">
        <v>3.9</v>
      </c>
      <c r="AI330" t="n">
        <v>2</v>
      </c>
      <c r="AJ330" t="n">
        <v>3.3</v>
      </c>
      <c r="AK330" t="n">
        <v>6</v>
      </c>
      <c r="AL330" t="n">
        <v>-9.99</v>
      </c>
      <c r="AM330" t="n">
        <v>4</v>
      </c>
      <c r="AN330" t="n">
        <v>0</v>
      </c>
      <c r="AO330" t="n">
        <v>-9.99</v>
      </c>
      <c r="AP330" t="n">
        <v>4</v>
      </c>
      <c r="AQ330" t="n">
        <v>2</v>
      </c>
      <c r="AR330" t="n">
        <v>6</v>
      </c>
      <c r="AS330" t="n">
        <v>2.4</v>
      </c>
      <c r="AT330" t="n">
        <v>1.7</v>
      </c>
      <c r="AU330" t="n">
        <v>4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0.44</v>
      </c>
      <c r="E331" t="n">
        <v>-9.99</v>
      </c>
      <c r="F331" t="n">
        <v>2.07</v>
      </c>
      <c r="G331" t="n">
        <v>1.22</v>
      </c>
      <c r="H331" t="n">
        <v>3.04</v>
      </c>
      <c r="I331" t="n">
        <v>13.78</v>
      </c>
      <c r="J331" t="n">
        <v>0.6</v>
      </c>
      <c r="K331" t="n">
        <v>-9.99</v>
      </c>
      <c r="L331" t="n">
        <v>3.36</v>
      </c>
      <c r="M331" t="n">
        <v>3.55</v>
      </c>
      <c r="N331" t="n">
        <v>2.9</v>
      </c>
      <c r="O331" t="n">
        <v>3.7</v>
      </c>
      <c r="P331" t="n">
        <v>2.9</v>
      </c>
      <c r="Q331" t="n">
        <v>0</v>
      </c>
      <c r="R331" t="n">
        <v>5</v>
      </c>
      <c r="S331" t="n">
        <v>-9.99</v>
      </c>
      <c r="T331" t="n">
        <v>3.3</v>
      </c>
      <c r="U331" t="n">
        <v>-9.99</v>
      </c>
      <c r="V331" t="n">
        <v>0</v>
      </c>
      <c r="W331" t="n">
        <v>3</v>
      </c>
      <c r="X331" t="n">
        <v>3</v>
      </c>
      <c r="Y331" t="n">
        <v>5</v>
      </c>
      <c r="Z331" t="n">
        <v>3.6</v>
      </c>
      <c r="AA331" t="n">
        <v>13.3</v>
      </c>
      <c r="AB331" t="n">
        <v>0</v>
      </c>
      <c r="AC331" t="n">
        <v>5.3</v>
      </c>
      <c r="AD331" t="n">
        <v>3.3</v>
      </c>
      <c r="AE331" t="n">
        <v>5</v>
      </c>
      <c r="AF331" t="n">
        <v>3.4</v>
      </c>
      <c r="AG331" t="n">
        <v>-9.99</v>
      </c>
      <c r="AH331" t="n">
        <v>3.7</v>
      </c>
      <c r="AI331" t="n">
        <v>2</v>
      </c>
      <c r="AJ331" t="n">
        <v>3.2</v>
      </c>
      <c r="AK331" t="n">
        <v>3</v>
      </c>
      <c r="AL331" t="n">
        <v>-9.99</v>
      </c>
      <c r="AM331" t="n">
        <v>2</v>
      </c>
      <c r="AN331" t="n">
        <v>2</v>
      </c>
      <c r="AO331" t="n">
        <v>-9.99</v>
      </c>
      <c r="AP331" t="n">
        <v>2</v>
      </c>
      <c r="AQ331" t="n">
        <v>6</v>
      </c>
      <c r="AR331" t="n">
        <v>4</v>
      </c>
      <c r="AS331" t="n">
        <v>2.5</v>
      </c>
      <c r="AT331" t="n">
        <v>1.9</v>
      </c>
      <c r="AU331" t="n">
        <v>3</v>
      </c>
    </row>
    <row r="332">
      <c r="A332" t="inlineStr">
        <is>
          <t>2019-06-14</t>
        </is>
      </c>
      <c r="B332" t="inlineStr">
        <is>
          <t>18:00:00</t>
        </is>
      </c>
      <c r="C332" t="n">
        <v>1.19</v>
      </c>
      <c r="D332" t="n">
        <v>0.93</v>
      </c>
      <c r="E332" t="n">
        <v>0</v>
      </c>
      <c r="F332" t="n">
        <v>1.81</v>
      </c>
      <c r="G332" t="n">
        <v>1.47</v>
      </c>
      <c r="H332" t="n">
        <v>3.93</v>
      </c>
      <c r="I332" t="n">
        <v>13.24</v>
      </c>
      <c r="J332" t="n">
        <v>0.7</v>
      </c>
      <c r="K332" t="n">
        <v>-9.99</v>
      </c>
      <c r="L332" t="n">
        <v>3.41</v>
      </c>
      <c r="M332" t="n">
        <v>3.97</v>
      </c>
      <c r="N332" t="n">
        <v>3.8</v>
      </c>
      <c r="O332" t="n">
        <v>4</v>
      </c>
      <c r="P332" t="n">
        <v>3.3</v>
      </c>
      <c r="Q332" t="n">
        <v>1</v>
      </c>
      <c r="R332" t="n">
        <v>5</v>
      </c>
      <c r="S332" t="n">
        <v>-9.99</v>
      </c>
      <c r="T332" t="n">
        <v>3.3</v>
      </c>
      <c r="U332" t="n">
        <v>-9.99</v>
      </c>
      <c r="V332" t="n">
        <v>3</v>
      </c>
      <c r="W332" t="n">
        <v>5</v>
      </c>
      <c r="X332" t="n">
        <v>5</v>
      </c>
      <c r="Y332" t="n">
        <v>4</v>
      </c>
      <c r="Z332" t="n">
        <v>4.5</v>
      </c>
      <c r="AA332" t="n">
        <v>9.1</v>
      </c>
      <c r="AB332" t="n">
        <v>1</v>
      </c>
      <c r="AC332" t="n">
        <v>5</v>
      </c>
      <c r="AD332" t="n">
        <v>4.9</v>
      </c>
      <c r="AE332" t="n">
        <v>6</v>
      </c>
      <c r="AF332" t="n">
        <v>4</v>
      </c>
      <c r="AG332" t="n">
        <v>-9.99</v>
      </c>
      <c r="AH332" t="n">
        <v>2.5</v>
      </c>
      <c r="AI332" t="n">
        <v>3</v>
      </c>
      <c r="AJ332" t="n">
        <v>2.8</v>
      </c>
      <c r="AK332" t="n">
        <v>2</v>
      </c>
      <c r="AL332" t="n">
        <v>-9.99</v>
      </c>
      <c r="AM332" t="n">
        <v>2</v>
      </c>
      <c r="AN332" t="n">
        <v>3</v>
      </c>
      <c r="AO332" t="n">
        <v>-9.99</v>
      </c>
      <c r="AP332" t="n">
        <v>0</v>
      </c>
      <c r="AQ332" t="n">
        <v>5</v>
      </c>
      <c r="AR332" t="n">
        <v>4</v>
      </c>
      <c r="AS332" t="n">
        <v>3.1</v>
      </c>
      <c r="AT332" t="n">
        <v>1.9</v>
      </c>
      <c r="AU332" t="n">
        <v>2</v>
      </c>
    </row>
    <row r="333">
      <c r="A333" t="inlineStr">
        <is>
          <t>2019-06-14</t>
        </is>
      </c>
      <c r="B333" t="inlineStr">
        <is>
          <t>19:00:00</t>
        </is>
      </c>
      <c r="C333" t="n">
        <v>1.46</v>
      </c>
      <c r="D333" t="n">
        <v>1.41</v>
      </c>
      <c r="E333" t="n">
        <v>0</v>
      </c>
      <c r="F333" t="n">
        <v>1.84</v>
      </c>
      <c r="G333" t="n">
        <v>1.65</v>
      </c>
      <c r="H333" t="n">
        <v>3.39</v>
      </c>
      <c r="I333" t="n">
        <v>7.82</v>
      </c>
      <c r="J333" t="n">
        <v>0.9</v>
      </c>
      <c r="K333" t="n">
        <v>-9.99</v>
      </c>
      <c r="L333" t="n">
        <v>3.39</v>
      </c>
      <c r="M333" t="n">
        <v>3.84</v>
      </c>
      <c r="N333" t="n">
        <v>4.2</v>
      </c>
      <c r="O333" t="n">
        <v>4.3</v>
      </c>
      <c r="P333" t="n">
        <v>3.1</v>
      </c>
      <c r="Q333" t="n">
        <v>1</v>
      </c>
      <c r="R333" t="n">
        <v>2</v>
      </c>
      <c r="S333" t="n">
        <v>-9.99</v>
      </c>
      <c r="T333" t="n">
        <v>4.9</v>
      </c>
      <c r="U333" t="n">
        <v>-9.99</v>
      </c>
      <c r="V333" t="n">
        <v>2</v>
      </c>
      <c r="W333" t="n">
        <v>6</v>
      </c>
      <c r="X333" t="n">
        <v>3</v>
      </c>
      <c r="Y333" t="n">
        <v>3</v>
      </c>
      <c r="Z333" t="n">
        <v>4.4</v>
      </c>
      <c r="AA333" t="n">
        <v>8.9</v>
      </c>
      <c r="AB333" t="n">
        <v>1</v>
      </c>
      <c r="AC333" t="n">
        <v>4.5</v>
      </c>
      <c r="AD333" t="n">
        <v>5.4</v>
      </c>
      <c r="AE333" t="n">
        <v>12</v>
      </c>
      <c r="AF333" t="n">
        <v>4</v>
      </c>
      <c r="AG333" t="n">
        <v>-9.99</v>
      </c>
      <c r="AH333" t="n">
        <v>2.7</v>
      </c>
      <c r="AI333" t="n">
        <v>0</v>
      </c>
      <c r="AJ333" t="n">
        <v>3</v>
      </c>
      <c r="AK333" t="n">
        <v>3</v>
      </c>
      <c r="AL333" t="n">
        <v>-9.99</v>
      </c>
      <c r="AM333" t="n">
        <v>3</v>
      </c>
      <c r="AN333" t="n">
        <v>5</v>
      </c>
      <c r="AO333" t="n">
        <v>-9.99</v>
      </c>
      <c r="AP333" t="n">
        <v>0</v>
      </c>
      <c r="AQ333" t="n">
        <v>4</v>
      </c>
      <c r="AR333" t="n">
        <v>8</v>
      </c>
      <c r="AS333" t="n">
        <v>3.5</v>
      </c>
      <c r="AT333" t="n">
        <v>2.2</v>
      </c>
      <c r="AU333" t="n">
        <v>5</v>
      </c>
    </row>
    <row r="334">
      <c r="A334" t="inlineStr">
        <is>
          <t>2019-06-14</t>
        </is>
      </c>
      <c r="B334" t="inlineStr">
        <is>
          <t>20:00:00</t>
        </is>
      </c>
      <c r="C334" t="n">
        <v>1.44</v>
      </c>
      <c r="D334" t="n">
        <v>2.29</v>
      </c>
      <c r="E334" t="n">
        <v>0</v>
      </c>
      <c r="F334" t="n">
        <v>2.2</v>
      </c>
      <c r="G334" t="n">
        <v>2.15</v>
      </c>
      <c r="H334" t="n">
        <v>4.35</v>
      </c>
      <c r="I334" t="n">
        <v>5.09</v>
      </c>
      <c r="J334" t="n">
        <v>1.2</v>
      </c>
      <c r="K334" t="n">
        <v>-9.99</v>
      </c>
      <c r="L334" t="n">
        <v>4.43</v>
      </c>
      <c r="M334" t="n">
        <v>4.29</v>
      </c>
      <c r="N334" t="n">
        <v>4.6</v>
      </c>
      <c r="O334" t="n">
        <v>4.6</v>
      </c>
      <c r="P334" t="n">
        <v>3.6</v>
      </c>
      <c r="Q334" t="n">
        <v>0</v>
      </c>
      <c r="R334" t="n">
        <v>3</v>
      </c>
      <c r="S334" t="n">
        <v>-9.99</v>
      </c>
      <c r="T334" t="n">
        <v>4.6</v>
      </c>
      <c r="U334" t="n">
        <v>-9.99</v>
      </c>
      <c r="V334" t="n">
        <v>0</v>
      </c>
      <c r="W334" t="n">
        <v>5</v>
      </c>
      <c r="X334" t="n">
        <v>1</v>
      </c>
      <c r="Y334" t="n">
        <v>0</v>
      </c>
      <c r="Z334" t="n">
        <v>3.9</v>
      </c>
      <c r="AA334" t="n">
        <v>14.8</v>
      </c>
      <c r="AB334" t="n">
        <v>4</v>
      </c>
      <c r="AC334" t="n">
        <v>3.7</v>
      </c>
      <c r="AD334" t="n">
        <v>3.2</v>
      </c>
      <c r="AE334" t="n">
        <v>6</v>
      </c>
      <c r="AF334" t="n">
        <v>3.4</v>
      </c>
      <c r="AG334" t="n">
        <v>-9.99</v>
      </c>
      <c r="AH334" t="n">
        <v>2.4</v>
      </c>
      <c r="AI334" t="n">
        <v>0</v>
      </c>
      <c r="AJ334" t="n">
        <v>2.3</v>
      </c>
      <c r="AK334" t="n">
        <v>3</v>
      </c>
      <c r="AL334" t="n">
        <v>-9.99</v>
      </c>
      <c r="AM334" t="n">
        <v>5</v>
      </c>
      <c r="AN334" t="n">
        <v>5</v>
      </c>
      <c r="AO334" t="n">
        <v>-9.99</v>
      </c>
      <c r="AP334" t="n">
        <v>0</v>
      </c>
      <c r="AQ334" t="n">
        <v>2</v>
      </c>
      <c r="AR334" t="n">
        <v>8</v>
      </c>
      <c r="AS334" t="n">
        <v>3.5</v>
      </c>
      <c r="AT334" t="n">
        <v>2.8</v>
      </c>
      <c r="AU334" t="n">
        <v>4</v>
      </c>
    </row>
    <row r="335">
      <c r="A335" t="inlineStr">
        <is>
          <t>2019-06-14</t>
        </is>
      </c>
      <c r="B335" t="inlineStr">
        <is>
          <t>21:00:00</t>
        </is>
      </c>
      <c r="C335" t="n">
        <v>1.1</v>
      </c>
      <c r="D335" t="n">
        <v>1.99</v>
      </c>
      <c r="E335" t="n">
        <v>0</v>
      </c>
      <c r="F335" t="n">
        <v>1.73</v>
      </c>
      <c r="G335" t="n">
        <v>1.95</v>
      </c>
      <c r="H335" t="n">
        <v>3.38</v>
      </c>
      <c r="I335" t="n">
        <v>4.42</v>
      </c>
      <c r="J335" t="n">
        <v>1.1</v>
      </c>
      <c r="K335" t="n">
        <v>-9.99</v>
      </c>
      <c r="L335" t="n">
        <v>3.73</v>
      </c>
      <c r="M335" t="n">
        <v>4.01</v>
      </c>
      <c r="N335" t="n">
        <v>3.9</v>
      </c>
      <c r="O335" t="n">
        <v>4</v>
      </c>
      <c r="P335" t="n">
        <v>3.3</v>
      </c>
      <c r="Q335" t="n">
        <v>0</v>
      </c>
      <c r="R335" t="n">
        <v>5</v>
      </c>
      <c r="S335" t="n">
        <v>-9.99</v>
      </c>
      <c r="T335" t="n">
        <v>4.5</v>
      </c>
      <c r="U335" t="n">
        <v>-9.99</v>
      </c>
      <c r="V335" t="n">
        <v>4</v>
      </c>
      <c r="W335" t="n">
        <v>4</v>
      </c>
      <c r="X335" t="n">
        <v>4</v>
      </c>
      <c r="Y335" t="n">
        <v>6</v>
      </c>
      <c r="Z335" t="n">
        <v>4</v>
      </c>
      <c r="AA335" t="n">
        <v>17</v>
      </c>
      <c r="AB335" t="n">
        <v>4</v>
      </c>
      <c r="AC335" t="n">
        <v>4.5</v>
      </c>
      <c r="AD335" t="n">
        <v>3.5</v>
      </c>
      <c r="AE335" t="n">
        <v>3</v>
      </c>
      <c r="AF335" t="n">
        <v>4.1</v>
      </c>
      <c r="AG335" t="n">
        <v>-9.99</v>
      </c>
      <c r="AH335" t="n">
        <v>2.1</v>
      </c>
      <c r="AI335" t="n">
        <v>0</v>
      </c>
      <c r="AJ335" t="n">
        <v>1.9</v>
      </c>
      <c r="AK335" t="n">
        <v>4</v>
      </c>
      <c r="AL335" t="n">
        <v>-9.99</v>
      </c>
      <c r="AM335" t="n">
        <v>2</v>
      </c>
      <c r="AN335" t="n">
        <v>3</v>
      </c>
      <c r="AO335" t="n">
        <v>-9.99</v>
      </c>
      <c r="AP335" t="n">
        <v>4</v>
      </c>
      <c r="AQ335" t="n">
        <v>1</v>
      </c>
      <c r="AR335" t="n">
        <v>3</v>
      </c>
      <c r="AS335" t="n">
        <v>3.5</v>
      </c>
      <c r="AT335" t="n">
        <v>3.7</v>
      </c>
      <c r="AU335" t="n">
        <v>1</v>
      </c>
    </row>
    <row r="336">
      <c r="A336" t="inlineStr">
        <is>
          <t>2019-06-14</t>
        </is>
      </c>
      <c r="B336" t="inlineStr">
        <is>
          <t>22:00:00</t>
        </is>
      </c>
      <c r="C336" t="n">
        <v>0.76</v>
      </c>
      <c r="D336" t="n">
        <v>0.66</v>
      </c>
      <c r="E336" t="n">
        <v>0</v>
      </c>
      <c r="F336" t="n">
        <v>1.86</v>
      </c>
      <c r="G336" t="n">
        <v>1.49</v>
      </c>
      <c r="H336" t="n">
        <v>-9.99</v>
      </c>
      <c r="I336" t="n">
        <v>3.64</v>
      </c>
      <c r="J336" t="n">
        <v>0.8</v>
      </c>
      <c r="K336" t="n">
        <v>-9.99</v>
      </c>
      <c r="L336" t="n">
        <v>2.48</v>
      </c>
      <c r="M336" t="n">
        <v>2.39</v>
      </c>
      <c r="N336" t="n">
        <v>3.5</v>
      </c>
      <c r="O336" t="n">
        <v>3.9</v>
      </c>
      <c r="P336" t="n">
        <v>3.3</v>
      </c>
      <c r="Q336" t="n">
        <v>0</v>
      </c>
      <c r="R336" t="n">
        <v>2</v>
      </c>
      <c r="S336" t="n">
        <v>-9.99</v>
      </c>
      <c r="T336" t="n">
        <v>3.7</v>
      </c>
      <c r="U336" t="n">
        <v>-9.99</v>
      </c>
      <c r="V336" t="n">
        <v>6</v>
      </c>
      <c r="W336" t="n">
        <v>4</v>
      </c>
      <c r="X336" t="n">
        <v>5</v>
      </c>
      <c r="Y336" t="n">
        <v>5</v>
      </c>
      <c r="Z336" t="n">
        <v>4.4</v>
      </c>
      <c r="AA336" t="n">
        <v>9.6</v>
      </c>
      <c r="AB336" t="n">
        <v>3</v>
      </c>
      <c r="AC336" t="n">
        <v>4.9</v>
      </c>
      <c r="AD336" t="n">
        <v>4.4</v>
      </c>
      <c r="AE336" t="n">
        <v>4</v>
      </c>
      <c r="AF336" t="n">
        <v>5.2</v>
      </c>
      <c r="AG336" t="n">
        <v>-9.99</v>
      </c>
      <c r="AH336" t="n">
        <v>2.7</v>
      </c>
      <c r="AI336" t="n">
        <v>1</v>
      </c>
      <c r="AJ336" t="n">
        <v>1.9</v>
      </c>
      <c r="AK336" t="n">
        <v>4</v>
      </c>
      <c r="AL336" t="n">
        <v>-9.99</v>
      </c>
      <c r="AM336" t="n">
        <v>0</v>
      </c>
      <c r="AN336" t="n">
        <v>1</v>
      </c>
      <c r="AO336" t="n">
        <v>-9.99</v>
      </c>
      <c r="AP336" t="n">
        <v>2</v>
      </c>
      <c r="AQ336" t="n">
        <v>4</v>
      </c>
      <c r="AR336" t="n">
        <v>0</v>
      </c>
      <c r="AS336" t="n">
        <v>3</v>
      </c>
      <c r="AT336" t="n">
        <v>5.5</v>
      </c>
      <c r="AU336" t="n">
        <v>2</v>
      </c>
    </row>
    <row r="337">
      <c r="A337" t="inlineStr">
        <is>
          <t>2019-06-14</t>
        </is>
      </c>
      <c r="B337" t="inlineStr">
        <is>
          <t>23:00:00</t>
        </is>
      </c>
      <c r="C337" t="n">
        <v>0.95</v>
      </c>
      <c r="D337" t="n">
        <v>0.5</v>
      </c>
      <c r="E337" t="n">
        <v>0</v>
      </c>
      <c r="F337" t="n">
        <v>2.44</v>
      </c>
      <c r="G337" t="n">
        <v>1.31</v>
      </c>
      <c r="H337" t="n">
        <v>-9.99</v>
      </c>
      <c r="I337" t="n">
        <v>3.1</v>
      </c>
      <c r="J337" t="n">
        <v>0.8</v>
      </c>
      <c r="K337" t="n">
        <v>-9.99</v>
      </c>
      <c r="L337" t="n">
        <v>1.92</v>
      </c>
      <c r="M337" t="n">
        <v>1.9</v>
      </c>
      <c r="N337" t="n">
        <v>3.5</v>
      </c>
      <c r="O337" t="n">
        <v>3.5</v>
      </c>
      <c r="P337" t="n">
        <v>3</v>
      </c>
      <c r="Q337" t="n">
        <v>0</v>
      </c>
      <c r="R337" t="n">
        <v>1</v>
      </c>
      <c r="S337" t="n">
        <v>-9.99</v>
      </c>
      <c r="T337" t="n">
        <v>3.5</v>
      </c>
      <c r="U337" t="n">
        <v>-9.99</v>
      </c>
      <c r="V337" t="n">
        <v>4</v>
      </c>
      <c r="W337" t="n">
        <v>3</v>
      </c>
      <c r="X337" t="n">
        <v>2</v>
      </c>
      <c r="Y337" t="n">
        <v>7</v>
      </c>
      <c r="Z337" t="n">
        <v>3.9</v>
      </c>
      <c r="AA337" t="n">
        <v>6.8</v>
      </c>
      <c r="AB337" t="n">
        <v>4</v>
      </c>
      <c r="AC337" t="n">
        <v>5.3</v>
      </c>
      <c r="AD337" t="n">
        <v>4.5</v>
      </c>
      <c r="AE337" t="n">
        <v>6</v>
      </c>
      <c r="AF337" t="n">
        <v>5.1</v>
      </c>
      <c r="AG337" t="n">
        <v>-9.99</v>
      </c>
      <c r="AH337" t="n">
        <v>3.1</v>
      </c>
      <c r="AI337" t="n">
        <v>1</v>
      </c>
      <c r="AJ337" t="n">
        <v>2.3</v>
      </c>
      <c r="AK337" t="n">
        <v>4</v>
      </c>
      <c r="AL337" t="n">
        <v>-9.99</v>
      </c>
      <c r="AM337" t="n">
        <v>3</v>
      </c>
      <c r="AN337" t="n">
        <v>2</v>
      </c>
      <c r="AO337" t="n">
        <v>-9.99</v>
      </c>
      <c r="AP337" t="n">
        <v>1</v>
      </c>
      <c r="AQ337" t="n">
        <v>3</v>
      </c>
      <c r="AR337" t="n">
        <v>0</v>
      </c>
      <c r="AS337" t="n">
        <v>3.1</v>
      </c>
      <c r="AT337" t="n">
        <v>3.5</v>
      </c>
      <c r="AU337" t="n">
        <v>3</v>
      </c>
    </row>
    <row r="338">
      <c r="A338" t="inlineStr">
        <is>
          <t>2019-06-15</t>
        </is>
      </c>
      <c r="B338" t="inlineStr">
        <is>
          <t>00:00:00</t>
        </is>
      </c>
      <c r="C338" t="n">
        <v>0.93</v>
      </c>
      <c r="D338" t="n">
        <v>0.63</v>
      </c>
      <c r="E338" t="n">
        <v>0</v>
      </c>
      <c r="F338" t="n">
        <v>1.79</v>
      </c>
      <c r="G338" t="n">
        <v>1.28</v>
      </c>
      <c r="H338" t="n">
        <v>-9.99</v>
      </c>
      <c r="I338" t="n">
        <v>3.02</v>
      </c>
      <c r="J338" t="n">
        <v>0.6</v>
      </c>
      <c r="K338" t="n">
        <v>-9.99</v>
      </c>
      <c r="L338" t="n">
        <v>2.11</v>
      </c>
      <c r="M338" t="n">
        <v>1.86</v>
      </c>
      <c r="N338" t="n">
        <v>3.2</v>
      </c>
      <c r="O338" t="n">
        <v>3.6</v>
      </c>
      <c r="P338" t="n">
        <v>3.3</v>
      </c>
      <c r="Q338" t="n">
        <v>1</v>
      </c>
      <c r="R338" t="n">
        <v>3</v>
      </c>
      <c r="S338" t="n">
        <v>-9.99</v>
      </c>
      <c r="T338" t="n">
        <v>2.8</v>
      </c>
      <c r="U338" t="n">
        <v>-9.99</v>
      </c>
      <c r="V338" t="n">
        <v>2</v>
      </c>
      <c r="W338" t="n">
        <v>3</v>
      </c>
      <c r="X338" t="n">
        <v>0</v>
      </c>
      <c r="Y338" t="n">
        <v>6</v>
      </c>
      <c r="Z338" t="n">
        <v>4.7</v>
      </c>
      <c r="AA338" t="n">
        <v>6.5</v>
      </c>
      <c r="AB338" t="n">
        <v>2</v>
      </c>
      <c r="AC338" t="n">
        <v>5.2</v>
      </c>
      <c r="AD338" t="n">
        <v>4.7</v>
      </c>
      <c r="AE338" t="n">
        <v>5</v>
      </c>
      <c r="AF338" t="n">
        <v>5.3</v>
      </c>
      <c r="AG338" t="n">
        <v>-9.99</v>
      </c>
      <c r="AH338" t="n">
        <v>3</v>
      </c>
      <c r="AI338" t="n">
        <v>2</v>
      </c>
      <c r="AJ338" t="n">
        <v>2.8</v>
      </c>
      <c r="AK338" t="n">
        <v>5</v>
      </c>
      <c r="AL338" t="n">
        <v>-9.99</v>
      </c>
      <c r="AM338" t="n">
        <v>4</v>
      </c>
      <c r="AN338" t="n">
        <v>4</v>
      </c>
      <c r="AO338" t="n">
        <v>-9.99</v>
      </c>
      <c r="AP338" t="n">
        <v>4</v>
      </c>
      <c r="AQ338" t="n">
        <v>1</v>
      </c>
      <c r="AR338" t="n">
        <v>3</v>
      </c>
      <c r="AS338" t="n">
        <v>3.4</v>
      </c>
      <c r="AT338" t="n">
        <v>3.6</v>
      </c>
      <c r="AU338" t="n">
        <v>3</v>
      </c>
    </row>
    <row r="339">
      <c r="A339" t="inlineStr">
        <is>
          <t>2019-06-15</t>
        </is>
      </c>
      <c r="B339" t="inlineStr">
        <is>
          <t>01:00:00</t>
        </is>
      </c>
      <c r="C339" t="n">
        <v>0.9</v>
      </c>
      <c r="D339" t="n">
        <v>0.57</v>
      </c>
      <c r="E339" t="n">
        <v>0</v>
      </c>
      <c r="F339" t="n">
        <v>2.29</v>
      </c>
      <c r="G339" t="n">
        <v>1.06</v>
      </c>
      <c r="H339" t="n">
        <v>-9.99</v>
      </c>
      <c r="I339" t="n">
        <v>4.67</v>
      </c>
      <c r="J339" t="n">
        <v>0.6</v>
      </c>
      <c r="K339" t="n">
        <v>-9.99</v>
      </c>
      <c r="L339" t="n">
        <v>1.79</v>
      </c>
      <c r="M339" t="n">
        <v>1.71</v>
      </c>
      <c r="N339" t="n">
        <v>3.1</v>
      </c>
      <c r="O339" t="n">
        <v>3.4</v>
      </c>
      <c r="P339" t="n">
        <v>2.9</v>
      </c>
      <c r="Q339" t="n">
        <v>2</v>
      </c>
      <c r="R339" t="n">
        <v>3</v>
      </c>
      <c r="S339" t="n">
        <v>-9.99</v>
      </c>
      <c r="T339" t="n">
        <v>2.8</v>
      </c>
      <c r="U339" t="n">
        <v>-9.99</v>
      </c>
      <c r="V339" t="n">
        <v>1</v>
      </c>
      <c r="W339" t="n">
        <v>3</v>
      </c>
      <c r="X339" t="n">
        <v>0</v>
      </c>
      <c r="Y339" t="n">
        <v>4</v>
      </c>
      <c r="Z339" t="n">
        <v>5.3</v>
      </c>
      <c r="AA339" t="n">
        <v>7.9</v>
      </c>
      <c r="AB339" t="n">
        <v>0</v>
      </c>
      <c r="AC339" t="n">
        <v>3.9</v>
      </c>
      <c r="AD339" t="n">
        <v>3.7</v>
      </c>
      <c r="AE339" t="n">
        <v>2</v>
      </c>
      <c r="AF339" t="n">
        <v>4.8</v>
      </c>
      <c r="AG339" t="n">
        <v>8</v>
      </c>
      <c r="AH339" t="n">
        <v>2.9</v>
      </c>
      <c r="AI339" t="n">
        <v>5</v>
      </c>
      <c r="AJ339" t="n">
        <v>2.8</v>
      </c>
      <c r="AK339" t="n">
        <v>5</v>
      </c>
      <c r="AL339" t="n">
        <v>-9.99</v>
      </c>
      <c r="AM339" t="n">
        <v>3</v>
      </c>
      <c r="AN339" t="n">
        <v>3</v>
      </c>
      <c r="AO339" t="n">
        <v>-9.99</v>
      </c>
      <c r="AP339" t="n">
        <v>6</v>
      </c>
      <c r="AQ339" t="n">
        <v>2</v>
      </c>
      <c r="AR339" t="n">
        <v>6</v>
      </c>
      <c r="AS339" t="n">
        <v>2.6</v>
      </c>
      <c r="AT339" t="n">
        <v>2.9</v>
      </c>
      <c r="AU339" t="n">
        <v>3</v>
      </c>
    </row>
    <row r="340">
      <c r="A340" t="inlineStr">
        <is>
          <t>2019-06-15</t>
        </is>
      </c>
      <c r="B340" t="inlineStr">
        <is>
          <t>02:00:00</t>
        </is>
      </c>
      <c r="C340" t="n">
        <v>0.96</v>
      </c>
      <c r="D340" t="n">
        <v>0.65</v>
      </c>
      <c r="E340" t="n">
        <v>0</v>
      </c>
      <c r="F340" t="n">
        <v>2.16</v>
      </c>
      <c r="G340" t="n">
        <v>1.96</v>
      </c>
      <c r="H340" t="n">
        <v>-9.99</v>
      </c>
      <c r="I340" t="n">
        <v>6.18</v>
      </c>
      <c r="J340" t="n">
        <v>0.9</v>
      </c>
      <c r="K340" t="n">
        <v>-9.99</v>
      </c>
      <c r="L340" t="n">
        <v>2.53</v>
      </c>
      <c r="M340" t="n">
        <v>1.94</v>
      </c>
      <c r="N340" t="n">
        <v>3.6</v>
      </c>
      <c r="O340" t="n">
        <v>3.8</v>
      </c>
      <c r="P340" t="n">
        <v>3</v>
      </c>
      <c r="Q340" t="n">
        <v>0</v>
      </c>
      <c r="R340" t="n">
        <v>1</v>
      </c>
      <c r="S340" t="n">
        <v>-9.99</v>
      </c>
      <c r="T340" t="n">
        <v>3.9</v>
      </c>
      <c r="U340" t="n">
        <v>-9.99</v>
      </c>
      <c r="V340" t="n">
        <v>1</v>
      </c>
      <c r="W340" t="n">
        <v>6</v>
      </c>
      <c r="X340" t="n">
        <v>1</v>
      </c>
      <c r="Y340" t="n">
        <v>3</v>
      </c>
      <c r="Z340" t="n">
        <v>4.9</v>
      </c>
      <c r="AA340" t="n">
        <v>5.4</v>
      </c>
      <c r="AB340" t="n">
        <v>1</v>
      </c>
      <c r="AC340" t="n">
        <v>4.4</v>
      </c>
      <c r="AD340" t="n">
        <v>3.6</v>
      </c>
      <c r="AE340" t="n">
        <v>4</v>
      </c>
      <c r="AF340" t="n">
        <v>3.6</v>
      </c>
      <c r="AG340" t="n">
        <v>7</v>
      </c>
      <c r="AH340" t="n">
        <v>3.6</v>
      </c>
      <c r="AI340" t="n">
        <v>3</v>
      </c>
      <c r="AJ340" t="n">
        <v>3.3</v>
      </c>
      <c r="AK340" t="n">
        <v>7</v>
      </c>
      <c r="AL340" t="n">
        <v>-9.99</v>
      </c>
      <c r="AM340" t="n">
        <v>4</v>
      </c>
      <c r="AN340" t="n">
        <v>1</v>
      </c>
      <c r="AO340" t="n">
        <v>-9.99</v>
      </c>
      <c r="AP340" t="n">
        <v>8</v>
      </c>
      <c r="AQ340" t="n">
        <v>4</v>
      </c>
      <c r="AR340" t="n">
        <v>4</v>
      </c>
      <c r="AS340" t="n">
        <v>2.6</v>
      </c>
      <c r="AT340" t="n">
        <v>2.7</v>
      </c>
      <c r="AU340" t="n">
        <v>4</v>
      </c>
    </row>
    <row r="341">
      <c r="A341" t="inlineStr">
        <is>
          <t>2019-06-15</t>
        </is>
      </c>
      <c r="B341" t="inlineStr">
        <is>
          <t>03:00:00</t>
        </is>
      </c>
      <c r="C341" t="n">
        <v>1.19</v>
      </c>
      <c r="D341" t="n">
        <v>0.85</v>
      </c>
      <c r="E341" t="n">
        <v>0</v>
      </c>
      <c r="F341" t="n">
        <v>2.46</v>
      </c>
      <c r="G341" t="n">
        <v>2.09</v>
      </c>
      <c r="H341" t="n">
        <v>-9.99</v>
      </c>
      <c r="I341" t="n">
        <v>4.79</v>
      </c>
      <c r="J341" t="n">
        <v>1.1</v>
      </c>
      <c r="K341" t="n">
        <v>-9.99</v>
      </c>
      <c r="L341" t="n">
        <v>4.18</v>
      </c>
      <c r="M341" t="n">
        <v>2.25</v>
      </c>
      <c r="N341" t="n">
        <v>3.6</v>
      </c>
      <c r="O341" t="n">
        <v>4.1</v>
      </c>
      <c r="P341" t="n">
        <v>3.3</v>
      </c>
      <c r="Q341" t="n">
        <v>0</v>
      </c>
      <c r="R341" t="n">
        <v>3</v>
      </c>
      <c r="S341" t="n">
        <v>-9.99</v>
      </c>
      <c r="T341" t="n">
        <v>4.7</v>
      </c>
      <c r="U341" t="n">
        <v>-9.99</v>
      </c>
      <c r="V341" t="n">
        <v>0</v>
      </c>
      <c r="W341" t="n">
        <v>5</v>
      </c>
      <c r="X341" t="n">
        <v>5</v>
      </c>
      <c r="Y341" t="n">
        <v>3</v>
      </c>
      <c r="Z341" t="n">
        <v>3.9</v>
      </c>
      <c r="AA341" t="n">
        <v>4.8</v>
      </c>
      <c r="AB341" t="n">
        <v>4</v>
      </c>
      <c r="AC341" t="n">
        <v>5</v>
      </c>
      <c r="AD341" t="n">
        <v>3.9</v>
      </c>
      <c r="AE341" t="n">
        <v>7</v>
      </c>
      <c r="AF341" t="n">
        <v>4.2</v>
      </c>
      <c r="AG341" t="n">
        <v>5</v>
      </c>
      <c r="AH341" t="n">
        <v>4.5</v>
      </c>
      <c r="AI341" t="n">
        <v>3</v>
      </c>
      <c r="AJ341" t="n">
        <v>1.6</v>
      </c>
      <c r="AK341" t="n">
        <v>5</v>
      </c>
      <c r="AL341" t="n">
        <v>-9.99</v>
      </c>
      <c r="AM341" t="n">
        <v>3</v>
      </c>
      <c r="AN341" t="n">
        <v>1</v>
      </c>
      <c r="AO341" t="n">
        <v>-9.99</v>
      </c>
      <c r="AP341" t="n">
        <v>6</v>
      </c>
      <c r="AQ341" t="n">
        <v>6</v>
      </c>
      <c r="AR341" t="n">
        <v>7</v>
      </c>
      <c r="AS341" t="n">
        <v>3.4</v>
      </c>
      <c r="AT341" t="n">
        <v>4.3</v>
      </c>
      <c r="AU341" t="n">
        <v>4</v>
      </c>
    </row>
    <row r="342">
      <c r="A342" t="inlineStr">
        <is>
          <t>2019-06-15</t>
        </is>
      </c>
      <c r="B342" t="inlineStr">
        <is>
          <t>04:00:00</t>
        </is>
      </c>
      <c r="C342" t="n">
        <v>1.65</v>
      </c>
      <c r="D342" t="n">
        <v>1.88</v>
      </c>
      <c r="E342" t="n">
        <v>0</v>
      </c>
      <c r="F342" t="n">
        <v>2.29</v>
      </c>
      <c r="G342" t="n">
        <v>1.81</v>
      </c>
      <c r="H342" t="n">
        <v>-9.99</v>
      </c>
      <c r="I342" t="n">
        <v>5.5</v>
      </c>
      <c r="J342" t="n">
        <v>0.9</v>
      </c>
      <c r="K342" t="n">
        <v>-9.99</v>
      </c>
      <c r="L342" t="n">
        <v>2.78</v>
      </c>
      <c r="M342" t="n">
        <v>2.07</v>
      </c>
      <c r="N342" t="n">
        <v>4</v>
      </c>
      <c r="O342" t="n">
        <v>4</v>
      </c>
      <c r="P342" t="n">
        <v>3.9</v>
      </c>
      <c r="Q342" t="n">
        <v>0</v>
      </c>
      <c r="R342" t="n">
        <v>2</v>
      </c>
      <c r="S342" t="n">
        <v>-9.99</v>
      </c>
      <c r="T342" t="n">
        <v>4.3</v>
      </c>
      <c r="U342" t="n">
        <v>-9.99</v>
      </c>
      <c r="V342" t="n">
        <v>1</v>
      </c>
      <c r="W342" t="n">
        <v>4</v>
      </c>
      <c r="X342" t="n">
        <v>7</v>
      </c>
      <c r="Y342" t="n">
        <v>5</v>
      </c>
      <c r="Z342" t="n">
        <v>3.6</v>
      </c>
      <c r="AA342" t="n">
        <v>4.5</v>
      </c>
      <c r="AB342" t="n">
        <v>4</v>
      </c>
      <c r="AC342" t="n">
        <v>5.8</v>
      </c>
      <c r="AD342" t="n">
        <v>5.2</v>
      </c>
      <c r="AE342" t="n">
        <v>5</v>
      </c>
      <c r="AF342" t="n">
        <v>5.5</v>
      </c>
      <c r="AG342" t="n">
        <v>6</v>
      </c>
      <c r="AH342" t="n">
        <v>5.5</v>
      </c>
      <c r="AI342" t="n">
        <v>2</v>
      </c>
      <c r="AJ342" t="n">
        <v>0.8</v>
      </c>
      <c r="AK342" t="n">
        <v>4</v>
      </c>
      <c r="AL342" t="n">
        <v>-9.99</v>
      </c>
      <c r="AM342" t="n">
        <v>5</v>
      </c>
      <c r="AN342" t="n">
        <v>5</v>
      </c>
      <c r="AO342" t="n">
        <v>-9.99</v>
      </c>
      <c r="AP342" t="n">
        <v>3</v>
      </c>
      <c r="AQ342" t="n">
        <v>8</v>
      </c>
      <c r="AR342" t="n">
        <v>7</v>
      </c>
      <c r="AS342" t="n">
        <v>4.5</v>
      </c>
      <c r="AT342" t="n">
        <v>3.3</v>
      </c>
      <c r="AU342" t="n">
        <v>2</v>
      </c>
    </row>
    <row r="343">
      <c r="A343" t="inlineStr">
        <is>
          <t>2019-06-15</t>
        </is>
      </c>
      <c r="B343" t="inlineStr">
        <is>
          <t>05:00:00</t>
        </is>
      </c>
      <c r="C343" t="n">
        <v>2.03</v>
      </c>
      <c r="D343" t="n">
        <v>2.78</v>
      </c>
      <c r="E343" t="n">
        <v>0</v>
      </c>
      <c r="F343" t="n">
        <v>2.66</v>
      </c>
      <c r="G343" t="n">
        <v>2.32</v>
      </c>
      <c r="H343" t="n">
        <v>-9.99</v>
      </c>
      <c r="I343" t="n">
        <v>7.13</v>
      </c>
      <c r="J343" t="n">
        <v>1</v>
      </c>
      <c r="K343" t="n">
        <v>-9.99</v>
      </c>
      <c r="L343" t="n">
        <v>3.01</v>
      </c>
      <c r="M343" t="n">
        <v>2.15</v>
      </c>
      <c r="N343" t="n">
        <v>4.3</v>
      </c>
      <c r="O343" t="n">
        <v>4.9</v>
      </c>
      <c r="P343" t="n">
        <v>4.4</v>
      </c>
      <c r="Q343" t="n">
        <v>6</v>
      </c>
      <c r="R343" t="n">
        <v>1</v>
      </c>
      <c r="S343" t="n">
        <v>-9.99</v>
      </c>
      <c r="T343" t="n">
        <v>4.6</v>
      </c>
      <c r="U343" t="n">
        <v>-9.99</v>
      </c>
      <c r="V343" t="n">
        <v>3</v>
      </c>
      <c r="W343" t="n">
        <v>3</v>
      </c>
      <c r="X343" t="n">
        <v>4</v>
      </c>
      <c r="Y343" t="n">
        <v>4</v>
      </c>
      <c r="Z343" t="n">
        <v>4.1</v>
      </c>
      <c r="AA343" t="n">
        <v>8.699999999999999</v>
      </c>
      <c r="AB343" t="n">
        <v>4</v>
      </c>
      <c r="AC343" t="n">
        <v>6.7</v>
      </c>
      <c r="AD343" t="n">
        <v>5.4</v>
      </c>
      <c r="AE343" t="n">
        <v>4</v>
      </c>
      <c r="AF343" t="n">
        <v>6</v>
      </c>
      <c r="AG343" t="n">
        <v>6</v>
      </c>
      <c r="AH343" t="n">
        <v>5.9</v>
      </c>
      <c r="AI343" t="n">
        <v>2</v>
      </c>
      <c r="AJ343" t="n">
        <v>3.1</v>
      </c>
      <c r="AK343" t="n">
        <v>5</v>
      </c>
      <c r="AL343" t="n">
        <v>-9.99</v>
      </c>
      <c r="AM343" t="n">
        <v>3</v>
      </c>
      <c r="AN343" t="n">
        <v>6</v>
      </c>
      <c r="AO343" t="n">
        <v>-9.99</v>
      </c>
      <c r="AP343" t="n">
        <v>2</v>
      </c>
      <c r="AQ343" t="n">
        <v>6</v>
      </c>
      <c r="AR343" t="n">
        <v>4</v>
      </c>
      <c r="AS343" t="n">
        <v>4.6</v>
      </c>
      <c r="AT343" t="n">
        <v>4.3</v>
      </c>
      <c r="AU343" t="n">
        <v>3</v>
      </c>
    </row>
    <row r="344">
      <c r="A344" t="inlineStr">
        <is>
          <t>2019-06-15</t>
        </is>
      </c>
      <c r="B344" t="inlineStr">
        <is>
          <t>06:00:00</t>
        </is>
      </c>
      <c r="C344" t="n">
        <v>3.47</v>
      </c>
      <c r="D344" t="n">
        <v>2.01</v>
      </c>
      <c r="E344" t="n">
        <v>0</v>
      </c>
      <c r="F344" t="n">
        <v>2.48</v>
      </c>
      <c r="G344" t="n">
        <v>3.42</v>
      </c>
      <c r="H344" t="n">
        <v>-9.99</v>
      </c>
      <c r="I344" t="n">
        <v>5.36</v>
      </c>
      <c r="J344" t="n">
        <v>1.3</v>
      </c>
      <c r="K344" t="n">
        <v>-9.99</v>
      </c>
      <c r="L344" t="n">
        <v>3.79</v>
      </c>
      <c r="M344" t="n">
        <v>2.23</v>
      </c>
      <c r="N344" t="n">
        <v>4.7</v>
      </c>
      <c r="O344" t="n">
        <v>4.9</v>
      </c>
      <c r="P344" t="n">
        <v>4.1</v>
      </c>
      <c r="Q344" t="n">
        <v>5</v>
      </c>
      <c r="R344" t="n">
        <v>6</v>
      </c>
      <c r="S344" t="n">
        <v>-9.99</v>
      </c>
      <c r="T344" t="n">
        <v>4.8</v>
      </c>
      <c r="U344" t="n">
        <v>-9.99</v>
      </c>
      <c r="V344" t="n">
        <v>3</v>
      </c>
      <c r="W344" t="n">
        <v>2</v>
      </c>
      <c r="X344" t="n">
        <v>4</v>
      </c>
      <c r="Y344" t="n">
        <v>4</v>
      </c>
      <c r="Z344" t="n">
        <v>4.8</v>
      </c>
      <c r="AA344" t="n">
        <v>8.699999999999999</v>
      </c>
      <c r="AB344" t="n">
        <v>3</v>
      </c>
      <c r="AC344" t="n">
        <v>9.1</v>
      </c>
      <c r="AD344" t="n">
        <v>7.7</v>
      </c>
      <c r="AE344" t="n">
        <v>4</v>
      </c>
      <c r="AF344" t="n">
        <v>8.1</v>
      </c>
      <c r="AG344" t="n">
        <v>6</v>
      </c>
      <c r="AH344" t="n">
        <v>5.8</v>
      </c>
      <c r="AI344" t="n">
        <v>7</v>
      </c>
      <c r="AJ344" t="n">
        <v>4.8</v>
      </c>
      <c r="AK344" t="n">
        <v>4</v>
      </c>
      <c r="AL344" t="n">
        <v>-9.99</v>
      </c>
      <c r="AM344" t="n">
        <v>2</v>
      </c>
      <c r="AN344" t="n">
        <v>3</v>
      </c>
      <c r="AO344" t="n">
        <v>-9.99</v>
      </c>
      <c r="AP344" t="n">
        <v>5</v>
      </c>
      <c r="AQ344" t="n">
        <v>6</v>
      </c>
      <c r="AR344" t="n">
        <v>6</v>
      </c>
      <c r="AS344" t="n">
        <v>4.5</v>
      </c>
      <c r="AT344" t="n">
        <v>4.6</v>
      </c>
      <c r="AU344" t="n">
        <v>4</v>
      </c>
    </row>
    <row r="345">
      <c r="A345" t="inlineStr">
        <is>
          <t>2019-06-15</t>
        </is>
      </c>
      <c r="B345" t="inlineStr">
        <is>
          <t>07:00:00</t>
        </is>
      </c>
      <c r="C345" t="n">
        <v>4.44</v>
      </c>
      <c r="D345" t="n">
        <v>3.03</v>
      </c>
      <c r="E345" t="n">
        <v>0</v>
      </c>
      <c r="F345" t="n">
        <v>2.93</v>
      </c>
      <c r="G345" t="n">
        <v>4.45</v>
      </c>
      <c r="H345" t="n">
        <v>-9.99</v>
      </c>
      <c r="I345" t="n">
        <v>6.88</v>
      </c>
      <c r="J345" t="n">
        <v>1.2</v>
      </c>
      <c r="K345" t="n">
        <v>-9.99</v>
      </c>
      <c r="L345" t="n">
        <v>3.71</v>
      </c>
      <c r="M345" t="n">
        <v>2.64</v>
      </c>
      <c r="N345" t="n">
        <v>5</v>
      </c>
      <c r="O345" t="n">
        <v>5</v>
      </c>
      <c r="P345" t="n">
        <v>4.3</v>
      </c>
      <c r="Q345" t="n">
        <v>5</v>
      </c>
      <c r="R345" t="n">
        <v>7</v>
      </c>
      <c r="S345" t="n">
        <v>-9.99</v>
      </c>
      <c r="T345" t="n">
        <v>4.9</v>
      </c>
      <c r="U345" t="n">
        <v>-9.99</v>
      </c>
      <c r="V345" t="n">
        <v>2</v>
      </c>
      <c r="W345" t="n">
        <v>4</v>
      </c>
      <c r="X345" t="n">
        <v>4</v>
      </c>
      <c r="Y345" t="n">
        <v>4</v>
      </c>
      <c r="Z345" t="n">
        <v>4.6</v>
      </c>
      <c r="AA345" t="n">
        <v>17</v>
      </c>
      <c r="AB345" t="n">
        <v>4</v>
      </c>
      <c r="AC345" t="n">
        <v>8.6</v>
      </c>
      <c r="AD345" t="n">
        <v>7.6</v>
      </c>
      <c r="AE345" t="n">
        <v>6</v>
      </c>
      <c r="AF345" t="n">
        <v>8</v>
      </c>
      <c r="AG345" t="n">
        <v>5</v>
      </c>
      <c r="AH345" t="n">
        <v>5.8</v>
      </c>
      <c r="AI345" t="n">
        <v>12</v>
      </c>
      <c r="AJ345" t="n">
        <v>5.7</v>
      </c>
      <c r="AK345" t="n">
        <v>5</v>
      </c>
      <c r="AL345" t="n">
        <v>-9.99</v>
      </c>
      <c r="AM345" t="n">
        <v>3</v>
      </c>
      <c r="AN345" t="n">
        <v>2</v>
      </c>
      <c r="AO345" t="n">
        <v>-9.99</v>
      </c>
      <c r="AP345" t="n">
        <v>4</v>
      </c>
      <c r="AQ345" t="n">
        <v>3</v>
      </c>
      <c r="AR345" t="n">
        <v>5</v>
      </c>
      <c r="AS345" t="n">
        <v>3.7</v>
      </c>
      <c r="AT345" t="n">
        <v>4.1</v>
      </c>
      <c r="AU345" t="n">
        <v>4</v>
      </c>
    </row>
    <row r="346">
      <c r="A346" t="inlineStr">
        <is>
          <t>2019-06-15</t>
        </is>
      </c>
      <c r="B346" t="inlineStr">
        <is>
          <t>08:00:00</t>
        </is>
      </c>
      <c r="C346" t="n">
        <v>5.13</v>
      </c>
      <c r="D346" t="n">
        <v>3.79</v>
      </c>
      <c r="E346" t="n">
        <v>0</v>
      </c>
      <c r="F346" t="n">
        <v>4.06</v>
      </c>
      <c r="G346" t="n">
        <v>6</v>
      </c>
      <c r="H346" t="n">
        <v>-9.99</v>
      </c>
      <c r="I346" t="n">
        <v>9.130000000000001</v>
      </c>
      <c r="J346" t="n">
        <v>1.8</v>
      </c>
      <c r="K346" t="n">
        <v>-9.99</v>
      </c>
      <c r="L346" t="n">
        <v>4.56</v>
      </c>
      <c r="M346" t="n">
        <v>3.09</v>
      </c>
      <c r="N346" t="n">
        <v>5.2</v>
      </c>
      <c r="O346" t="n">
        <v>5.3</v>
      </c>
      <c r="P346" t="n">
        <v>4.8</v>
      </c>
      <c r="Q346" t="n">
        <v>5</v>
      </c>
      <c r="R346" t="n">
        <v>8</v>
      </c>
      <c r="S346" t="n">
        <v>-9.99</v>
      </c>
      <c r="T346" t="n">
        <v>5</v>
      </c>
      <c r="U346" t="n">
        <v>-9.99</v>
      </c>
      <c r="V346" t="n">
        <v>1</v>
      </c>
      <c r="W346" t="n">
        <v>4</v>
      </c>
      <c r="X346" t="n">
        <v>5</v>
      </c>
      <c r="Y346" t="n">
        <v>5</v>
      </c>
      <c r="Z346" t="n">
        <v>4.1</v>
      </c>
      <c r="AA346" t="n">
        <v>8.9</v>
      </c>
      <c r="AB346" t="n">
        <v>3</v>
      </c>
      <c r="AC346" t="n">
        <v>8.9</v>
      </c>
      <c r="AD346" t="n">
        <v>7.7</v>
      </c>
      <c r="AE346" t="n">
        <v>8</v>
      </c>
      <c r="AF346" t="n">
        <v>8.5</v>
      </c>
      <c r="AG346" t="n">
        <v>6</v>
      </c>
      <c r="AH346" t="n">
        <v>4.5</v>
      </c>
      <c r="AI346" t="n">
        <v>7</v>
      </c>
      <c r="AJ346" t="n">
        <v>5.5</v>
      </c>
      <c r="AK346" t="n">
        <v>7</v>
      </c>
      <c r="AL346" t="n">
        <v>-9.99</v>
      </c>
      <c r="AM346" t="n">
        <v>4</v>
      </c>
      <c r="AN346" t="n">
        <v>3</v>
      </c>
      <c r="AO346" t="n">
        <v>-9.99</v>
      </c>
      <c r="AP346" t="n">
        <v>1</v>
      </c>
      <c r="AQ346" t="n">
        <v>1</v>
      </c>
      <c r="AR346" t="n">
        <v>5</v>
      </c>
      <c r="AS346" t="n">
        <v>3.8</v>
      </c>
      <c r="AT346" t="n">
        <v>4.1</v>
      </c>
      <c r="AU346" t="n">
        <v>1</v>
      </c>
    </row>
    <row r="347">
      <c r="A347" t="inlineStr">
        <is>
          <t>2019-06-15</t>
        </is>
      </c>
      <c r="B347" t="inlineStr">
        <is>
          <t>09:00:00</t>
        </is>
      </c>
      <c r="C347" t="n">
        <v>6.8</v>
      </c>
      <c r="D347" t="n">
        <v>4.34</v>
      </c>
      <c r="E347" t="n">
        <v>0</v>
      </c>
      <c r="F347" t="n">
        <v>5.09</v>
      </c>
      <c r="G347" t="n">
        <v>6.13</v>
      </c>
      <c r="H347" t="n">
        <v>-9.99</v>
      </c>
      <c r="I347" t="n">
        <v>7.23</v>
      </c>
      <c r="J347" t="n">
        <v>2.1</v>
      </c>
      <c r="K347" t="n">
        <v>-9.99</v>
      </c>
      <c r="L347" t="n">
        <v>5.57</v>
      </c>
      <c r="M347" t="n">
        <v>3.78</v>
      </c>
      <c r="N347" t="n">
        <v>5.4</v>
      </c>
      <c r="O347" t="n">
        <v>5.8</v>
      </c>
      <c r="P347" t="n">
        <v>5</v>
      </c>
      <c r="Q347" t="n">
        <v>6</v>
      </c>
      <c r="R347" t="n">
        <v>8</v>
      </c>
      <c r="S347" t="n">
        <v>-9.99</v>
      </c>
      <c r="T347" t="n">
        <v>5.3</v>
      </c>
      <c r="U347" t="n">
        <v>-9.99</v>
      </c>
      <c r="V347" t="n">
        <v>0</v>
      </c>
      <c r="W347" t="n">
        <v>2</v>
      </c>
      <c r="X347" t="n">
        <v>5</v>
      </c>
      <c r="Y347" t="n">
        <v>4</v>
      </c>
      <c r="Z347" t="n">
        <v>4.5</v>
      </c>
      <c r="AA347" t="n">
        <v>4.8</v>
      </c>
      <c r="AB347" t="n">
        <v>2</v>
      </c>
      <c r="AC347" t="n">
        <v>6.2</v>
      </c>
      <c r="AD347" t="n">
        <v>7.2</v>
      </c>
      <c r="AE347" t="n">
        <v>5</v>
      </c>
      <c r="AF347" t="n">
        <v>7.2</v>
      </c>
      <c r="AG347" t="n">
        <v>9</v>
      </c>
      <c r="AH347" t="n">
        <v>4.1</v>
      </c>
      <c r="AI347" t="n">
        <v>0</v>
      </c>
      <c r="AJ347" t="n">
        <v>6.5</v>
      </c>
      <c r="AK347" t="n">
        <v>4</v>
      </c>
      <c r="AL347" t="n">
        <v>-9.99</v>
      </c>
      <c r="AM347" t="n">
        <v>7</v>
      </c>
      <c r="AN347" t="n">
        <v>2</v>
      </c>
      <c r="AO347" t="n">
        <v>-9.99</v>
      </c>
      <c r="AP347" t="n">
        <v>4</v>
      </c>
      <c r="AQ347" t="n">
        <v>3</v>
      </c>
      <c r="AR347" t="n">
        <v>4</v>
      </c>
      <c r="AS347" t="n">
        <v>4</v>
      </c>
      <c r="AT347" t="n">
        <v>3.7</v>
      </c>
      <c r="AU347" t="n">
        <v>6</v>
      </c>
    </row>
    <row r="348">
      <c r="A348" t="inlineStr">
        <is>
          <t>2019-06-15</t>
        </is>
      </c>
      <c r="B348" t="inlineStr">
        <is>
          <t>10:00:00</t>
        </is>
      </c>
      <c r="C348" t="n">
        <v>6.76</v>
      </c>
      <c r="D348" t="n">
        <v>4.15</v>
      </c>
      <c r="E348" t="n">
        <v>0</v>
      </c>
      <c r="F348" t="n">
        <v>4.77</v>
      </c>
      <c r="G348" t="n">
        <v>6.72</v>
      </c>
      <c r="H348" t="n">
        <v>-9.99</v>
      </c>
      <c r="I348" t="n">
        <v>6.45</v>
      </c>
      <c r="J348" t="n">
        <v>2.1</v>
      </c>
      <c r="K348" t="n">
        <v>-9.99</v>
      </c>
      <c r="L348" t="n">
        <v>7.32</v>
      </c>
      <c r="M348" t="n">
        <v>4.07</v>
      </c>
      <c r="N348" t="n">
        <v>5.7</v>
      </c>
      <c r="O348" t="n">
        <v>5.4</v>
      </c>
      <c r="P348" t="n">
        <v>4.7</v>
      </c>
      <c r="Q348" t="n">
        <v>5</v>
      </c>
      <c r="R348" t="n">
        <v>8</v>
      </c>
      <c r="S348" t="n">
        <v>-9.99</v>
      </c>
      <c r="T348" t="n">
        <v>5.6</v>
      </c>
      <c r="U348" t="n">
        <v>-9.99</v>
      </c>
      <c r="V348" t="n">
        <v>0</v>
      </c>
      <c r="W348" t="n">
        <v>4</v>
      </c>
      <c r="X348" t="n">
        <v>3</v>
      </c>
      <c r="Y348" t="n">
        <v>5</v>
      </c>
      <c r="Z348" t="n">
        <v>4.7</v>
      </c>
      <c r="AA348" t="n">
        <v>5.4</v>
      </c>
      <c r="AB348" t="n">
        <v>4</v>
      </c>
      <c r="AC348" t="n">
        <v>5.7</v>
      </c>
      <c r="AD348" t="n">
        <v>6.4</v>
      </c>
      <c r="AE348" t="n">
        <v>3</v>
      </c>
      <c r="AF348" t="n">
        <v>6.8</v>
      </c>
      <c r="AG348" t="n">
        <v>7</v>
      </c>
      <c r="AH348" t="n">
        <v>3.8</v>
      </c>
      <c r="AI348" t="n">
        <v>0</v>
      </c>
      <c r="AJ348" t="n">
        <v>6.1</v>
      </c>
      <c r="AK348" t="n">
        <v>5</v>
      </c>
      <c r="AL348" t="n">
        <v>-9.99</v>
      </c>
      <c r="AM348" t="n">
        <v>12</v>
      </c>
      <c r="AN348" t="n">
        <v>4</v>
      </c>
      <c r="AO348" t="n">
        <v>-9.99</v>
      </c>
      <c r="AP348" t="n">
        <v>4</v>
      </c>
      <c r="AQ348" t="n">
        <v>3</v>
      </c>
      <c r="AR348" t="n">
        <v>7</v>
      </c>
      <c r="AS348" t="n">
        <v>4.1</v>
      </c>
      <c r="AT348" t="n">
        <v>3.6</v>
      </c>
      <c r="AU348" t="n">
        <v>4</v>
      </c>
    </row>
    <row r="349">
      <c r="A349" t="inlineStr">
        <is>
          <t>2019-06-15</t>
        </is>
      </c>
      <c r="B349" t="inlineStr">
        <is>
          <t>11:00:00</t>
        </is>
      </c>
      <c r="C349" t="n">
        <v>6.81</v>
      </c>
      <c r="D349" t="n">
        <v>4.65</v>
      </c>
      <c r="E349" t="n">
        <v>0</v>
      </c>
      <c r="F349" t="n">
        <v>5.47</v>
      </c>
      <c r="G349" t="n">
        <v>7.28</v>
      </c>
      <c r="H349" t="n">
        <v>-9.99</v>
      </c>
      <c r="I349" t="n">
        <v>8.880000000000001</v>
      </c>
      <c r="J349" t="n">
        <v>2.2</v>
      </c>
      <c r="K349" t="n">
        <v>-9.99</v>
      </c>
      <c r="L349" t="n">
        <v>5.19</v>
      </c>
      <c r="M349" t="n">
        <v>4.35</v>
      </c>
      <c r="N349" t="n">
        <v>5.4</v>
      </c>
      <c r="O349" t="n">
        <v>5.3</v>
      </c>
      <c r="P349" t="n">
        <v>5</v>
      </c>
      <c r="Q349" t="n">
        <v>3</v>
      </c>
      <c r="R349" t="n">
        <v>6</v>
      </c>
      <c r="S349" t="n">
        <v>-9.99</v>
      </c>
      <c r="T349" t="n">
        <v>5.5</v>
      </c>
      <c r="U349" t="n">
        <v>-9.99</v>
      </c>
      <c r="V349" t="n">
        <v>2</v>
      </c>
      <c r="W349" t="n">
        <v>4</v>
      </c>
      <c r="X349" t="n">
        <v>3</v>
      </c>
      <c r="Y349" t="n">
        <v>6</v>
      </c>
      <c r="Z349" t="n">
        <v>4.8</v>
      </c>
      <c r="AA349" t="n">
        <v>5.2</v>
      </c>
      <c r="AB349" t="n">
        <v>4</v>
      </c>
      <c r="AC349" t="n">
        <v>5.6</v>
      </c>
      <c r="AD349" t="n">
        <v>5.1</v>
      </c>
      <c r="AE349" t="n">
        <v>5</v>
      </c>
      <c r="AF349" t="n">
        <v>5.5</v>
      </c>
      <c r="AG349" t="n">
        <v>6</v>
      </c>
      <c r="AH349" t="n">
        <v>3.7</v>
      </c>
      <c r="AI349" t="n">
        <v>3</v>
      </c>
      <c r="AJ349" t="n">
        <v>4.3</v>
      </c>
      <c r="AK349" t="n">
        <v>7</v>
      </c>
      <c r="AL349" t="n">
        <v>-9.99</v>
      </c>
      <c r="AM349" t="n">
        <v>12</v>
      </c>
      <c r="AN349" t="n">
        <v>5</v>
      </c>
      <c r="AO349" t="n">
        <v>-9.99</v>
      </c>
      <c r="AP349" t="n">
        <v>2</v>
      </c>
      <c r="AQ349" t="n">
        <v>5</v>
      </c>
      <c r="AR349" t="n">
        <v>7</v>
      </c>
      <c r="AS349" t="n">
        <v>4.2</v>
      </c>
      <c r="AT349" t="n">
        <v>4.1</v>
      </c>
      <c r="AU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6.48</v>
      </c>
      <c r="D350" t="n">
        <v>4.54</v>
      </c>
      <c r="E350" t="n">
        <v>0</v>
      </c>
      <c r="F350" t="n">
        <v>6.32</v>
      </c>
      <c r="G350" t="n">
        <v>8.48</v>
      </c>
      <c r="H350" t="n">
        <v>-9.99</v>
      </c>
      <c r="I350" t="n">
        <v>7.36</v>
      </c>
      <c r="J350" t="n">
        <v>2.4</v>
      </c>
      <c r="K350" t="n">
        <v>-9.99</v>
      </c>
      <c r="L350" t="n">
        <v>5.34</v>
      </c>
      <c r="M350" t="n">
        <v>5.05</v>
      </c>
      <c r="N350" t="n">
        <v>5.9</v>
      </c>
      <c r="O350" t="n">
        <v>5.9</v>
      </c>
      <c r="P350" t="n">
        <v>5.6</v>
      </c>
      <c r="Q350" t="n">
        <v>1</v>
      </c>
      <c r="R350" t="n">
        <v>6</v>
      </c>
      <c r="S350" t="n">
        <v>-9.99</v>
      </c>
      <c r="T350" t="n">
        <v>6</v>
      </c>
      <c r="U350" t="n">
        <v>-9.99</v>
      </c>
      <c r="V350" t="n">
        <v>3</v>
      </c>
      <c r="W350" t="n">
        <v>4</v>
      </c>
      <c r="X350" t="n">
        <v>3</v>
      </c>
      <c r="Y350" t="n">
        <v>5</v>
      </c>
      <c r="Z350" t="n">
        <v>4.9</v>
      </c>
      <c r="AA350" t="n">
        <v>5.3</v>
      </c>
      <c r="AB350" t="n">
        <v>8</v>
      </c>
      <c r="AC350" t="n">
        <v>5.6</v>
      </c>
      <c r="AD350" t="n">
        <v>4.8</v>
      </c>
      <c r="AE350" t="n">
        <v>6</v>
      </c>
      <c r="AF350" t="n">
        <v>5.3</v>
      </c>
      <c r="AG350" t="n">
        <v>6</v>
      </c>
      <c r="AH350" t="n">
        <v>4.2</v>
      </c>
      <c r="AI350" t="n">
        <v>4</v>
      </c>
      <c r="AJ350" t="n">
        <v>4</v>
      </c>
      <c r="AK350" t="n">
        <v>6</v>
      </c>
      <c r="AL350" t="n">
        <v>-9.99</v>
      </c>
      <c r="AM350" t="n">
        <v>8</v>
      </c>
      <c r="AN350" t="n">
        <v>4</v>
      </c>
      <c r="AO350" t="n">
        <v>-9.99</v>
      </c>
      <c r="AP350" t="n">
        <v>2</v>
      </c>
      <c r="AQ350" t="n">
        <v>6</v>
      </c>
      <c r="AR350" t="n">
        <v>6</v>
      </c>
      <c r="AS350" t="n">
        <v>4.5</v>
      </c>
      <c r="AT350" t="n">
        <v>4.3</v>
      </c>
      <c r="AU350" t="n">
        <v>4</v>
      </c>
    </row>
    <row r="351">
      <c r="A351" t="inlineStr">
        <is>
          <t>2019-06-15</t>
        </is>
      </c>
      <c r="B351" t="inlineStr">
        <is>
          <t>13:00:00</t>
        </is>
      </c>
      <c r="C351" t="n">
        <v>5.3</v>
      </c>
      <c r="D351" t="n">
        <v>4.38</v>
      </c>
      <c r="E351" t="n">
        <v>0</v>
      </c>
      <c r="F351" t="n">
        <v>6.1</v>
      </c>
      <c r="G351" t="n">
        <v>8.23</v>
      </c>
      <c r="H351" t="n">
        <v>-9.99</v>
      </c>
      <c r="I351" t="n">
        <v>4.26</v>
      </c>
      <c r="J351" t="n">
        <v>2.1</v>
      </c>
      <c r="K351" t="n">
        <v>-9.99</v>
      </c>
      <c r="L351" t="n">
        <v>5.74</v>
      </c>
      <c r="M351" t="n">
        <v>4.85</v>
      </c>
      <c r="N351" t="n">
        <v>5.4</v>
      </c>
      <c r="O351" t="n">
        <v>5.4</v>
      </c>
      <c r="P351" t="n">
        <v>5.1</v>
      </c>
      <c r="Q351" t="n">
        <v>3</v>
      </c>
      <c r="R351" t="n">
        <v>7</v>
      </c>
      <c r="S351" t="n">
        <v>-9.99</v>
      </c>
      <c r="T351" t="n">
        <v>6.1</v>
      </c>
      <c r="U351" t="n">
        <v>-9.99</v>
      </c>
      <c r="V351" t="n">
        <v>4</v>
      </c>
      <c r="W351" t="n">
        <v>5</v>
      </c>
      <c r="X351" t="n">
        <v>5</v>
      </c>
      <c r="Y351" t="n">
        <v>5</v>
      </c>
      <c r="Z351" t="n">
        <v>4.7</v>
      </c>
      <c r="AA351" t="n">
        <v>5.1</v>
      </c>
      <c r="AB351" t="n">
        <v>6</v>
      </c>
      <c r="AC351" t="n">
        <v>5.4</v>
      </c>
      <c r="AD351" t="n">
        <v>4.6</v>
      </c>
      <c r="AE351" t="n">
        <v>5</v>
      </c>
      <c r="AF351" t="n">
        <v>5.4</v>
      </c>
      <c r="AG351" t="n">
        <v>5</v>
      </c>
      <c r="AH351" t="n">
        <v>4.6</v>
      </c>
      <c r="AI351" t="n">
        <v>4</v>
      </c>
      <c r="AJ351" t="n">
        <v>4.3</v>
      </c>
      <c r="AK351" t="n">
        <v>6</v>
      </c>
      <c r="AL351" t="n">
        <v>-9.99</v>
      </c>
      <c r="AM351" t="n">
        <v>6</v>
      </c>
      <c r="AN351" t="n">
        <v>6</v>
      </c>
      <c r="AO351" t="n">
        <v>-9.99</v>
      </c>
      <c r="AP351" t="n">
        <v>2</v>
      </c>
      <c r="AQ351" t="n">
        <v>6</v>
      </c>
      <c r="AR351" t="n">
        <v>9</v>
      </c>
      <c r="AS351" t="n">
        <v>4.6</v>
      </c>
      <c r="AT351" t="n">
        <v>4.8</v>
      </c>
      <c r="AU351" t="n">
        <v>1</v>
      </c>
    </row>
    <row r="352">
      <c r="A352" t="inlineStr">
        <is>
          <t>2019-06-15</t>
        </is>
      </c>
      <c r="B352" t="inlineStr">
        <is>
          <t>14:00:00</t>
        </is>
      </c>
      <c r="C352" t="n">
        <v>4.65</v>
      </c>
      <c r="D352" t="n">
        <v>3.23</v>
      </c>
      <c r="E352" t="n">
        <v>0</v>
      </c>
      <c r="F352" t="n">
        <v>5.62</v>
      </c>
      <c r="G352" t="n">
        <v>8.789999999999999</v>
      </c>
      <c r="H352" t="n">
        <v>-9.99</v>
      </c>
      <c r="I352" t="n">
        <v>6.43</v>
      </c>
      <c r="J352" t="n">
        <v>3.1</v>
      </c>
      <c r="K352" t="n">
        <v>-9.99</v>
      </c>
      <c r="L352" t="n">
        <v>3.99</v>
      </c>
      <c r="M352" t="n">
        <v>5.13</v>
      </c>
      <c r="N352" t="n">
        <v>4.7</v>
      </c>
      <c r="O352" t="n">
        <v>6.2</v>
      </c>
      <c r="P352" t="n">
        <v>5</v>
      </c>
      <c r="Q352" t="n">
        <v>2</v>
      </c>
      <c r="R352" t="n">
        <v>6</v>
      </c>
      <c r="S352" t="n">
        <v>-9.99</v>
      </c>
      <c r="T352" t="n">
        <v>5.2</v>
      </c>
      <c r="U352" t="n">
        <v>-9.99</v>
      </c>
      <c r="V352" t="n">
        <v>4</v>
      </c>
      <c r="W352" t="n">
        <v>4</v>
      </c>
      <c r="X352" t="n">
        <v>6</v>
      </c>
      <c r="Y352" t="n">
        <v>5</v>
      </c>
      <c r="Z352" t="n">
        <v>4.5</v>
      </c>
      <c r="AA352" t="n">
        <v>5.4</v>
      </c>
      <c r="AB352" t="n">
        <v>6</v>
      </c>
      <c r="AC352" t="n">
        <v>5.5</v>
      </c>
      <c r="AD352" t="n">
        <v>4.6</v>
      </c>
      <c r="AE352" t="n">
        <v>5</v>
      </c>
      <c r="AF352" t="n">
        <v>5.2</v>
      </c>
      <c r="AG352" t="n">
        <v>5</v>
      </c>
      <c r="AH352" t="n">
        <v>4.8</v>
      </c>
      <c r="AI352" t="n">
        <v>5</v>
      </c>
      <c r="AJ352" t="n">
        <v>4.4</v>
      </c>
      <c r="AK352" t="n">
        <v>3</v>
      </c>
      <c r="AL352" t="n">
        <v>-9.99</v>
      </c>
      <c r="AM352" t="n">
        <v>7</v>
      </c>
      <c r="AN352" t="n">
        <v>8</v>
      </c>
      <c r="AO352" t="n">
        <v>-9.99</v>
      </c>
      <c r="AP352" t="n">
        <v>3</v>
      </c>
      <c r="AQ352" t="n">
        <v>7</v>
      </c>
      <c r="AR352" t="n">
        <v>8</v>
      </c>
      <c r="AS352" t="n">
        <v>5.4</v>
      </c>
      <c r="AT352" t="n">
        <v>4.9</v>
      </c>
      <c r="AU352" t="n">
        <v>2</v>
      </c>
    </row>
    <row r="353">
      <c r="A353" t="inlineStr">
        <is>
          <t>2019-06-15</t>
        </is>
      </c>
      <c r="B353" t="inlineStr">
        <is>
          <t>15:00:00</t>
        </is>
      </c>
      <c r="C353" t="n">
        <v>4.95</v>
      </c>
      <c r="D353" t="n">
        <v>2.81</v>
      </c>
      <c r="E353" t="n">
        <v>0</v>
      </c>
      <c r="F353" t="n">
        <v>5.26</v>
      </c>
      <c r="G353" t="n">
        <v>8.529999999999999</v>
      </c>
      <c r="H353" t="n">
        <v>-9.99</v>
      </c>
      <c r="I353" t="n">
        <v>8.76</v>
      </c>
      <c r="J353" t="n">
        <v>3.5</v>
      </c>
      <c r="K353" t="n">
        <v>-9.99</v>
      </c>
      <c r="L353" t="n">
        <v>4.04</v>
      </c>
      <c r="M353" t="n">
        <v>5.24</v>
      </c>
      <c r="N353" t="n">
        <v>4.1</v>
      </c>
      <c r="O353" t="n">
        <v>5</v>
      </c>
      <c r="P353" t="n">
        <v>4.8</v>
      </c>
      <c r="Q353" t="n">
        <v>0</v>
      </c>
      <c r="R353" t="n">
        <v>6</v>
      </c>
      <c r="S353" t="n">
        <v>-9.99</v>
      </c>
      <c r="T353" t="n">
        <v>4.2</v>
      </c>
      <c r="U353" t="n">
        <v>-9.99</v>
      </c>
      <c r="V353" t="n">
        <v>5</v>
      </c>
      <c r="W353" t="n">
        <v>4</v>
      </c>
      <c r="X353" t="n">
        <v>4</v>
      </c>
      <c r="Y353" t="n">
        <v>5</v>
      </c>
      <c r="Z353" t="n">
        <v>4.5</v>
      </c>
      <c r="AA353" t="n">
        <v>5.1</v>
      </c>
      <c r="AB353" t="n">
        <v>5</v>
      </c>
      <c r="AC353" t="n">
        <v>5.5</v>
      </c>
      <c r="AD353" t="n">
        <v>5</v>
      </c>
      <c r="AE353" t="n">
        <v>8</v>
      </c>
      <c r="AF353" t="n">
        <v>5.5</v>
      </c>
      <c r="AG353" t="n">
        <v>4</v>
      </c>
      <c r="AH353" t="n">
        <v>4.9</v>
      </c>
      <c r="AI353" t="n">
        <v>6</v>
      </c>
      <c r="AJ353" t="n">
        <v>4.6</v>
      </c>
      <c r="AK353" t="n">
        <v>5</v>
      </c>
      <c r="AL353" t="n">
        <v>-9.99</v>
      </c>
      <c r="AM353" t="n">
        <v>8</v>
      </c>
      <c r="AN353" t="n">
        <v>7</v>
      </c>
      <c r="AO353" t="n">
        <v>-9.99</v>
      </c>
      <c r="AP353" t="n">
        <v>2</v>
      </c>
      <c r="AQ353" t="n">
        <v>7</v>
      </c>
      <c r="AR353" t="n">
        <v>5</v>
      </c>
      <c r="AS353" t="n">
        <v>5.7</v>
      </c>
      <c r="AT353" t="n">
        <v>5.2</v>
      </c>
      <c r="AU353" t="n">
        <v>3</v>
      </c>
    </row>
    <row r="354">
      <c r="A354" t="inlineStr">
        <is>
          <t>2019-06-15</t>
        </is>
      </c>
      <c r="B354" t="inlineStr">
        <is>
          <t>16:00:00</t>
        </is>
      </c>
      <c r="C354" t="n">
        <v>6.14</v>
      </c>
      <c r="D354" t="n">
        <v>4.21</v>
      </c>
      <c r="E354" t="n">
        <v>0</v>
      </c>
      <c r="F354" t="n">
        <v>3.69</v>
      </c>
      <c r="G354" t="n">
        <v>6.21</v>
      </c>
      <c r="H354" t="n">
        <v>-9.99</v>
      </c>
      <c r="I354" t="n">
        <v>8.800000000000001</v>
      </c>
      <c r="J354" t="n">
        <v>2.6</v>
      </c>
      <c r="K354" t="n">
        <v>-9.99</v>
      </c>
      <c r="L354" t="n">
        <v>4.15</v>
      </c>
      <c r="M354" t="n">
        <v>5.38</v>
      </c>
      <c r="N354" t="n">
        <v>4.5</v>
      </c>
      <c r="O354" t="n">
        <v>5</v>
      </c>
      <c r="P354" t="n">
        <v>5.2</v>
      </c>
      <c r="Q354" t="n">
        <v>2</v>
      </c>
      <c r="R354" t="n">
        <v>6</v>
      </c>
      <c r="S354" t="n">
        <v>-9.99</v>
      </c>
      <c r="T354" t="n">
        <v>4.1</v>
      </c>
      <c r="U354" t="n">
        <v>-9.99</v>
      </c>
      <c r="V354" t="n">
        <v>3</v>
      </c>
      <c r="W354" t="n">
        <v>8</v>
      </c>
      <c r="X354" t="n">
        <v>5</v>
      </c>
      <c r="Y354" t="n">
        <v>6</v>
      </c>
      <c r="Z354" t="n">
        <v>4.9</v>
      </c>
      <c r="AA354" t="n">
        <v>4.8</v>
      </c>
      <c r="AB354" t="n">
        <v>3</v>
      </c>
      <c r="AC354" t="n">
        <v>6</v>
      </c>
      <c r="AD354" t="n">
        <v>5.2</v>
      </c>
      <c r="AE354" t="n">
        <v>7</v>
      </c>
      <c r="AF354" t="n">
        <v>6.6</v>
      </c>
      <c r="AG354" t="n">
        <v>4</v>
      </c>
      <c r="AH354" t="n">
        <v>4.9</v>
      </c>
      <c r="AI354" t="n">
        <v>8</v>
      </c>
      <c r="AJ354" t="n">
        <v>4.5</v>
      </c>
      <c r="AK354" t="n">
        <v>6</v>
      </c>
      <c r="AL354" t="n">
        <v>-9.99</v>
      </c>
      <c r="AM354" t="n">
        <v>5</v>
      </c>
      <c r="AN354" t="n">
        <v>8</v>
      </c>
      <c r="AO354" t="n">
        <v>-9.99</v>
      </c>
      <c r="AP354" t="n">
        <v>3</v>
      </c>
      <c r="AQ354" t="n">
        <v>5</v>
      </c>
      <c r="AR354" t="n">
        <v>11</v>
      </c>
      <c r="AS354" t="n">
        <v>5.8</v>
      </c>
      <c r="AT354" t="n">
        <v>4.7</v>
      </c>
      <c r="AU354" t="n">
        <v>2</v>
      </c>
    </row>
    <row r="355">
      <c r="A355" t="inlineStr">
        <is>
          <t>2019-06-15</t>
        </is>
      </c>
      <c r="B355" t="inlineStr">
        <is>
          <t>17:00:00</t>
        </is>
      </c>
      <c r="C355" t="n">
        <v>5.3</v>
      </c>
      <c r="D355" t="n">
        <v>4.35</v>
      </c>
      <c r="E355" t="n">
        <v>0</v>
      </c>
      <c r="F355" t="n">
        <v>4.45</v>
      </c>
      <c r="G355" t="n">
        <v>6.92</v>
      </c>
      <c r="H355" t="n">
        <v>-9.99</v>
      </c>
      <c r="I355" t="n">
        <v>5.26</v>
      </c>
      <c r="J355" t="n">
        <v>2.4</v>
      </c>
      <c r="K355" t="n">
        <v>-9.99</v>
      </c>
      <c r="L355" t="n">
        <v>3.33</v>
      </c>
      <c r="M355" t="n">
        <v>5.31</v>
      </c>
      <c r="N355" t="n">
        <v>4.7</v>
      </c>
      <c r="O355" t="n">
        <v>5.5</v>
      </c>
      <c r="P355" t="n">
        <v>6.3</v>
      </c>
      <c r="Q355" t="n">
        <v>3</v>
      </c>
      <c r="R355" t="n">
        <v>6</v>
      </c>
      <c r="S355" t="n">
        <v>-9.99</v>
      </c>
      <c r="T355" t="n">
        <v>4.7</v>
      </c>
      <c r="U355" t="n">
        <v>-9.99</v>
      </c>
      <c r="V355" t="n">
        <v>0</v>
      </c>
      <c r="W355" t="n">
        <v>5</v>
      </c>
      <c r="X355" t="n">
        <v>4</v>
      </c>
      <c r="Y355" t="n">
        <v>7</v>
      </c>
      <c r="Z355" t="n">
        <v>4.4</v>
      </c>
      <c r="AA355" t="n">
        <v>4.6</v>
      </c>
      <c r="AB355" t="n">
        <v>3</v>
      </c>
      <c r="AC355" t="n">
        <v>6.1</v>
      </c>
      <c r="AD355" t="n">
        <v>5.1</v>
      </c>
      <c r="AE355" t="n">
        <v>4</v>
      </c>
      <c r="AF355" t="n">
        <v>5.9</v>
      </c>
      <c r="AG355" t="n">
        <v>4</v>
      </c>
      <c r="AH355" t="n">
        <v>4.9</v>
      </c>
      <c r="AI355" t="n">
        <v>6</v>
      </c>
      <c r="AJ355" t="n">
        <v>4.1</v>
      </c>
      <c r="AK355" t="n">
        <v>8</v>
      </c>
      <c r="AL355" t="n">
        <v>-9.99</v>
      </c>
      <c r="AM355" t="n">
        <v>9</v>
      </c>
      <c r="AN355" t="n">
        <v>8</v>
      </c>
      <c r="AO355" t="n">
        <v>-9.99</v>
      </c>
      <c r="AP355" t="n">
        <v>4</v>
      </c>
      <c r="AQ355" t="n">
        <v>3</v>
      </c>
      <c r="AR355" t="n">
        <v>8</v>
      </c>
      <c r="AS355" t="n">
        <v>5.2</v>
      </c>
      <c r="AT355" t="n">
        <v>3.7</v>
      </c>
      <c r="AU355" t="n">
        <v>3</v>
      </c>
    </row>
    <row r="356">
      <c r="A356" t="inlineStr">
        <is>
          <t>2019-06-15</t>
        </is>
      </c>
      <c r="B356" t="inlineStr">
        <is>
          <t>18:00:00</t>
        </is>
      </c>
      <c r="C356" t="n">
        <v>4.27</v>
      </c>
      <c r="D356" t="n">
        <v>4.77</v>
      </c>
      <c r="E356" t="n">
        <v>0</v>
      </c>
      <c r="F356" t="n">
        <v>5.05</v>
      </c>
      <c r="G356" t="n">
        <v>7.06</v>
      </c>
      <c r="H356" t="n">
        <v>-9.99</v>
      </c>
      <c r="I356" t="n">
        <v>3.88</v>
      </c>
      <c r="J356" t="n">
        <v>2.8</v>
      </c>
      <c r="K356" t="n">
        <v>-9.99</v>
      </c>
      <c r="L356" t="n">
        <v>3.94</v>
      </c>
      <c r="M356" t="n">
        <v>6.16</v>
      </c>
      <c r="N356" t="n">
        <v>5.1</v>
      </c>
      <c r="O356" t="n">
        <v>5.4</v>
      </c>
      <c r="P356" t="n">
        <v>5.3</v>
      </c>
      <c r="Q356" t="n">
        <v>3</v>
      </c>
      <c r="R356" t="n">
        <v>4</v>
      </c>
      <c r="S356" t="n">
        <v>-9.99</v>
      </c>
      <c r="T356" t="n">
        <v>5</v>
      </c>
      <c r="U356" t="n">
        <v>-9.99</v>
      </c>
      <c r="V356" t="n">
        <v>0</v>
      </c>
      <c r="W356" t="n">
        <v>2</v>
      </c>
      <c r="X356" t="n">
        <v>4</v>
      </c>
      <c r="Y356" t="n">
        <v>8</v>
      </c>
      <c r="Z356" t="n">
        <v>4.6</v>
      </c>
      <c r="AA356" t="n">
        <v>5.3</v>
      </c>
      <c r="AB356" t="n">
        <v>4</v>
      </c>
      <c r="AC356" t="n">
        <v>5.3</v>
      </c>
      <c r="AD356" t="n">
        <v>5</v>
      </c>
      <c r="AE356" t="n">
        <v>5</v>
      </c>
      <c r="AF356" t="n">
        <v>5.1</v>
      </c>
      <c r="AG356" t="n">
        <v>6</v>
      </c>
      <c r="AH356" t="n">
        <v>4.9</v>
      </c>
      <c r="AI356" t="n">
        <v>6</v>
      </c>
      <c r="AJ356" t="n">
        <v>3.9</v>
      </c>
      <c r="AK356" t="n">
        <v>7</v>
      </c>
      <c r="AL356" t="n">
        <v>-9.99</v>
      </c>
      <c r="AM356" t="n">
        <v>7</v>
      </c>
      <c r="AN356" t="n">
        <v>6</v>
      </c>
      <c r="AO356" t="n">
        <v>-9.99</v>
      </c>
      <c r="AP356" t="n">
        <v>0</v>
      </c>
      <c r="AQ356" t="n">
        <v>2</v>
      </c>
      <c r="AR356" t="n">
        <v>6</v>
      </c>
      <c r="AS356" t="n">
        <v>5</v>
      </c>
      <c r="AT356" t="n">
        <v>3.4</v>
      </c>
      <c r="AU356" t="n">
        <v>4</v>
      </c>
    </row>
    <row r="357">
      <c r="A357" t="inlineStr">
        <is>
          <t>2019-06-15</t>
        </is>
      </c>
      <c r="B357" t="inlineStr">
        <is>
          <t>19:00:00</t>
        </is>
      </c>
      <c r="C357" t="n">
        <v>3.52</v>
      </c>
      <c r="D357" t="n">
        <v>4.35</v>
      </c>
      <c r="E357" t="n">
        <v>0</v>
      </c>
      <c r="F357" t="n">
        <v>4.56</v>
      </c>
      <c r="G357" t="n">
        <v>6.56</v>
      </c>
      <c r="H357" t="n">
        <v>-9.99</v>
      </c>
      <c r="I357" t="n">
        <v>3.52</v>
      </c>
      <c r="J357" t="n">
        <v>2.3</v>
      </c>
      <c r="K357" t="n">
        <v>-9.99</v>
      </c>
      <c r="L357" t="n">
        <v>4.06</v>
      </c>
      <c r="M357" t="n">
        <v>4.54</v>
      </c>
      <c r="N357" t="n">
        <v>5.1</v>
      </c>
      <c r="O357" t="n">
        <v>5.6</v>
      </c>
      <c r="P357" t="n">
        <v>5.4</v>
      </c>
      <c r="Q357" t="n">
        <v>3</v>
      </c>
      <c r="R357" t="n">
        <v>5</v>
      </c>
      <c r="S357" t="n">
        <v>-9.99</v>
      </c>
      <c r="T357" t="n">
        <v>5</v>
      </c>
      <c r="U357" t="n">
        <v>-9.99</v>
      </c>
      <c r="V357" t="n">
        <v>1</v>
      </c>
      <c r="W357" t="n">
        <v>1</v>
      </c>
      <c r="X357" t="n">
        <v>3</v>
      </c>
      <c r="Y357" t="n">
        <v>8</v>
      </c>
      <c r="Z357" t="n">
        <v>4.4</v>
      </c>
      <c r="AA357" t="n">
        <v>5.5</v>
      </c>
      <c r="AB357" t="n">
        <v>5</v>
      </c>
      <c r="AC357" t="n">
        <v>4.8</v>
      </c>
      <c r="AD357" t="n">
        <v>4.6</v>
      </c>
      <c r="AE357" t="n">
        <v>4</v>
      </c>
      <c r="AF357" t="n">
        <v>4.8</v>
      </c>
      <c r="AG357" t="n">
        <v>6</v>
      </c>
      <c r="AH357" t="n">
        <v>4.6</v>
      </c>
      <c r="AI357" t="n">
        <v>16</v>
      </c>
      <c r="AJ357" t="n">
        <v>3.7</v>
      </c>
      <c r="AK357" t="n">
        <v>10</v>
      </c>
      <c r="AL357" t="n">
        <v>-9.99</v>
      </c>
      <c r="AM357" t="n">
        <v>6</v>
      </c>
      <c r="AN357" t="n">
        <v>5</v>
      </c>
      <c r="AO357" t="n">
        <v>-9.99</v>
      </c>
      <c r="AP357" t="n">
        <v>0</v>
      </c>
      <c r="AQ357" t="n">
        <v>4</v>
      </c>
      <c r="AR357" t="n">
        <v>1</v>
      </c>
      <c r="AS357" t="n">
        <v>5</v>
      </c>
      <c r="AT357" t="n">
        <v>4.5</v>
      </c>
      <c r="AU357" t="n">
        <v>4</v>
      </c>
    </row>
    <row r="358">
      <c r="A358" t="inlineStr">
        <is>
          <t>2019-06-15</t>
        </is>
      </c>
      <c r="B358" t="inlineStr">
        <is>
          <t>20:00:00</t>
        </is>
      </c>
      <c r="C358" t="n">
        <v>2.82</v>
      </c>
      <c r="D358" t="n">
        <v>4.95</v>
      </c>
      <c r="E358" t="n">
        <v>0</v>
      </c>
      <c r="F358" t="n">
        <v>4.28</v>
      </c>
      <c r="G358" t="n">
        <v>5.25</v>
      </c>
      <c r="H358" t="n">
        <v>-9.99</v>
      </c>
      <c r="I358" t="n">
        <v>6.58</v>
      </c>
      <c r="J358" t="n">
        <v>2.8</v>
      </c>
      <c r="K358" t="n">
        <v>-9.99</v>
      </c>
      <c r="L358" t="n">
        <v>4.48</v>
      </c>
      <c r="M358" t="n">
        <v>4.37</v>
      </c>
      <c r="N358" t="n">
        <v>5.3</v>
      </c>
      <c r="O358" t="n">
        <v>5.8</v>
      </c>
      <c r="P358" t="n">
        <v>6.2</v>
      </c>
      <c r="Q358" t="n">
        <v>5</v>
      </c>
      <c r="R358" t="n">
        <v>6</v>
      </c>
      <c r="S358" t="n">
        <v>-9.99</v>
      </c>
      <c r="T358" t="n">
        <v>5.3</v>
      </c>
      <c r="U358" t="n">
        <v>-9.99</v>
      </c>
      <c r="V358" t="n">
        <v>0</v>
      </c>
      <c r="W358" t="n">
        <v>4</v>
      </c>
      <c r="X358" t="n">
        <v>5</v>
      </c>
      <c r="Y358" t="n">
        <v>7</v>
      </c>
      <c r="Z358" t="n">
        <v>4.6</v>
      </c>
      <c r="AA358" t="n">
        <v>7.1</v>
      </c>
      <c r="AB358" t="n">
        <v>6</v>
      </c>
      <c r="AC358" t="n">
        <v>5.2</v>
      </c>
      <c r="AD358" t="n">
        <v>4.5</v>
      </c>
      <c r="AE358" t="n">
        <v>2</v>
      </c>
      <c r="AF358" t="n">
        <v>5</v>
      </c>
      <c r="AG358" t="n">
        <v>5</v>
      </c>
      <c r="AH358" t="n">
        <v>4.4</v>
      </c>
      <c r="AI358" t="n">
        <v>8</v>
      </c>
      <c r="AJ358" t="n">
        <v>3.7</v>
      </c>
      <c r="AK358" t="n">
        <v>8</v>
      </c>
      <c r="AL358" t="n">
        <v>-9.99</v>
      </c>
      <c r="AM358" t="n">
        <v>8</v>
      </c>
      <c r="AN358" t="n">
        <v>5</v>
      </c>
      <c r="AO358" t="n">
        <v>-9.99</v>
      </c>
      <c r="AP358" t="n">
        <v>3</v>
      </c>
      <c r="AQ358" t="n">
        <v>4</v>
      </c>
      <c r="AR358" t="n">
        <v>6</v>
      </c>
      <c r="AS358" t="n">
        <v>5.3</v>
      </c>
      <c r="AT358" t="n">
        <v>4.5</v>
      </c>
      <c r="AU358" t="n">
        <v>4</v>
      </c>
    </row>
    <row r="359">
      <c r="A359" t="inlineStr">
        <is>
          <t>2019-06-15</t>
        </is>
      </c>
      <c r="B359" t="inlineStr">
        <is>
          <t>21:00:00</t>
        </is>
      </c>
      <c r="C359" t="n">
        <v>3.78</v>
      </c>
      <c r="D359" t="n">
        <v>6.83</v>
      </c>
      <c r="E359" t="n">
        <v>0</v>
      </c>
      <c r="F359" t="n">
        <v>3.92</v>
      </c>
      <c r="G359" t="n">
        <v>6.85</v>
      </c>
      <c r="H359" t="n">
        <v>-9.99</v>
      </c>
      <c r="I359" t="n">
        <v>10.45</v>
      </c>
      <c r="J359" t="n">
        <v>5.9</v>
      </c>
      <c r="K359" t="n">
        <v>-9.99</v>
      </c>
      <c r="L359" t="n">
        <v>4.52</v>
      </c>
      <c r="M359" t="n">
        <v>4.86</v>
      </c>
      <c r="N359" t="n">
        <v>6.2</v>
      </c>
      <c r="O359" t="n">
        <v>6.4</v>
      </c>
      <c r="P359" t="n">
        <v>6.6</v>
      </c>
      <c r="Q359" t="n">
        <v>4</v>
      </c>
      <c r="R359" t="n">
        <v>6</v>
      </c>
      <c r="S359" t="n">
        <v>-9.99</v>
      </c>
      <c r="T359" t="n">
        <v>5.7</v>
      </c>
      <c r="U359" t="n">
        <v>-9.99</v>
      </c>
      <c r="V359" t="n">
        <v>1</v>
      </c>
      <c r="W359" t="n">
        <v>3</v>
      </c>
      <c r="X359" t="n">
        <v>3</v>
      </c>
      <c r="Y359" t="n">
        <v>8</v>
      </c>
      <c r="Z359" t="n">
        <v>4.9</v>
      </c>
      <c r="AA359" t="n">
        <v>6.4</v>
      </c>
      <c r="AB359" t="n">
        <v>4</v>
      </c>
      <c r="AC359" t="n">
        <v>5.5</v>
      </c>
      <c r="AD359" t="n">
        <v>4.9</v>
      </c>
      <c r="AE359" t="n">
        <v>5</v>
      </c>
      <c r="AF359" t="n">
        <v>5.1</v>
      </c>
      <c r="AG359" t="n">
        <v>4</v>
      </c>
      <c r="AH359" t="n">
        <v>4.6</v>
      </c>
      <c r="AI359" t="n">
        <v>9</v>
      </c>
      <c r="AJ359" t="n">
        <v>4</v>
      </c>
      <c r="AK359" t="n">
        <v>6</v>
      </c>
      <c r="AL359" t="n">
        <v>-9.99</v>
      </c>
      <c r="AM359" t="n">
        <v>7</v>
      </c>
      <c r="AN359" t="n">
        <v>6</v>
      </c>
      <c r="AO359" t="n">
        <v>-9.99</v>
      </c>
      <c r="AP359" t="n">
        <v>0</v>
      </c>
      <c r="AQ359" t="n">
        <v>2</v>
      </c>
      <c r="AR359" t="n">
        <v>6</v>
      </c>
      <c r="AS359" t="n">
        <v>5.2</v>
      </c>
      <c r="AT359" t="n">
        <v>3.7</v>
      </c>
      <c r="AU359" t="n">
        <v>5</v>
      </c>
    </row>
    <row r="360">
      <c r="A360" t="inlineStr">
        <is>
          <t>2019-06-15</t>
        </is>
      </c>
      <c r="B360" t="inlineStr">
        <is>
          <t>22:00:00</t>
        </is>
      </c>
      <c r="C360" t="n">
        <v>3.02</v>
      </c>
      <c r="D360" t="n">
        <v>8.199999999999999</v>
      </c>
      <c r="E360" t="n">
        <v>0</v>
      </c>
      <c r="F360" t="n">
        <v>4.29</v>
      </c>
      <c r="G360" t="n">
        <v>7.96</v>
      </c>
      <c r="H360" t="n">
        <v>-9.99</v>
      </c>
      <c r="I360" t="n">
        <v>10.55</v>
      </c>
      <c r="J360" t="n">
        <v>7.1</v>
      </c>
      <c r="K360" t="n">
        <v>-9.99</v>
      </c>
      <c r="L360" t="n">
        <v>6</v>
      </c>
      <c r="M360" t="n">
        <v>6.01</v>
      </c>
      <c r="N360" t="n">
        <v>6.9</v>
      </c>
      <c r="O360" t="n">
        <v>6.7</v>
      </c>
      <c r="P360" t="n">
        <v>6.7</v>
      </c>
      <c r="Q360" t="n">
        <v>5</v>
      </c>
      <c r="R360" t="n">
        <v>5</v>
      </c>
      <c r="S360" t="n">
        <v>-9.99</v>
      </c>
      <c r="T360" t="n">
        <v>6.5</v>
      </c>
      <c r="U360" t="n">
        <v>-9.99</v>
      </c>
      <c r="V360" t="n">
        <v>4</v>
      </c>
      <c r="W360" t="n">
        <v>5</v>
      </c>
      <c r="X360" t="n">
        <v>1</v>
      </c>
      <c r="Y360" t="n">
        <v>6</v>
      </c>
      <c r="Z360" t="n">
        <v>5.5</v>
      </c>
      <c r="AA360" t="n">
        <v>5.6</v>
      </c>
      <c r="AB360" t="n">
        <v>2</v>
      </c>
      <c r="AC360" t="n">
        <v>5.7</v>
      </c>
      <c r="AD360" t="n">
        <v>5.4</v>
      </c>
      <c r="AE360" t="n">
        <v>6</v>
      </c>
      <c r="AF360" t="n">
        <v>5.9</v>
      </c>
      <c r="AG360" t="n">
        <v>5</v>
      </c>
      <c r="AH360" t="n">
        <v>5.4</v>
      </c>
      <c r="AI360" t="n">
        <v>7</v>
      </c>
      <c r="AJ360" t="n">
        <v>4.3</v>
      </c>
      <c r="AK360" t="n">
        <v>4</v>
      </c>
      <c r="AL360" t="n">
        <v>-9.99</v>
      </c>
      <c r="AM360" t="n">
        <v>5</v>
      </c>
      <c r="AN360" t="n">
        <v>6</v>
      </c>
      <c r="AO360" t="n">
        <v>-9.99</v>
      </c>
      <c r="AP360" t="n">
        <v>0</v>
      </c>
      <c r="AQ360" t="n">
        <v>0</v>
      </c>
      <c r="AR360" t="n">
        <v>5</v>
      </c>
      <c r="AS360" t="n">
        <v>5.1</v>
      </c>
      <c r="AT360" t="n">
        <v>3.8</v>
      </c>
      <c r="AU360" t="n">
        <v>2</v>
      </c>
    </row>
    <row r="361">
      <c r="A361" t="inlineStr">
        <is>
          <t>2019-06-15</t>
        </is>
      </c>
      <c r="B361" t="inlineStr">
        <is>
          <t>23:00:00</t>
        </is>
      </c>
      <c r="C361" t="n">
        <v>3.05</v>
      </c>
      <c r="D361" t="n">
        <v>8.81</v>
      </c>
      <c r="E361" t="n">
        <v>0</v>
      </c>
      <c r="F361" t="n">
        <v>5.28</v>
      </c>
      <c r="G361" t="n">
        <v>7.73</v>
      </c>
      <c r="H361" t="n">
        <v>-9.99</v>
      </c>
      <c r="I361" t="n">
        <v>12.93</v>
      </c>
      <c r="J361" t="n">
        <v>6.7</v>
      </c>
      <c r="K361" t="n">
        <v>-9.99</v>
      </c>
      <c r="L361" t="n">
        <v>6.24</v>
      </c>
      <c r="M361" t="n">
        <v>6.72</v>
      </c>
      <c r="N361" t="n">
        <v>7.5</v>
      </c>
      <c r="O361" t="n">
        <v>6.8</v>
      </c>
      <c r="P361" t="n">
        <v>7.1</v>
      </c>
      <c r="Q361" t="n">
        <v>6</v>
      </c>
      <c r="R361" t="n">
        <v>4</v>
      </c>
      <c r="S361" t="n">
        <v>-9.99</v>
      </c>
      <c r="T361" t="n">
        <v>7.2</v>
      </c>
      <c r="U361" t="n">
        <v>-9.99</v>
      </c>
      <c r="V361" t="n">
        <v>2</v>
      </c>
      <c r="W361" t="n">
        <v>6</v>
      </c>
      <c r="X361" t="n">
        <v>3</v>
      </c>
      <c r="Y361" t="n">
        <v>5</v>
      </c>
      <c r="Z361" t="n">
        <v>6.2</v>
      </c>
      <c r="AA361" t="n">
        <v>7</v>
      </c>
      <c r="AB361" t="n">
        <v>4</v>
      </c>
      <c r="AC361" t="n">
        <v>6.5</v>
      </c>
      <c r="AD361" t="n">
        <v>5.7</v>
      </c>
      <c r="AE361" t="n">
        <v>8</v>
      </c>
      <c r="AF361" t="n">
        <v>6.6</v>
      </c>
      <c r="AG361" t="n">
        <v>6</v>
      </c>
      <c r="AH361" t="n">
        <v>6.7</v>
      </c>
      <c r="AI361" t="n">
        <v>4</v>
      </c>
      <c r="AJ361" t="n">
        <v>4.6</v>
      </c>
      <c r="AK361" t="n">
        <v>4</v>
      </c>
      <c r="AL361" t="n">
        <v>-9.99</v>
      </c>
      <c r="AM361" t="n">
        <v>2</v>
      </c>
      <c r="AN361" t="n">
        <v>5</v>
      </c>
      <c r="AO361" t="n">
        <v>-9.99</v>
      </c>
      <c r="AP361" t="n">
        <v>2</v>
      </c>
      <c r="AQ361" t="n">
        <v>4</v>
      </c>
      <c r="AR361" t="n">
        <v>6</v>
      </c>
      <c r="AS361" t="n">
        <v>4.4</v>
      </c>
      <c r="AT361" t="n">
        <v>3.6</v>
      </c>
      <c r="AU361" t="n">
        <v>0</v>
      </c>
    </row>
    <row r="362">
      <c r="A362" t="inlineStr">
        <is>
          <t>2019-06-16</t>
        </is>
      </c>
      <c r="B362" t="inlineStr">
        <is>
          <t>00:00:00</t>
        </is>
      </c>
      <c r="C362" t="n">
        <v>2.92</v>
      </c>
      <c r="D362" t="n">
        <v>8.109999999999999</v>
      </c>
      <c r="E362" t="n">
        <v>0</v>
      </c>
      <c r="F362" t="n">
        <v>7.64</v>
      </c>
      <c r="G362" t="n">
        <v>7.48</v>
      </c>
      <c r="H362" t="n">
        <v>-9.99</v>
      </c>
      <c r="I362" t="n">
        <v>12.74</v>
      </c>
      <c r="J362" t="n">
        <v>6.4</v>
      </c>
      <c r="K362" t="n">
        <v>-9.99</v>
      </c>
      <c r="L362" t="n">
        <v>6.2</v>
      </c>
      <c r="M362" t="n">
        <v>6.74</v>
      </c>
      <c r="N362" t="n">
        <v>7.1</v>
      </c>
      <c r="O362" t="n">
        <v>7</v>
      </c>
      <c r="P362" t="n">
        <v>7.6</v>
      </c>
      <c r="Q362" t="n">
        <v>4</v>
      </c>
      <c r="R362" t="n">
        <v>8</v>
      </c>
      <c r="S362" t="n">
        <v>-9.99</v>
      </c>
      <c r="T362" t="n">
        <v>7</v>
      </c>
      <c r="U362" t="n">
        <v>-9.99</v>
      </c>
      <c r="V362" t="n">
        <v>4</v>
      </c>
      <c r="W362" t="n">
        <v>6</v>
      </c>
      <c r="X362" t="n">
        <v>3</v>
      </c>
      <c r="Y362" t="n">
        <v>7</v>
      </c>
      <c r="Z362" t="n">
        <v>5.9</v>
      </c>
      <c r="AA362" t="n">
        <v>7.8</v>
      </c>
      <c r="AB362" t="n">
        <v>5</v>
      </c>
      <c r="AC362" t="n">
        <v>6.8</v>
      </c>
      <c r="AD362" t="n">
        <v>5.6</v>
      </c>
      <c r="AE362" t="n">
        <v>13</v>
      </c>
      <c r="AF362" t="n">
        <v>6.3</v>
      </c>
      <c r="AG362" t="n">
        <v>5</v>
      </c>
      <c r="AH362" t="n">
        <v>6.9</v>
      </c>
      <c r="AI362" t="n">
        <v>7</v>
      </c>
      <c r="AJ362" t="n">
        <v>4.9</v>
      </c>
      <c r="AK362" t="n">
        <v>4</v>
      </c>
      <c r="AL362" t="n">
        <v>-9.99</v>
      </c>
      <c r="AM362" t="n">
        <v>7</v>
      </c>
      <c r="AN362" t="n">
        <v>6</v>
      </c>
      <c r="AO362" t="n">
        <v>-9.99</v>
      </c>
      <c r="AP362" t="n">
        <v>16</v>
      </c>
      <c r="AQ362" t="n">
        <v>5</v>
      </c>
      <c r="AR362" t="n">
        <v>6</v>
      </c>
      <c r="AS362" t="n">
        <v>4.4</v>
      </c>
      <c r="AT362" t="n">
        <v>5.1</v>
      </c>
      <c r="AU362" t="n">
        <v>4</v>
      </c>
    </row>
    <row r="363">
      <c r="A363" t="inlineStr">
        <is>
          <t>2019-06-16</t>
        </is>
      </c>
      <c r="B363" t="inlineStr">
        <is>
          <t>01:00:00</t>
        </is>
      </c>
      <c r="C363" t="n">
        <v>2.68</v>
      </c>
      <c r="D363" t="n">
        <v>8.359999999999999</v>
      </c>
      <c r="E363" t="n">
        <v>0</v>
      </c>
      <c r="F363" t="n">
        <v>6.21</v>
      </c>
      <c r="G363" t="n">
        <v>6.7</v>
      </c>
      <c r="H363" t="n">
        <v>-9.99</v>
      </c>
      <c r="I363" t="n">
        <v>9.08</v>
      </c>
      <c r="J363" t="n">
        <v>5.5</v>
      </c>
      <c r="K363" t="n">
        <v>-9.99</v>
      </c>
      <c r="L363" t="n">
        <v>5.2</v>
      </c>
      <c r="M363" t="n">
        <v>6.29</v>
      </c>
      <c r="N363" t="n">
        <v>6.6</v>
      </c>
      <c r="O363" t="n">
        <v>6.2</v>
      </c>
      <c r="P363" t="n">
        <v>7.5</v>
      </c>
      <c r="Q363" t="n">
        <v>2</v>
      </c>
      <c r="R363" t="n">
        <v>7</v>
      </c>
      <c r="S363" t="n">
        <v>-9.99</v>
      </c>
      <c r="T363" t="n">
        <v>5.9</v>
      </c>
      <c r="U363" t="n">
        <v>-9.99</v>
      </c>
      <c r="V363" t="n">
        <v>6</v>
      </c>
      <c r="W363" t="n">
        <v>5</v>
      </c>
      <c r="X363" t="n">
        <v>4</v>
      </c>
      <c r="Y363" t="n">
        <v>5</v>
      </c>
      <c r="Z363" t="n">
        <v>4.4</v>
      </c>
      <c r="AA363" t="n">
        <v>7.5</v>
      </c>
      <c r="AB363" t="n">
        <v>4</v>
      </c>
      <c r="AC363" t="n">
        <v>5.9</v>
      </c>
      <c r="AD363" t="n">
        <v>5.2</v>
      </c>
      <c r="AE363" t="n">
        <v>9</v>
      </c>
      <c r="AF363" t="n">
        <v>6.3</v>
      </c>
      <c r="AG363" t="n">
        <v>5</v>
      </c>
      <c r="AH363" t="n">
        <v>6.9</v>
      </c>
      <c r="AI363" t="n">
        <v>11</v>
      </c>
      <c r="AJ363" t="n">
        <v>5.3</v>
      </c>
      <c r="AK363" t="n">
        <v>6</v>
      </c>
      <c r="AL363" t="n">
        <v>-9.99</v>
      </c>
      <c r="AM363" t="n">
        <v>8</v>
      </c>
      <c r="AN363" t="n">
        <v>6</v>
      </c>
      <c r="AO363" t="n">
        <v>-9.99</v>
      </c>
      <c r="AP363" t="n">
        <v>0</v>
      </c>
      <c r="AQ363" t="n">
        <v>3</v>
      </c>
      <c r="AR363" t="n">
        <v>2</v>
      </c>
      <c r="AS363" t="n">
        <v>4.6</v>
      </c>
      <c r="AT363" t="n">
        <v>6</v>
      </c>
      <c r="AU363" t="n">
        <v>4</v>
      </c>
    </row>
    <row r="364">
      <c r="A364" t="inlineStr">
        <is>
          <t>2019-06-16</t>
        </is>
      </c>
      <c r="B364" t="inlineStr">
        <is>
          <t>02:00:00</t>
        </is>
      </c>
      <c r="C364" t="n">
        <v>2.33</v>
      </c>
      <c r="D364" t="n">
        <v>5.79</v>
      </c>
      <c r="E364" t="n">
        <v>0</v>
      </c>
      <c r="F364" t="n">
        <v>5.07</v>
      </c>
      <c r="G364" t="n">
        <v>6.02</v>
      </c>
      <c r="H364" t="n">
        <v>-9.99</v>
      </c>
      <c r="I364" t="n">
        <v>6.83</v>
      </c>
      <c r="J364" t="n">
        <v>5</v>
      </c>
      <c r="K364" t="n">
        <v>-9.99</v>
      </c>
      <c r="L364" t="n">
        <v>4.22</v>
      </c>
      <c r="M364" t="n">
        <v>5.07</v>
      </c>
      <c r="N364" t="n">
        <v>6.3</v>
      </c>
      <c r="O364" t="n">
        <v>6.3</v>
      </c>
      <c r="P364" t="n">
        <v>7.1</v>
      </c>
      <c r="Q364" t="n">
        <v>7</v>
      </c>
      <c r="R364" t="n">
        <v>5</v>
      </c>
      <c r="S364" t="n">
        <v>-9.99</v>
      </c>
      <c r="T364" t="n">
        <v>3.7</v>
      </c>
      <c r="U364" t="n">
        <v>-9.99</v>
      </c>
      <c r="V364" t="n">
        <v>3</v>
      </c>
      <c r="W364" t="n">
        <v>2</v>
      </c>
      <c r="X364" t="n">
        <v>5</v>
      </c>
      <c r="Y364" t="n">
        <v>4</v>
      </c>
      <c r="Z364" t="n">
        <v>4</v>
      </c>
      <c r="AA364" t="n">
        <v>9.1</v>
      </c>
      <c r="AB364" t="n">
        <v>2</v>
      </c>
      <c r="AC364" t="n">
        <v>3.4</v>
      </c>
      <c r="AD364" t="n">
        <v>3</v>
      </c>
      <c r="AE364" t="n">
        <v>5</v>
      </c>
      <c r="AF364" t="n">
        <v>3.4</v>
      </c>
      <c r="AG364" t="n">
        <v>6</v>
      </c>
      <c r="AH364" t="n">
        <v>6.9</v>
      </c>
      <c r="AI364" t="n">
        <v>10</v>
      </c>
      <c r="AJ364" t="n">
        <v>5.3</v>
      </c>
      <c r="AK364" t="n">
        <v>5</v>
      </c>
      <c r="AL364" t="n">
        <v>-9.99</v>
      </c>
      <c r="AM364" t="n">
        <v>8</v>
      </c>
      <c r="AN364" t="n">
        <v>3</v>
      </c>
      <c r="AO364" t="n">
        <v>-9.99</v>
      </c>
      <c r="AP364" t="n">
        <v>4</v>
      </c>
      <c r="AQ364" t="n">
        <v>5</v>
      </c>
      <c r="AR364" t="n">
        <v>7</v>
      </c>
      <c r="AS364" t="n">
        <v>4.8</v>
      </c>
      <c r="AT364" t="n">
        <v>4.5</v>
      </c>
      <c r="AU364" t="n">
        <v>3</v>
      </c>
    </row>
    <row r="365">
      <c r="A365" t="inlineStr">
        <is>
          <t>2019-06-16</t>
        </is>
      </c>
      <c r="B365" t="inlineStr">
        <is>
          <t>03:00:00</t>
        </is>
      </c>
      <c r="C365" t="n">
        <v>2.36</v>
      </c>
      <c r="D365" t="n">
        <v>5.91</v>
      </c>
      <c r="E365" t="n">
        <v>0</v>
      </c>
      <c r="F365" t="n">
        <v>4.63</v>
      </c>
      <c r="G365" t="n">
        <v>6.41</v>
      </c>
      <c r="H365" t="n">
        <v>-9.99</v>
      </c>
      <c r="I365" t="n">
        <v>6.26</v>
      </c>
      <c r="J365" t="n">
        <v>6</v>
      </c>
      <c r="K365" t="n">
        <v>-9.99</v>
      </c>
      <c r="L365" t="n">
        <v>4.6</v>
      </c>
      <c r="M365" t="n">
        <v>5.18</v>
      </c>
      <c r="N365" t="n">
        <v>5.8</v>
      </c>
      <c r="O365" t="n">
        <v>6.1</v>
      </c>
      <c r="P365" t="n">
        <v>6.8</v>
      </c>
      <c r="Q365" t="n">
        <v>6</v>
      </c>
      <c r="R365" t="n">
        <v>5</v>
      </c>
      <c r="S365" t="n">
        <v>-9.99</v>
      </c>
      <c r="T365" t="n">
        <v>4.1</v>
      </c>
      <c r="U365" t="n">
        <v>-9.99</v>
      </c>
      <c r="V365" t="n">
        <v>1</v>
      </c>
      <c r="W365" t="n">
        <v>3</v>
      </c>
      <c r="X365" t="n">
        <v>4</v>
      </c>
      <c r="Y365" t="n">
        <v>7</v>
      </c>
      <c r="Z365" t="n">
        <v>4.1</v>
      </c>
      <c r="AA365" t="n">
        <v>8.1</v>
      </c>
      <c r="AB365" t="n">
        <v>1</v>
      </c>
      <c r="AC365" t="n">
        <v>6.1</v>
      </c>
      <c r="AD365" t="n">
        <v>3.8</v>
      </c>
      <c r="AE365" t="n">
        <v>1</v>
      </c>
      <c r="AF365" t="n">
        <v>3.8</v>
      </c>
      <c r="AG365" t="n">
        <v>5</v>
      </c>
      <c r="AH365" t="n">
        <v>6.7</v>
      </c>
      <c r="AI365" t="n">
        <v>9</v>
      </c>
      <c r="AJ365" t="n">
        <v>5.1</v>
      </c>
      <c r="AK365" t="n">
        <v>5</v>
      </c>
      <c r="AL365" t="n">
        <v>-9.99</v>
      </c>
      <c r="AM365" t="n">
        <v>6</v>
      </c>
      <c r="AN365" t="n">
        <v>1</v>
      </c>
      <c r="AO365" t="n">
        <v>-9.99</v>
      </c>
      <c r="AP365" t="n">
        <v>4</v>
      </c>
      <c r="AQ365" t="n">
        <v>2</v>
      </c>
      <c r="AR365" t="n">
        <v>8</v>
      </c>
      <c r="AS365" t="n">
        <v>5.1</v>
      </c>
      <c r="AT365" t="n">
        <v>3.7</v>
      </c>
      <c r="AU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2.98</v>
      </c>
      <c r="D366" t="n">
        <v>7.25</v>
      </c>
      <c r="E366" t="n">
        <v>0</v>
      </c>
      <c r="F366" t="n">
        <v>4.96</v>
      </c>
      <c r="G366" t="n">
        <v>6.44</v>
      </c>
      <c r="H366" t="n">
        <v>-9.99</v>
      </c>
      <c r="I366" t="n">
        <v>9.18</v>
      </c>
      <c r="J366" t="n">
        <v>5.5</v>
      </c>
      <c r="K366" t="n">
        <v>-9.99</v>
      </c>
      <c r="L366" t="n">
        <v>5.18</v>
      </c>
      <c r="M366" t="n">
        <v>5.7</v>
      </c>
      <c r="N366" t="n">
        <v>5.8</v>
      </c>
      <c r="O366" t="n">
        <v>6.2</v>
      </c>
      <c r="P366" t="n">
        <v>8.5</v>
      </c>
      <c r="Q366" t="n">
        <v>7</v>
      </c>
      <c r="R366" t="n">
        <v>6</v>
      </c>
      <c r="S366" t="n">
        <v>-9.99</v>
      </c>
      <c r="T366" t="n">
        <v>5.5</v>
      </c>
      <c r="U366" t="n">
        <v>-9.99</v>
      </c>
      <c r="V366" t="n">
        <v>2</v>
      </c>
      <c r="W366" t="n">
        <v>1</v>
      </c>
      <c r="X366" t="n">
        <v>2</v>
      </c>
      <c r="Y366" t="n">
        <v>5</v>
      </c>
      <c r="Z366" t="n">
        <v>3.4</v>
      </c>
      <c r="AA366" t="n">
        <v>10.1</v>
      </c>
      <c r="AB366" t="n">
        <v>0</v>
      </c>
      <c r="AC366" t="n">
        <v>3.8</v>
      </c>
      <c r="AD366" t="n">
        <v>4.1</v>
      </c>
      <c r="AE366" t="n">
        <v>7</v>
      </c>
      <c r="AF366" t="n">
        <v>4</v>
      </c>
      <c r="AG366" t="n">
        <v>3</v>
      </c>
      <c r="AH366" t="n">
        <v>4.9</v>
      </c>
      <c r="AI366" t="n">
        <v>6</v>
      </c>
      <c r="AJ366" t="n">
        <v>3.7</v>
      </c>
      <c r="AK366" t="n">
        <v>3</v>
      </c>
      <c r="AL366" t="n">
        <v>-9.99</v>
      </c>
      <c r="AM366" t="n">
        <v>3</v>
      </c>
      <c r="AN366" t="n">
        <v>1</v>
      </c>
      <c r="AO366" t="n">
        <v>-9.99</v>
      </c>
      <c r="AP366" t="n">
        <v>1</v>
      </c>
      <c r="AQ366" t="n">
        <v>1</v>
      </c>
      <c r="AR366" t="n">
        <v>7</v>
      </c>
      <c r="AS366" t="n">
        <v>4.5</v>
      </c>
      <c r="AT366" t="n">
        <v>4.6</v>
      </c>
      <c r="AU366" t="n">
        <v>0</v>
      </c>
    </row>
    <row r="367">
      <c r="A367" t="inlineStr">
        <is>
          <t>2019-06-16</t>
        </is>
      </c>
      <c r="B367" t="inlineStr">
        <is>
          <t>05:00:00</t>
        </is>
      </c>
      <c r="C367" t="n">
        <v>2.65</v>
      </c>
      <c r="D367" t="n">
        <v>6.82</v>
      </c>
      <c r="E367" t="n">
        <v>0</v>
      </c>
      <c r="F367" t="n">
        <v>4.63</v>
      </c>
      <c r="G367" t="n">
        <v>6.22</v>
      </c>
      <c r="H367" t="n">
        <v>-9.99</v>
      </c>
      <c r="I367" t="n">
        <v>10.58</v>
      </c>
      <c r="J367" t="n">
        <v>4.9</v>
      </c>
      <c r="K367" t="n">
        <v>-9.99</v>
      </c>
      <c r="L367" t="n">
        <v>5.16</v>
      </c>
      <c r="M367" t="n">
        <v>5.81</v>
      </c>
      <c r="N367" t="n">
        <v>6.1</v>
      </c>
      <c r="O367" t="n">
        <v>5.9</v>
      </c>
      <c r="P367" t="n">
        <v>9.6</v>
      </c>
      <c r="Q367" t="n">
        <v>8</v>
      </c>
      <c r="R367" t="n">
        <v>10</v>
      </c>
      <c r="S367" t="n">
        <v>-9.99</v>
      </c>
      <c r="T367" t="n">
        <v>6.3</v>
      </c>
      <c r="U367" t="n">
        <v>-9.99</v>
      </c>
      <c r="V367" t="n">
        <v>0</v>
      </c>
      <c r="W367" t="n">
        <v>0</v>
      </c>
      <c r="X367" t="n">
        <v>3</v>
      </c>
      <c r="Y367" t="n">
        <v>4</v>
      </c>
      <c r="Z367" t="n">
        <v>4</v>
      </c>
      <c r="AA367" t="n">
        <v>6.4</v>
      </c>
      <c r="AB367" t="n">
        <v>2</v>
      </c>
      <c r="AC367" t="n">
        <v>4</v>
      </c>
      <c r="AD367" t="n">
        <v>3.4</v>
      </c>
      <c r="AE367" t="n">
        <v>5</v>
      </c>
      <c r="AF367" t="n">
        <v>3.6</v>
      </c>
      <c r="AG367" t="n">
        <v>2</v>
      </c>
      <c r="AH367" t="n">
        <v>3.5</v>
      </c>
      <c r="AI367" t="n">
        <v>2</v>
      </c>
      <c r="AJ367" t="n">
        <v>2.4</v>
      </c>
      <c r="AK367" t="n">
        <v>6</v>
      </c>
      <c r="AL367" t="n">
        <v>-9.99</v>
      </c>
      <c r="AM367" t="n">
        <v>6</v>
      </c>
      <c r="AN367" t="n">
        <v>6</v>
      </c>
      <c r="AO367" t="n">
        <v>-9.99</v>
      </c>
      <c r="AP367" t="n">
        <v>1</v>
      </c>
      <c r="AQ367" t="n">
        <v>2</v>
      </c>
      <c r="AR367" t="n">
        <v>7</v>
      </c>
      <c r="AS367" t="n">
        <v>2.9</v>
      </c>
      <c r="AT367" t="n">
        <v>3.1</v>
      </c>
      <c r="AU367" t="n">
        <v>2</v>
      </c>
    </row>
    <row r="368">
      <c r="A368" t="inlineStr">
        <is>
          <t>2019-06-16</t>
        </is>
      </c>
      <c r="B368" t="inlineStr">
        <is>
          <t>06:00:00</t>
        </is>
      </c>
      <c r="C368" t="n">
        <v>2.98</v>
      </c>
      <c r="D368" t="n">
        <v>6.02</v>
      </c>
      <c r="E368" t="n">
        <v>0</v>
      </c>
      <c r="F368" t="n">
        <v>4.54</v>
      </c>
      <c r="G368" t="n">
        <v>5.66</v>
      </c>
      <c r="H368" t="n">
        <v>-9.99</v>
      </c>
      <c r="I368" t="n">
        <v>11</v>
      </c>
      <c r="J368" t="n">
        <v>5.8</v>
      </c>
      <c r="K368" t="n">
        <v>-9.99</v>
      </c>
      <c r="L368" t="n">
        <v>5.8</v>
      </c>
      <c r="M368" t="n">
        <v>6.42</v>
      </c>
      <c r="N368" t="n">
        <v>6.3</v>
      </c>
      <c r="O368" t="n">
        <v>6.7</v>
      </c>
      <c r="P368" t="n">
        <v>8.9</v>
      </c>
      <c r="Q368" t="n">
        <v>6</v>
      </c>
      <c r="R368" t="n">
        <v>8</v>
      </c>
      <c r="S368" t="n">
        <v>-9.99</v>
      </c>
      <c r="T368" t="n">
        <v>6.8</v>
      </c>
      <c r="U368" t="n">
        <v>-9.99</v>
      </c>
      <c r="V368" t="n">
        <v>2</v>
      </c>
      <c r="W368" t="n">
        <v>4</v>
      </c>
      <c r="X368" t="n">
        <v>2</v>
      </c>
      <c r="Y368" t="n">
        <v>5</v>
      </c>
      <c r="Z368" t="n">
        <v>4.3</v>
      </c>
      <c r="AA368" t="n">
        <v>7.2</v>
      </c>
      <c r="AB368" t="n">
        <v>4</v>
      </c>
      <c r="AC368" t="n">
        <v>4</v>
      </c>
      <c r="AD368" t="n">
        <v>3.6</v>
      </c>
      <c r="AE368" t="n">
        <v>4</v>
      </c>
      <c r="AF368" t="n">
        <v>3.6</v>
      </c>
      <c r="AG368" t="n">
        <v>1</v>
      </c>
      <c r="AH368" t="n">
        <v>3.9</v>
      </c>
      <c r="AI368" t="n">
        <v>1</v>
      </c>
      <c r="AJ368" t="n">
        <v>2.2</v>
      </c>
      <c r="AK368" t="n">
        <v>6</v>
      </c>
      <c r="AL368" t="n">
        <v>-9.99</v>
      </c>
      <c r="AM368" t="n">
        <v>3</v>
      </c>
      <c r="AN368" t="n">
        <v>6</v>
      </c>
      <c r="AO368" t="n">
        <v>-9.99</v>
      </c>
      <c r="AP368" t="n">
        <v>1</v>
      </c>
      <c r="AQ368" t="n">
        <v>3</v>
      </c>
      <c r="AR368" t="n">
        <v>6</v>
      </c>
      <c r="AS368" t="n">
        <v>2.6</v>
      </c>
      <c r="AT368" t="n">
        <v>2.9</v>
      </c>
      <c r="AU368" t="n">
        <v>1</v>
      </c>
    </row>
    <row r="369">
      <c r="A369" t="inlineStr">
        <is>
          <t>2019-06-16</t>
        </is>
      </c>
      <c r="B369" t="inlineStr">
        <is>
          <t>07:00:00</t>
        </is>
      </c>
      <c r="C369" t="n">
        <v>3.25</v>
      </c>
      <c r="D369" t="n">
        <v>5.59</v>
      </c>
      <c r="E369" t="n">
        <v>0</v>
      </c>
      <c r="F369" t="n">
        <v>5.19</v>
      </c>
      <c r="G369" t="n">
        <v>5.86</v>
      </c>
      <c r="H369" t="n">
        <v>-9.99</v>
      </c>
      <c r="I369" t="n">
        <v>9.630000000000001</v>
      </c>
      <c r="J369" t="n">
        <v>6.1</v>
      </c>
      <c r="K369" t="n">
        <v>-9.99</v>
      </c>
      <c r="L369" t="n">
        <v>6.57</v>
      </c>
      <c r="M369" t="n">
        <v>6.64</v>
      </c>
      <c r="N369" t="n">
        <v>6.4</v>
      </c>
      <c r="O369" t="n">
        <v>7</v>
      </c>
      <c r="P369" t="n">
        <v>7.9</v>
      </c>
      <c r="Q369" t="n">
        <v>7</v>
      </c>
      <c r="R369" t="n">
        <v>8</v>
      </c>
      <c r="S369" t="n">
        <v>-9.99</v>
      </c>
      <c r="T369" t="n">
        <v>7.2</v>
      </c>
      <c r="U369" t="n">
        <v>-9.99</v>
      </c>
      <c r="V369" t="n">
        <v>2</v>
      </c>
      <c r="W369" t="n">
        <v>6</v>
      </c>
      <c r="X369" t="n">
        <v>2</v>
      </c>
      <c r="Y369" t="n">
        <v>4</v>
      </c>
      <c r="Z369" t="n">
        <v>6.1</v>
      </c>
      <c r="AA369" t="n">
        <v>5.9</v>
      </c>
      <c r="AB369" t="n">
        <v>4</v>
      </c>
      <c r="AC369" t="n">
        <v>5.8</v>
      </c>
      <c r="AD369" t="n">
        <v>4.7</v>
      </c>
      <c r="AE369" t="n">
        <v>3</v>
      </c>
      <c r="AF369" t="n">
        <v>4.6</v>
      </c>
      <c r="AG369" t="n">
        <v>0</v>
      </c>
      <c r="AH369" t="n">
        <v>4.9</v>
      </c>
      <c r="AI369" t="n">
        <v>2</v>
      </c>
      <c r="AJ369" t="n">
        <v>2.9</v>
      </c>
      <c r="AK369" t="n">
        <v>6</v>
      </c>
      <c r="AL369" t="n">
        <v>-9.99</v>
      </c>
      <c r="AM369" t="n">
        <v>2</v>
      </c>
      <c r="AN369" t="n">
        <v>4</v>
      </c>
      <c r="AO369" t="n">
        <v>-9.99</v>
      </c>
      <c r="AP369" t="n">
        <v>0</v>
      </c>
      <c r="AQ369" t="n">
        <v>5</v>
      </c>
      <c r="AR369" t="n">
        <v>10</v>
      </c>
      <c r="AS369" t="n">
        <v>3.4</v>
      </c>
      <c r="AT369" t="n">
        <v>3.2</v>
      </c>
      <c r="AU369" t="n">
        <v>1</v>
      </c>
    </row>
    <row r="370">
      <c r="A370" t="inlineStr">
        <is>
          <t>2019-06-16</t>
        </is>
      </c>
      <c r="B370" t="inlineStr">
        <is>
          <t>08:00:00</t>
        </is>
      </c>
      <c r="C370" t="n">
        <v>3.73</v>
      </c>
      <c r="D370" t="n">
        <v>5.94</v>
      </c>
      <c r="E370" t="n">
        <v>0</v>
      </c>
      <c r="F370" t="n">
        <v>5.59</v>
      </c>
      <c r="G370" t="n">
        <v>5.65</v>
      </c>
      <c r="H370" t="n">
        <v>-9.99</v>
      </c>
      <c r="I370" t="n">
        <v>8.380000000000001</v>
      </c>
      <c r="J370" t="n">
        <v>6.8</v>
      </c>
      <c r="K370" t="n">
        <v>-9.99</v>
      </c>
      <c r="L370" t="n">
        <v>6.59</v>
      </c>
      <c r="M370" t="n">
        <v>6.64</v>
      </c>
      <c r="N370" t="n">
        <v>7.1</v>
      </c>
      <c r="O370" t="n">
        <v>7.2</v>
      </c>
      <c r="P370" t="n">
        <v>8</v>
      </c>
      <c r="Q370" t="n">
        <v>7</v>
      </c>
      <c r="R370" t="n">
        <v>13</v>
      </c>
      <c r="S370" t="n">
        <v>-9.99</v>
      </c>
      <c r="T370" t="n">
        <v>7.3</v>
      </c>
      <c r="U370" t="n">
        <v>-9.99</v>
      </c>
      <c r="V370" t="n">
        <v>2</v>
      </c>
      <c r="W370" t="n">
        <v>9</v>
      </c>
      <c r="X370" t="n">
        <v>2</v>
      </c>
      <c r="Y370" t="n">
        <v>5</v>
      </c>
      <c r="Z370" t="n">
        <v>6.6</v>
      </c>
      <c r="AA370" t="n">
        <v>7.4</v>
      </c>
      <c r="AB370" t="n">
        <v>3</v>
      </c>
      <c r="AC370" t="n">
        <v>8.1</v>
      </c>
      <c r="AD370" t="n">
        <v>6.1</v>
      </c>
      <c r="AE370" t="n">
        <v>6</v>
      </c>
      <c r="AF370" t="n">
        <v>6.2</v>
      </c>
      <c r="AG370" t="n">
        <v>3</v>
      </c>
      <c r="AH370" t="n">
        <v>5.5</v>
      </c>
      <c r="AI370" t="n">
        <v>3</v>
      </c>
      <c r="AJ370" t="n">
        <v>4.4</v>
      </c>
      <c r="AK370" t="n">
        <v>7</v>
      </c>
      <c r="AL370" t="n">
        <v>-9.99</v>
      </c>
      <c r="AM370" t="n">
        <v>4</v>
      </c>
      <c r="AN370" t="n">
        <v>3</v>
      </c>
      <c r="AO370" t="n">
        <v>-9.99</v>
      </c>
      <c r="AP370" t="n">
        <v>3</v>
      </c>
      <c r="AQ370" t="n">
        <v>4</v>
      </c>
      <c r="AR370" t="n">
        <v>6</v>
      </c>
      <c r="AS370" t="n">
        <v>3.2</v>
      </c>
      <c r="AT370" t="n">
        <v>3.2</v>
      </c>
      <c r="AU370" t="n">
        <v>2</v>
      </c>
    </row>
    <row r="371">
      <c r="A371" t="inlineStr">
        <is>
          <t>2019-06-16</t>
        </is>
      </c>
      <c r="B371" t="inlineStr">
        <is>
          <t>09:00:00</t>
        </is>
      </c>
      <c r="C371" t="n">
        <v>3.53</v>
      </c>
      <c r="D371" t="n">
        <v>6.17</v>
      </c>
      <c r="E371" t="n">
        <v>0</v>
      </c>
      <c r="F371" t="n">
        <v>6.21</v>
      </c>
      <c r="G371" t="n">
        <v>5.33</v>
      </c>
      <c r="H371" t="n">
        <v>-9.99</v>
      </c>
      <c r="I371" t="n">
        <v>10.01</v>
      </c>
      <c r="J371" t="n">
        <v>7.5</v>
      </c>
      <c r="K371" t="n">
        <v>-9.99</v>
      </c>
      <c r="L371" t="n">
        <v>6.56</v>
      </c>
      <c r="M371" t="n">
        <v>6.18</v>
      </c>
      <c r="N371" t="n">
        <v>7</v>
      </c>
      <c r="O371" t="n">
        <v>7.9</v>
      </c>
      <c r="P371" t="n">
        <v>8.1</v>
      </c>
      <c r="Q371" t="n">
        <v>8</v>
      </c>
      <c r="R371" t="n">
        <v>13</v>
      </c>
      <c r="S371" t="n">
        <v>-9.99</v>
      </c>
      <c r="T371" t="n">
        <v>7.7</v>
      </c>
      <c r="U371" t="n">
        <v>-9.99</v>
      </c>
      <c r="V371" t="n">
        <v>6</v>
      </c>
      <c r="W371" t="n">
        <v>7</v>
      </c>
      <c r="X371" t="n">
        <v>5</v>
      </c>
      <c r="Y371" t="n">
        <v>5</v>
      </c>
      <c r="Z371" t="n">
        <v>5.1</v>
      </c>
      <c r="AA371" t="n">
        <v>6</v>
      </c>
      <c r="AB371" t="n">
        <v>3</v>
      </c>
      <c r="AC371" t="n">
        <v>7.5</v>
      </c>
      <c r="AD371" t="n">
        <v>6.2</v>
      </c>
      <c r="AE371" t="n">
        <v>6</v>
      </c>
      <c r="AF371" t="n">
        <v>6.8</v>
      </c>
      <c r="AG371" t="n">
        <v>5</v>
      </c>
      <c r="AH371" t="n">
        <v>7</v>
      </c>
      <c r="AI371" t="n">
        <v>6</v>
      </c>
      <c r="AJ371" t="n">
        <v>4.6</v>
      </c>
      <c r="AK371" t="n">
        <v>6</v>
      </c>
      <c r="AL371" t="n">
        <v>-9.99</v>
      </c>
      <c r="AM371" t="n">
        <v>3</v>
      </c>
      <c r="AN371" t="n">
        <v>2</v>
      </c>
      <c r="AO371" t="n">
        <v>-9.99</v>
      </c>
      <c r="AP371" t="n">
        <v>2</v>
      </c>
      <c r="AQ371" t="n">
        <v>6</v>
      </c>
      <c r="AR371" t="n">
        <v>3</v>
      </c>
      <c r="AS371" t="n">
        <v>2.4</v>
      </c>
      <c r="AT371" t="n">
        <v>3.7</v>
      </c>
      <c r="AU371" t="n">
        <v>1</v>
      </c>
    </row>
    <row r="372">
      <c r="A372" t="inlineStr">
        <is>
          <t>2019-06-16</t>
        </is>
      </c>
      <c r="B372" t="inlineStr">
        <is>
          <t>10:00:00</t>
        </is>
      </c>
      <c r="C372" t="n">
        <v>4.23</v>
      </c>
      <c r="D372" t="n">
        <v>6.77</v>
      </c>
      <c r="E372" t="n">
        <v>0</v>
      </c>
      <c r="F372" t="n">
        <v>6.27</v>
      </c>
      <c r="G372" t="n">
        <v>5.71</v>
      </c>
      <c r="H372" t="n">
        <v>-9.99</v>
      </c>
      <c r="I372" t="n">
        <v>9.609999999999999</v>
      </c>
      <c r="J372" t="n">
        <v>8.6</v>
      </c>
      <c r="K372" t="n">
        <v>-9.99</v>
      </c>
      <c r="L372" t="n">
        <v>6.64</v>
      </c>
      <c r="M372" t="n">
        <v>6.44</v>
      </c>
      <c r="N372" t="n">
        <v>7.2</v>
      </c>
      <c r="O372" t="n">
        <v>7.5</v>
      </c>
      <c r="P372" t="n">
        <v>8.699999999999999</v>
      </c>
      <c r="Q372" t="n">
        <v>8</v>
      </c>
      <c r="R372" t="n">
        <v>11</v>
      </c>
      <c r="S372" t="n">
        <v>-9.99</v>
      </c>
      <c r="T372" t="n">
        <v>7.7</v>
      </c>
      <c r="U372" t="n">
        <v>-9.99</v>
      </c>
      <c r="V372" t="n">
        <v>7</v>
      </c>
      <c r="W372" t="n">
        <v>11</v>
      </c>
      <c r="X372" t="n">
        <v>5</v>
      </c>
      <c r="Y372" t="n">
        <v>5</v>
      </c>
      <c r="Z372" t="n">
        <v>4</v>
      </c>
      <c r="AA372" t="n">
        <v>4.4</v>
      </c>
      <c r="AB372" t="n">
        <v>2</v>
      </c>
      <c r="AC372" t="n">
        <v>8.199999999999999</v>
      </c>
      <c r="AD372" t="n">
        <v>7.2</v>
      </c>
      <c r="AE372" t="n">
        <v>4</v>
      </c>
      <c r="AF372" t="n">
        <v>7.3</v>
      </c>
      <c r="AG372" t="n">
        <v>4</v>
      </c>
      <c r="AH372" t="n">
        <v>7.3</v>
      </c>
      <c r="AI372" t="n">
        <v>8</v>
      </c>
      <c r="AJ372" t="n">
        <v>5.2</v>
      </c>
      <c r="AK372" t="n">
        <v>5</v>
      </c>
      <c r="AL372" t="n">
        <v>-9.99</v>
      </c>
      <c r="AM372" t="n">
        <v>3</v>
      </c>
      <c r="AN372" t="n">
        <v>2</v>
      </c>
      <c r="AO372" t="n">
        <v>-9.99</v>
      </c>
      <c r="AP372" t="n">
        <v>0</v>
      </c>
      <c r="AQ372" t="n">
        <v>6</v>
      </c>
      <c r="AR372" t="n">
        <v>5</v>
      </c>
      <c r="AS372" t="n">
        <v>3.3</v>
      </c>
      <c r="AT372" t="n">
        <v>2.6</v>
      </c>
      <c r="AU372" t="n">
        <v>3</v>
      </c>
    </row>
    <row r="373">
      <c r="A373" t="inlineStr">
        <is>
          <t>2019-06-16</t>
        </is>
      </c>
      <c r="B373" t="inlineStr">
        <is>
          <t>11:00:00</t>
        </is>
      </c>
      <c r="C373" t="n">
        <v>4</v>
      </c>
      <c r="D373" t="n">
        <v>6.41</v>
      </c>
      <c r="E373" t="n">
        <v>0</v>
      </c>
      <c r="F373" t="n">
        <v>5.58</v>
      </c>
      <c r="G373" t="n">
        <v>5.37</v>
      </c>
      <c r="H373" t="n">
        <v>-9.99</v>
      </c>
      <c r="I373" t="n">
        <v>7.22</v>
      </c>
      <c r="J373" t="n">
        <v>7</v>
      </c>
      <c r="K373" t="n">
        <v>-9.99</v>
      </c>
      <c r="L373" t="n">
        <v>6.81</v>
      </c>
      <c r="M373" t="n">
        <v>6.45</v>
      </c>
      <c r="N373" t="n">
        <v>6.5</v>
      </c>
      <c r="O373" t="n">
        <v>6.8</v>
      </c>
      <c r="P373" t="n">
        <v>8.199999999999999</v>
      </c>
      <c r="Q373" t="n">
        <v>6</v>
      </c>
      <c r="R373" t="n">
        <v>12</v>
      </c>
      <c r="S373" t="n">
        <v>-9.99</v>
      </c>
      <c r="T373" t="n">
        <v>6.9</v>
      </c>
      <c r="U373" t="n">
        <v>-9.99</v>
      </c>
      <c r="V373" t="n">
        <v>7</v>
      </c>
      <c r="W373" t="n">
        <v>7</v>
      </c>
      <c r="X373" t="n">
        <v>4</v>
      </c>
      <c r="Y373" t="n">
        <v>9</v>
      </c>
      <c r="Z373" t="n">
        <v>3.7</v>
      </c>
      <c r="AA373" t="n">
        <v>4.2</v>
      </c>
      <c r="AB373" t="n">
        <v>2</v>
      </c>
      <c r="AC373" t="n">
        <v>7.6</v>
      </c>
      <c r="AD373" t="n">
        <v>6.5</v>
      </c>
      <c r="AE373" t="n">
        <v>4</v>
      </c>
      <c r="AF373" t="n">
        <v>6.8</v>
      </c>
      <c r="AG373" t="n">
        <v>5</v>
      </c>
      <c r="AH373" t="n">
        <v>7.7</v>
      </c>
      <c r="AI373" t="n">
        <v>7</v>
      </c>
      <c r="AJ373" t="n">
        <v>5.7</v>
      </c>
      <c r="AK373" t="n">
        <v>4</v>
      </c>
      <c r="AL373" t="n">
        <v>-9.99</v>
      </c>
      <c r="AM373" t="n">
        <v>5</v>
      </c>
      <c r="AN373" t="n">
        <v>5</v>
      </c>
      <c r="AO373" t="n">
        <v>-9.99</v>
      </c>
      <c r="AP373" t="n">
        <v>0</v>
      </c>
      <c r="AQ373" t="n">
        <v>8</v>
      </c>
      <c r="AR373" t="n">
        <v>3</v>
      </c>
      <c r="AS373" t="n">
        <v>3.9</v>
      </c>
      <c r="AT373" t="n">
        <v>2.3</v>
      </c>
      <c r="AU373" t="n">
        <v>2</v>
      </c>
    </row>
    <row r="374">
      <c r="A374" t="inlineStr">
        <is>
          <t>2019-06-16</t>
        </is>
      </c>
      <c r="B374" t="inlineStr">
        <is>
          <t>12:00:00</t>
        </is>
      </c>
      <c r="C374" t="n">
        <v>3.79</v>
      </c>
      <c r="D374" t="n">
        <v>4.05</v>
      </c>
      <c r="E374" t="n">
        <v>0</v>
      </c>
      <c r="F374" t="n">
        <v>4.73</v>
      </c>
      <c r="G374" t="n">
        <v>5.08</v>
      </c>
      <c r="H374" t="n">
        <v>-9.99</v>
      </c>
      <c r="I374" t="n">
        <v>6.89</v>
      </c>
      <c r="J374" t="n">
        <v>7.4</v>
      </c>
      <c r="K374" t="n">
        <v>-9.99</v>
      </c>
      <c r="L374" t="n">
        <v>6.62</v>
      </c>
      <c r="M374" t="n">
        <v>6.65</v>
      </c>
      <c r="N374" t="n">
        <v>5.7</v>
      </c>
      <c r="O374" t="n">
        <v>6.5</v>
      </c>
      <c r="P374" t="n">
        <v>7</v>
      </c>
      <c r="Q374" t="n">
        <v>5</v>
      </c>
      <c r="R374" t="n">
        <v>9</v>
      </c>
      <c r="S374" t="n">
        <v>-9.99</v>
      </c>
      <c r="T374" t="n">
        <v>5.3</v>
      </c>
      <c r="U374" t="n">
        <v>-9.99</v>
      </c>
      <c r="V374" t="n">
        <v>6</v>
      </c>
      <c r="W374" t="n">
        <v>6</v>
      </c>
      <c r="X374" t="n">
        <v>4</v>
      </c>
      <c r="Y374" t="n">
        <v>7</v>
      </c>
      <c r="Z374" t="n">
        <v>3.7</v>
      </c>
      <c r="AA374" t="n">
        <v>3.9</v>
      </c>
      <c r="AB374" t="n">
        <v>2</v>
      </c>
      <c r="AC374" t="n">
        <v>7.7</v>
      </c>
      <c r="AD374" t="n">
        <v>5.7</v>
      </c>
      <c r="AE374" t="n">
        <v>2</v>
      </c>
      <c r="AF374" t="n">
        <v>5.7</v>
      </c>
      <c r="AG374" t="n">
        <v>5</v>
      </c>
      <c r="AH374" t="n">
        <v>8.1</v>
      </c>
      <c r="AI374" t="n">
        <v>6</v>
      </c>
      <c r="AJ374" t="n">
        <v>5.4</v>
      </c>
      <c r="AK374" t="n">
        <v>1</v>
      </c>
      <c r="AL374" t="n">
        <v>-9.99</v>
      </c>
      <c r="AM374" t="n">
        <v>3</v>
      </c>
      <c r="AN374" t="n">
        <v>2</v>
      </c>
      <c r="AO374" t="n">
        <v>-9.99</v>
      </c>
      <c r="AP374" t="n">
        <v>0</v>
      </c>
      <c r="AQ374" t="n">
        <v>6</v>
      </c>
      <c r="AR374" t="n">
        <v>11</v>
      </c>
      <c r="AS374" t="n">
        <v>4.9</v>
      </c>
      <c r="AT374" t="n">
        <v>2.1</v>
      </c>
      <c r="AU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3.93</v>
      </c>
      <c r="D375" t="n">
        <v>3.88</v>
      </c>
      <c r="E375" t="n">
        <v>0</v>
      </c>
      <c r="F375" t="n">
        <v>4.63</v>
      </c>
      <c r="G375" t="n">
        <v>3.85</v>
      </c>
      <c r="H375" t="n">
        <v>-9.99</v>
      </c>
      <c r="I375" t="n">
        <v>8.08</v>
      </c>
      <c r="J375" t="n">
        <v>5.9</v>
      </c>
      <c r="K375" t="n">
        <v>-9.99</v>
      </c>
      <c r="L375" t="n">
        <v>5.55</v>
      </c>
      <c r="M375" t="n">
        <v>5.31</v>
      </c>
      <c r="N375" t="n">
        <v>5.6</v>
      </c>
      <c r="O375" t="n">
        <v>5.8</v>
      </c>
      <c r="P375" t="n">
        <v>7.5</v>
      </c>
      <c r="Q375" t="n">
        <v>6</v>
      </c>
      <c r="R375" t="n">
        <v>6</v>
      </c>
      <c r="S375" t="n">
        <v>-9.99</v>
      </c>
      <c r="T375" t="n">
        <v>4.6</v>
      </c>
      <c r="U375" t="n">
        <v>-9.99</v>
      </c>
      <c r="V375" t="n">
        <v>6</v>
      </c>
      <c r="W375" t="n">
        <v>5</v>
      </c>
      <c r="X375" t="n">
        <v>2</v>
      </c>
      <c r="Y375" t="n">
        <v>5</v>
      </c>
      <c r="Z375" t="n">
        <v>3.1</v>
      </c>
      <c r="AA375" t="n">
        <v>3.5</v>
      </c>
      <c r="AB375" t="n">
        <v>1</v>
      </c>
      <c r="AC375" t="n">
        <v>8.699999999999999</v>
      </c>
      <c r="AD375" t="n">
        <v>5.6</v>
      </c>
      <c r="AE375" t="n">
        <v>5</v>
      </c>
      <c r="AF375" t="n">
        <v>5.7</v>
      </c>
      <c r="AG375" t="n">
        <v>4</v>
      </c>
      <c r="AH375" t="n">
        <v>7.9</v>
      </c>
      <c r="AI375" t="n">
        <v>7</v>
      </c>
      <c r="AJ375" t="n">
        <v>5.2</v>
      </c>
      <c r="AK375" t="n">
        <v>3</v>
      </c>
      <c r="AL375" t="n">
        <v>-9.99</v>
      </c>
      <c r="AM375" t="n">
        <v>3</v>
      </c>
      <c r="AN375" t="n">
        <v>0</v>
      </c>
      <c r="AO375" t="n">
        <v>-9.99</v>
      </c>
      <c r="AP375" t="n">
        <v>0</v>
      </c>
      <c r="AQ375" t="n">
        <v>4</v>
      </c>
      <c r="AR375" t="n">
        <v>7</v>
      </c>
      <c r="AS375" t="n">
        <v>4.9</v>
      </c>
      <c r="AT375" t="n">
        <v>2.1</v>
      </c>
      <c r="AU375" t="n">
        <v>1</v>
      </c>
    </row>
    <row r="376">
      <c r="A376" t="inlineStr">
        <is>
          <t>2019-06-16</t>
        </is>
      </c>
      <c r="B376" t="inlineStr">
        <is>
          <t>14:00:00</t>
        </is>
      </c>
      <c r="C376" t="n">
        <v>4.74</v>
      </c>
      <c r="D376" t="n">
        <v>4.87</v>
      </c>
      <c r="E376" t="n">
        <v>0</v>
      </c>
      <c r="F376" t="n">
        <v>4.21</v>
      </c>
      <c r="G376" t="n">
        <v>3.81</v>
      </c>
      <c r="H376" t="n">
        <v>-9.99</v>
      </c>
      <c r="I376" t="n">
        <v>8.69</v>
      </c>
      <c r="J376" t="n">
        <v>4.5</v>
      </c>
      <c r="K376" t="n">
        <v>-9.99</v>
      </c>
      <c r="L376" t="n">
        <v>5.51</v>
      </c>
      <c r="M376" t="n">
        <v>4.37</v>
      </c>
      <c r="N376" t="n">
        <v>5.5</v>
      </c>
      <c r="O376" t="n">
        <v>5.6</v>
      </c>
      <c r="P376" t="n">
        <v>7</v>
      </c>
      <c r="Q376" t="n">
        <v>4</v>
      </c>
      <c r="R376" t="n">
        <v>8</v>
      </c>
      <c r="S376" t="n">
        <v>-9.99</v>
      </c>
      <c r="T376" t="n">
        <v>4.5</v>
      </c>
      <c r="U376" t="n">
        <v>-9.99</v>
      </c>
      <c r="V376" t="n">
        <v>6</v>
      </c>
      <c r="W376" t="n">
        <v>7</v>
      </c>
      <c r="X376" t="n">
        <v>2</v>
      </c>
      <c r="Y376" t="n">
        <v>4</v>
      </c>
      <c r="Z376" t="n">
        <v>3.3</v>
      </c>
      <c r="AA376" t="n">
        <v>3.9</v>
      </c>
      <c r="AB376" t="n">
        <v>0</v>
      </c>
      <c r="AC376" t="n">
        <v>5.8</v>
      </c>
      <c r="AD376" t="n">
        <v>5</v>
      </c>
      <c r="AE376" t="n">
        <v>6</v>
      </c>
      <c r="AF376" t="n">
        <v>6.1</v>
      </c>
      <c r="AG376" t="n">
        <v>5</v>
      </c>
      <c r="AH376" t="n">
        <v>7</v>
      </c>
      <c r="AI376" t="n">
        <v>8</v>
      </c>
      <c r="AJ376" t="n">
        <v>4.9</v>
      </c>
      <c r="AK376" t="n">
        <v>4</v>
      </c>
      <c r="AL376" t="n">
        <v>-9.99</v>
      </c>
      <c r="AM376" t="n">
        <v>3</v>
      </c>
      <c r="AN376" t="n">
        <v>1</v>
      </c>
      <c r="AO376" t="n">
        <v>-9.99</v>
      </c>
      <c r="AP376" t="n">
        <v>0</v>
      </c>
      <c r="AQ376" t="n">
        <v>2</v>
      </c>
      <c r="AR376" t="n">
        <v>6</v>
      </c>
      <c r="AS376" t="n">
        <v>4</v>
      </c>
      <c r="AT376" t="n">
        <v>2.3</v>
      </c>
      <c r="AU376" t="n">
        <v>1</v>
      </c>
    </row>
    <row r="377">
      <c r="A377" t="inlineStr">
        <is>
          <t>2019-06-16</t>
        </is>
      </c>
      <c r="B377" t="inlineStr">
        <is>
          <t>15:00:00</t>
        </is>
      </c>
      <c r="C377" t="n">
        <v>4.49</v>
      </c>
      <c r="D377" t="n">
        <v>4.67</v>
      </c>
      <c r="E377" t="n">
        <v>0</v>
      </c>
      <c r="F377" t="n">
        <v>3.62</v>
      </c>
      <c r="G377" t="n">
        <v>3.9</v>
      </c>
      <c r="H377" t="n">
        <v>-9.99</v>
      </c>
      <c r="I377" t="n">
        <v>7.33</v>
      </c>
      <c r="J377" t="n">
        <v>5.1</v>
      </c>
      <c r="K377" t="n">
        <v>-9.99</v>
      </c>
      <c r="L377" t="n">
        <v>5.3</v>
      </c>
      <c r="M377" t="n">
        <v>3.81</v>
      </c>
      <c r="N377" t="n">
        <v>4.8</v>
      </c>
      <c r="O377" t="n">
        <v>6.5</v>
      </c>
      <c r="P377" t="n">
        <v>7</v>
      </c>
      <c r="Q377" t="n">
        <v>5</v>
      </c>
      <c r="R377" t="n">
        <v>13</v>
      </c>
      <c r="S377" t="n">
        <v>-9.99</v>
      </c>
      <c r="T377" t="n">
        <v>4.3</v>
      </c>
      <c r="U377" t="n">
        <v>-9.99</v>
      </c>
      <c r="V377" t="n">
        <v>5</v>
      </c>
      <c r="W377" t="n">
        <v>6</v>
      </c>
      <c r="X377" t="n">
        <v>2</v>
      </c>
      <c r="Y377" t="n">
        <v>3</v>
      </c>
      <c r="Z377" t="n">
        <v>3.2</v>
      </c>
      <c r="AA377" t="n">
        <v>4.8</v>
      </c>
      <c r="AB377" t="n">
        <v>0</v>
      </c>
      <c r="AC377" t="n">
        <v>7</v>
      </c>
      <c r="AD377" t="n">
        <v>5.2</v>
      </c>
      <c r="AE377" t="n">
        <v>5</v>
      </c>
      <c r="AF377" t="n">
        <v>5.3</v>
      </c>
      <c r="AG377" t="n">
        <v>6</v>
      </c>
      <c r="AH377" t="n">
        <v>6.5</v>
      </c>
      <c r="AI377" t="n">
        <v>9</v>
      </c>
      <c r="AJ377" t="n">
        <v>5</v>
      </c>
      <c r="AK377" t="n">
        <v>3</v>
      </c>
      <c r="AL377" t="n">
        <v>-9.99</v>
      </c>
      <c r="AM377" t="n">
        <v>4</v>
      </c>
      <c r="AN377" t="n">
        <v>3</v>
      </c>
      <c r="AO377" t="n">
        <v>-9.99</v>
      </c>
      <c r="AP377" t="n">
        <v>1</v>
      </c>
      <c r="AQ377" t="n">
        <v>4</v>
      </c>
      <c r="AR377" t="n">
        <v>5</v>
      </c>
      <c r="AS377" t="n">
        <v>3.2</v>
      </c>
      <c r="AT377" t="n">
        <v>2.2</v>
      </c>
      <c r="AU377" t="n">
        <v>4</v>
      </c>
    </row>
    <row r="378">
      <c r="A378" t="inlineStr">
        <is>
          <t>2019-06-16</t>
        </is>
      </c>
      <c r="B378" t="inlineStr">
        <is>
          <t>16:00:00</t>
        </is>
      </c>
      <c r="C378" t="n">
        <v>2.64</v>
      </c>
      <c r="D378" t="n">
        <v>3.8</v>
      </c>
      <c r="E378" t="n">
        <v>0</v>
      </c>
      <c r="F378" t="n">
        <v>3.3</v>
      </c>
      <c r="G378" t="n">
        <v>3.82</v>
      </c>
      <c r="H378" t="n">
        <v>-9.99</v>
      </c>
      <c r="I378" t="n">
        <v>6.74</v>
      </c>
      <c r="J378" t="n">
        <v>4.5</v>
      </c>
      <c r="K378" t="n">
        <v>-9.99</v>
      </c>
      <c r="L378" t="n">
        <v>5.66</v>
      </c>
      <c r="M378" t="n">
        <v>4.34</v>
      </c>
      <c r="N378" t="n">
        <v>4.2</v>
      </c>
      <c r="O378" t="n">
        <v>5.7</v>
      </c>
      <c r="P378" t="n">
        <v>6.6</v>
      </c>
      <c r="Q378" t="n">
        <v>1</v>
      </c>
      <c r="R378" t="n">
        <v>12</v>
      </c>
      <c r="S378" t="n">
        <v>-9.99</v>
      </c>
      <c r="T378" t="n">
        <v>3.8</v>
      </c>
      <c r="U378" t="n">
        <v>-9.99</v>
      </c>
      <c r="V378" t="n">
        <v>7</v>
      </c>
      <c r="W378" t="n">
        <v>3</v>
      </c>
      <c r="X378" t="n">
        <v>1</v>
      </c>
      <c r="Y378" t="n">
        <v>2</v>
      </c>
      <c r="Z378" t="n">
        <v>3.8</v>
      </c>
      <c r="AA378" t="n">
        <v>6.6</v>
      </c>
      <c r="AB378" t="n">
        <v>1</v>
      </c>
      <c r="AC378" t="n">
        <v>5.5</v>
      </c>
      <c r="AD378" t="n">
        <v>4.5</v>
      </c>
      <c r="AE378" t="n">
        <v>9</v>
      </c>
      <c r="AF378" t="n">
        <v>6.1</v>
      </c>
      <c r="AG378" t="n">
        <v>4</v>
      </c>
      <c r="AH378" t="n">
        <v>6.2</v>
      </c>
      <c r="AI378" t="n">
        <v>8</v>
      </c>
      <c r="AJ378" t="n">
        <v>5</v>
      </c>
      <c r="AK378" t="n">
        <v>3</v>
      </c>
      <c r="AL378" t="n">
        <v>-9.99</v>
      </c>
      <c r="AM378" t="n">
        <v>4</v>
      </c>
      <c r="AN378" t="n">
        <v>3</v>
      </c>
      <c r="AO378" t="n">
        <v>-9.99</v>
      </c>
      <c r="AP378" t="n">
        <v>6</v>
      </c>
      <c r="AQ378" t="n">
        <v>6</v>
      </c>
      <c r="AR378" t="n">
        <v>5</v>
      </c>
      <c r="AS378" t="n">
        <v>2.6</v>
      </c>
      <c r="AT378" t="n">
        <v>2</v>
      </c>
      <c r="AU378" t="n">
        <v>1</v>
      </c>
    </row>
    <row r="379">
      <c r="A379" t="inlineStr">
        <is>
          <t>2019-06-16</t>
        </is>
      </c>
      <c r="B379" t="inlineStr">
        <is>
          <t>17:00:00</t>
        </is>
      </c>
      <c r="C379" t="n">
        <v>2.53</v>
      </c>
      <c r="D379" t="n">
        <v>2.6</v>
      </c>
      <c r="E379" t="n">
        <v>0</v>
      </c>
      <c r="F379" t="n">
        <v>2.9</v>
      </c>
      <c r="G379" t="n">
        <v>4.46</v>
      </c>
      <c r="H379" t="n">
        <v>-9.99</v>
      </c>
      <c r="I379" t="n">
        <v>6.68</v>
      </c>
      <c r="J379" t="n">
        <v>3.9</v>
      </c>
      <c r="K379" t="n">
        <v>-9.99</v>
      </c>
      <c r="L379" t="n">
        <v>6</v>
      </c>
      <c r="M379" t="n">
        <v>4.44</v>
      </c>
      <c r="N379" t="n">
        <v>6</v>
      </c>
      <c r="O379" t="n">
        <v>5.3</v>
      </c>
      <c r="P379" t="n">
        <v>4.7</v>
      </c>
      <c r="Q379" t="n">
        <v>0</v>
      </c>
      <c r="R379" t="n">
        <v>9</v>
      </c>
      <c r="S379" t="n">
        <v>-9.99</v>
      </c>
      <c r="T379" t="n">
        <v>4</v>
      </c>
      <c r="U379" t="n">
        <v>-9.99</v>
      </c>
      <c r="V379" t="n">
        <v>6</v>
      </c>
      <c r="W379" t="n">
        <v>3</v>
      </c>
      <c r="X379" t="n">
        <v>3</v>
      </c>
      <c r="Y379" t="n">
        <v>2</v>
      </c>
      <c r="Z379" t="n">
        <v>3.6</v>
      </c>
      <c r="AA379" t="n">
        <v>6</v>
      </c>
      <c r="AB379" t="n">
        <v>1</v>
      </c>
      <c r="AC379" t="n">
        <v>4.1</v>
      </c>
      <c r="AD379" t="n">
        <v>4.1</v>
      </c>
      <c r="AE379" t="n">
        <v>5</v>
      </c>
      <c r="AF379" t="n">
        <v>4.6</v>
      </c>
      <c r="AG379" t="n">
        <v>5</v>
      </c>
      <c r="AH379" t="n">
        <v>5.9</v>
      </c>
      <c r="AI379" t="n">
        <v>5</v>
      </c>
      <c r="AJ379" t="n">
        <v>5.1</v>
      </c>
      <c r="AK379" t="n">
        <v>4</v>
      </c>
      <c r="AL379" t="n">
        <v>-9.99</v>
      </c>
      <c r="AM379" t="n">
        <v>6</v>
      </c>
      <c r="AN379" t="n">
        <v>0</v>
      </c>
      <c r="AO379" t="n">
        <v>-9.99</v>
      </c>
      <c r="AP379" t="n">
        <v>4</v>
      </c>
      <c r="AQ379" t="n">
        <v>3</v>
      </c>
      <c r="AR379" t="n">
        <v>6</v>
      </c>
      <c r="AS379" t="n">
        <v>2.3</v>
      </c>
      <c r="AT379" t="n">
        <v>1.7</v>
      </c>
      <c r="AU379" t="n">
        <v>0</v>
      </c>
    </row>
    <row r="380">
      <c r="A380" t="inlineStr">
        <is>
          <t>2019-06-16</t>
        </is>
      </c>
      <c r="B380" t="inlineStr">
        <is>
          <t>18:00:00</t>
        </is>
      </c>
      <c r="C380" t="n">
        <v>2.16</v>
      </c>
      <c r="D380" t="n">
        <v>1.82</v>
      </c>
      <c r="E380" t="n">
        <v>0</v>
      </c>
      <c r="F380" t="n">
        <v>3.11</v>
      </c>
      <c r="G380" t="n">
        <v>4.39</v>
      </c>
      <c r="H380" t="n">
        <v>-9.99</v>
      </c>
      <c r="I380" t="n">
        <v>6.74</v>
      </c>
      <c r="J380" t="n">
        <v>4</v>
      </c>
      <c r="K380" t="n">
        <v>-9.99</v>
      </c>
      <c r="L380" t="n">
        <v>5.03</v>
      </c>
      <c r="M380" t="n">
        <v>3.76</v>
      </c>
      <c r="N380" t="n">
        <v>5.1</v>
      </c>
      <c r="O380" t="n">
        <v>4.8</v>
      </c>
      <c r="P380" t="n">
        <v>4</v>
      </c>
      <c r="Q380" t="n">
        <v>3</v>
      </c>
      <c r="R380" t="n">
        <v>4</v>
      </c>
      <c r="S380" t="n">
        <v>-9.99</v>
      </c>
      <c r="T380" t="n">
        <v>3.5</v>
      </c>
      <c r="U380" t="n">
        <v>-9.99</v>
      </c>
      <c r="V380" t="n">
        <v>2</v>
      </c>
      <c r="W380" t="n">
        <v>3</v>
      </c>
      <c r="X380" t="n">
        <v>3</v>
      </c>
      <c r="Y380" t="n">
        <v>4</v>
      </c>
      <c r="Z380" t="n">
        <v>3.9</v>
      </c>
      <c r="AA380" t="n">
        <v>6.9</v>
      </c>
      <c r="AB380" t="n">
        <v>0</v>
      </c>
      <c r="AC380" t="n">
        <v>3.9</v>
      </c>
      <c r="AD380" t="n">
        <v>3.7</v>
      </c>
      <c r="AE380" t="n">
        <v>6</v>
      </c>
      <c r="AF380" t="n">
        <v>3.7</v>
      </c>
      <c r="AG380" t="n">
        <v>6</v>
      </c>
      <c r="AH380" t="n">
        <v>6.5</v>
      </c>
      <c r="AI380" t="n">
        <v>4</v>
      </c>
      <c r="AJ380" t="n">
        <v>5</v>
      </c>
      <c r="AK380" t="n">
        <v>4</v>
      </c>
      <c r="AL380" t="n">
        <v>-9.99</v>
      </c>
      <c r="AM380" t="n">
        <v>5</v>
      </c>
      <c r="AN380" t="n">
        <v>2</v>
      </c>
      <c r="AO380" t="n">
        <v>-9.99</v>
      </c>
      <c r="AP380" t="n">
        <v>0</v>
      </c>
      <c r="AQ380" t="n">
        <v>9</v>
      </c>
      <c r="AR380" t="n">
        <v>5</v>
      </c>
      <c r="AS380" t="n">
        <v>1.8</v>
      </c>
      <c r="AT380" t="n">
        <v>1.4</v>
      </c>
      <c r="AU380" t="n">
        <v>1</v>
      </c>
    </row>
    <row r="381">
      <c r="A381" t="inlineStr">
        <is>
          <t>2019-06-16</t>
        </is>
      </c>
      <c r="B381" t="inlineStr">
        <is>
          <t>19:00:00</t>
        </is>
      </c>
      <c r="C381" t="n">
        <v>2.06</v>
      </c>
      <c r="D381" t="n">
        <v>1.52</v>
      </c>
      <c r="E381" t="n">
        <v>0</v>
      </c>
      <c r="F381" t="n">
        <v>2.8</v>
      </c>
      <c r="G381" t="n">
        <v>4.33</v>
      </c>
      <c r="H381" t="n">
        <v>-9.99</v>
      </c>
      <c r="I381" t="n">
        <v>6.59</v>
      </c>
      <c r="J381" t="n">
        <v>4.2</v>
      </c>
      <c r="K381" t="n">
        <v>-9.99</v>
      </c>
      <c r="L381" t="n">
        <v>4.36</v>
      </c>
      <c r="M381" t="n">
        <v>3.52</v>
      </c>
      <c r="N381" t="n">
        <v>3.4</v>
      </c>
      <c r="O381" t="n">
        <v>4.9</v>
      </c>
      <c r="P381" t="n">
        <v>4.1</v>
      </c>
      <c r="Q381" t="n">
        <v>3</v>
      </c>
      <c r="R381" t="n">
        <v>2</v>
      </c>
      <c r="S381" t="n">
        <v>-9.99</v>
      </c>
      <c r="T381" t="n">
        <v>3.3</v>
      </c>
      <c r="U381" t="n">
        <v>-9.99</v>
      </c>
      <c r="V381" t="n">
        <v>2</v>
      </c>
      <c r="W381" t="n">
        <v>2</v>
      </c>
      <c r="X381" t="n">
        <v>1</v>
      </c>
      <c r="Y381" t="n">
        <v>3</v>
      </c>
      <c r="Z381" t="n">
        <v>3.9</v>
      </c>
      <c r="AA381" t="n">
        <v>6</v>
      </c>
      <c r="AB381" t="n">
        <v>0</v>
      </c>
      <c r="AC381" t="n">
        <v>3.6</v>
      </c>
      <c r="AD381" t="n">
        <v>3.2</v>
      </c>
      <c r="AE381" t="n">
        <v>5</v>
      </c>
      <c r="AF381" t="n">
        <v>3.9</v>
      </c>
      <c r="AG381" t="n">
        <v>4</v>
      </c>
      <c r="AH381" t="n">
        <v>6.1</v>
      </c>
      <c r="AI381" t="n">
        <v>4</v>
      </c>
      <c r="AJ381" t="n">
        <v>4.8</v>
      </c>
      <c r="AK381" t="n">
        <v>5</v>
      </c>
      <c r="AL381" t="n">
        <v>-9.99</v>
      </c>
      <c r="AM381" t="n">
        <v>2</v>
      </c>
      <c r="AN381" t="n">
        <v>2</v>
      </c>
      <c r="AO381" t="n">
        <v>-9.99</v>
      </c>
      <c r="AP381" t="n">
        <v>1</v>
      </c>
      <c r="AQ381" t="n">
        <v>6</v>
      </c>
      <c r="AR381" t="n">
        <v>2</v>
      </c>
      <c r="AS381" t="n">
        <v>1.9</v>
      </c>
      <c r="AT381" t="n">
        <v>1.6</v>
      </c>
      <c r="AU381" t="n">
        <v>4</v>
      </c>
    </row>
    <row r="382">
      <c r="A382" t="inlineStr">
        <is>
          <t>2019-06-16</t>
        </is>
      </c>
      <c r="B382" t="inlineStr">
        <is>
          <t>20:00:00</t>
        </is>
      </c>
      <c r="C382" t="n">
        <v>1.72</v>
      </c>
      <c r="D382" t="n">
        <v>1.39</v>
      </c>
      <c r="E382" t="n">
        <v>0</v>
      </c>
      <c r="F382" t="n">
        <v>3.21</v>
      </c>
      <c r="G382" t="n">
        <v>3.5</v>
      </c>
      <c r="H382" t="n">
        <v>-9.99</v>
      </c>
      <c r="I382" t="n">
        <v>5.14</v>
      </c>
      <c r="J382" t="n">
        <v>4</v>
      </c>
      <c r="K382" t="n">
        <v>-9.99</v>
      </c>
      <c r="L382" t="n">
        <v>3.82</v>
      </c>
      <c r="M382" t="n">
        <v>3.12</v>
      </c>
      <c r="N382" t="n">
        <v>3.4</v>
      </c>
      <c r="O382" t="n">
        <v>4.8</v>
      </c>
      <c r="P382" t="n">
        <v>4.1</v>
      </c>
      <c r="Q382" t="n">
        <v>2</v>
      </c>
      <c r="R382" t="n">
        <v>4</v>
      </c>
      <c r="S382" t="n">
        <v>-9.99</v>
      </c>
      <c r="T382" t="n">
        <v>3.1</v>
      </c>
      <c r="U382" t="n">
        <v>-9.99</v>
      </c>
      <c r="V382" t="n">
        <v>2</v>
      </c>
      <c r="W382" t="n">
        <v>1</v>
      </c>
      <c r="X382" t="n">
        <v>1</v>
      </c>
      <c r="Y382" t="n">
        <v>1</v>
      </c>
      <c r="Z382" t="n">
        <v>3.3</v>
      </c>
      <c r="AA382" t="n">
        <v>6.2</v>
      </c>
      <c r="AB382" t="n">
        <v>0</v>
      </c>
      <c r="AC382" t="n">
        <v>3.6</v>
      </c>
      <c r="AD382" t="n">
        <v>3.2</v>
      </c>
      <c r="AE382" t="n">
        <v>3</v>
      </c>
      <c r="AF382" t="n">
        <v>3.5</v>
      </c>
      <c r="AG382" t="n">
        <v>3</v>
      </c>
      <c r="AH382" t="n">
        <v>6.2</v>
      </c>
      <c r="AI382" t="n">
        <v>7</v>
      </c>
      <c r="AJ382" t="n">
        <v>4.7</v>
      </c>
      <c r="AK382" t="n">
        <v>5</v>
      </c>
      <c r="AL382" t="n">
        <v>-9.99</v>
      </c>
      <c r="AM382" t="n">
        <v>2</v>
      </c>
      <c r="AN382" t="n">
        <v>4</v>
      </c>
      <c r="AO382" t="n">
        <v>-9.99</v>
      </c>
      <c r="AP382" t="n">
        <v>3</v>
      </c>
      <c r="AQ382" t="n">
        <v>4</v>
      </c>
      <c r="AR382" t="n">
        <v>6</v>
      </c>
      <c r="AS382" t="n">
        <v>2.3</v>
      </c>
      <c r="AT382" t="n">
        <v>2.1</v>
      </c>
      <c r="AU382" t="n">
        <v>1</v>
      </c>
    </row>
    <row r="383">
      <c r="A383" t="inlineStr">
        <is>
          <t>2019-06-16</t>
        </is>
      </c>
      <c r="B383" t="inlineStr">
        <is>
          <t>21:00:00</t>
        </is>
      </c>
      <c r="C383" t="n">
        <v>1.64</v>
      </c>
      <c r="D383" t="n">
        <v>0.93</v>
      </c>
      <c r="E383" t="n">
        <v>0</v>
      </c>
      <c r="F383" t="n">
        <v>2.91</v>
      </c>
      <c r="G383" t="n">
        <v>3.65</v>
      </c>
      <c r="H383" t="n">
        <v>-9.99</v>
      </c>
      <c r="I383" t="n">
        <v>3.57</v>
      </c>
      <c r="J383" t="n">
        <v>3.6</v>
      </c>
      <c r="K383" t="n">
        <v>-9.99</v>
      </c>
      <c r="L383" t="n">
        <v>4.06</v>
      </c>
      <c r="M383" t="n">
        <v>3.11</v>
      </c>
      <c r="N383" t="n">
        <v>4</v>
      </c>
      <c r="O383" t="n">
        <v>4.5</v>
      </c>
      <c r="P383" t="n">
        <v>3.9</v>
      </c>
      <c r="Q383" t="n">
        <v>2</v>
      </c>
      <c r="R383" t="n">
        <v>4</v>
      </c>
      <c r="S383" t="n">
        <v>-9.99</v>
      </c>
      <c r="T383" t="n">
        <v>3.2</v>
      </c>
      <c r="U383" t="n">
        <v>-9.99</v>
      </c>
      <c r="V383" t="n">
        <v>1</v>
      </c>
      <c r="W383" t="n">
        <v>0</v>
      </c>
      <c r="X383" t="n">
        <v>1</v>
      </c>
      <c r="Y383" t="n">
        <v>0</v>
      </c>
      <c r="Z383" t="n">
        <v>3.7</v>
      </c>
      <c r="AA383" t="n">
        <v>5.2</v>
      </c>
      <c r="AB383" t="n">
        <v>3</v>
      </c>
      <c r="AC383" t="n">
        <v>3.9</v>
      </c>
      <c r="AD383" t="n">
        <v>2.9</v>
      </c>
      <c r="AE383" t="n">
        <v>2</v>
      </c>
      <c r="AF383" t="n">
        <v>3.7</v>
      </c>
      <c r="AG383" t="n">
        <v>4</v>
      </c>
      <c r="AH383" t="n">
        <v>6.5</v>
      </c>
      <c r="AI383" t="n">
        <v>10</v>
      </c>
      <c r="AJ383" t="n">
        <v>4.6</v>
      </c>
      <c r="AK383" t="n">
        <v>3</v>
      </c>
      <c r="AL383" t="n">
        <v>-9.99</v>
      </c>
      <c r="AM383" t="n">
        <v>2</v>
      </c>
      <c r="AN383" t="n">
        <v>5</v>
      </c>
      <c r="AO383" t="n">
        <v>-9.99</v>
      </c>
      <c r="AP383" t="n">
        <v>0</v>
      </c>
      <c r="AQ383" t="n">
        <v>6</v>
      </c>
      <c r="AR383" t="n">
        <v>4</v>
      </c>
      <c r="AS383" t="n">
        <v>2.8</v>
      </c>
      <c r="AT383" t="n">
        <v>2.2</v>
      </c>
      <c r="AU383" t="n">
        <v>0</v>
      </c>
    </row>
    <row r="384">
      <c r="A384" t="inlineStr">
        <is>
          <t>2019-06-16</t>
        </is>
      </c>
      <c r="B384" t="inlineStr">
        <is>
          <t>22:00:00</t>
        </is>
      </c>
      <c r="C384" t="n">
        <v>1.55</v>
      </c>
      <c r="D384" t="n">
        <v>0.95</v>
      </c>
      <c r="E384" t="n">
        <v>0</v>
      </c>
      <c r="F384" t="n">
        <v>2.84</v>
      </c>
      <c r="G384" t="n">
        <v>3.49</v>
      </c>
      <c r="H384" t="n">
        <v>-9.99</v>
      </c>
      <c r="I384" t="n">
        <v>4.79</v>
      </c>
      <c r="J384" t="n">
        <v>4.3</v>
      </c>
      <c r="K384" t="n">
        <v>-9.99</v>
      </c>
      <c r="L384" t="n">
        <v>3.93</v>
      </c>
      <c r="M384" t="n">
        <v>4.1</v>
      </c>
      <c r="N384" t="n">
        <v>3.9</v>
      </c>
      <c r="O384" t="n">
        <v>4.2</v>
      </c>
      <c r="P384" t="n">
        <v>3.6</v>
      </c>
      <c r="Q384" t="n">
        <v>3</v>
      </c>
      <c r="R384" t="n">
        <v>6</v>
      </c>
      <c r="S384" t="n">
        <v>-9.99</v>
      </c>
      <c r="T384" t="n">
        <v>3.3</v>
      </c>
      <c r="U384" t="n">
        <v>-9.99</v>
      </c>
      <c r="V384" t="n">
        <v>1</v>
      </c>
      <c r="W384" t="n">
        <v>1</v>
      </c>
      <c r="X384" t="n">
        <v>0</v>
      </c>
      <c r="Y384" t="n">
        <v>3</v>
      </c>
      <c r="Z384" t="n">
        <v>2.5</v>
      </c>
      <c r="AA384" t="n">
        <v>4.7</v>
      </c>
      <c r="AB384" t="n">
        <v>3</v>
      </c>
      <c r="AC384" t="n">
        <v>3.9</v>
      </c>
      <c r="AD384" t="n">
        <v>3.6</v>
      </c>
      <c r="AE384" t="n">
        <v>2</v>
      </c>
      <c r="AF384" t="n">
        <v>3.7</v>
      </c>
      <c r="AG384" t="n">
        <v>4</v>
      </c>
      <c r="AH384" t="n">
        <v>5.9</v>
      </c>
      <c r="AI384" t="n">
        <v>10</v>
      </c>
      <c r="AJ384" t="n">
        <v>4.5</v>
      </c>
      <c r="AK384" t="n">
        <v>0</v>
      </c>
      <c r="AL384" t="n">
        <v>-9.99</v>
      </c>
      <c r="AM384" t="n">
        <v>1</v>
      </c>
      <c r="AN384" t="n">
        <v>0</v>
      </c>
      <c r="AO384" t="n">
        <v>-9.99</v>
      </c>
      <c r="AP384" t="n">
        <v>5</v>
      </c>
      <c r="AQ384" t="n">
        <v>7</v>
      </c>
      <c r="AR384" t="n">
        <v>1</v>
      </c>
      <c r="AS384" t="n">
        <v>3.1</v>
      </c>
      <c r="AT384" t="n">
        <v>2.3</v>
      </c>
      <c r="AU384" t="n">
        <v>0</v>
      </c>
    </row>
    <row r="385">
      <c r="A385" t="inlineStr">
        <is>
          <t>2019-06-16</t>
        </is>
      </c>
      <c r="B385" t="inlineStr">
        <is>
          <t>23:00:00</t>
        </is>
      </c>
      <c r="C385" t="n">
        <v>1.62</v>
      </c>
      <c r="D385" t="n">
        <v>0.89</v>
      </c>
      <c r="E385" t="n">
        <v>0</v>
      </c>
      <c r="F385" t="n">
        <v>3.69</v>
      </c>
      <c r="G385" t="n">
        <v>4.2</v>
      </c>
      <c r="H385" t="n">
        <v>-9.99</v>
      </c>
      <c r="I385" t="n">
        <v>6.28</v>
      </c>
      <c r="J385" t="n">
        <v>8</v>
      </c>
      <c r="K385" t="n">
        <v>-9.99</v>
      </c>
      <c r="L385" t="n">
        <v>4.99</v>
      </c>
      <c r="M385" t="n">
        <v>3.82</v>
      </c>
      <c r="N385" t="n">
        <v>4.1</v>
      </c>
      <c r="O385" t="n">
        <v>4</v>
      </c>
      <c r="P385" t="n">
        <v>3.6</v>
      </c>
      <c r="Q385" t="n">
        <v>3</v>
      </c>
      <c r="R385" t="n">
        <v>6</v>
      </c>
      <c r="S385" t="n">
        <v>-9.99</v>
      </c>
      <c r="T385" t="n">
        <v>3.9</v>
      </c>
      <c r="U385" t="n">
        <v>-9.99</v>
      </c>
      <c r="V385" t="n">
        <v>0</v>
      </c>
      <c r="W385" t="n">
        <v>0</v>
      </c>
      <c r="X385" t="n">
        <v>1</v>
      </c>
      <c r="Y385" t="n">
        <v>5</v>
      </c>
      <c r="Z385" t="n">
        <v>2.5</v>
      </c>
      <c r="AA385" t="n">
        <v>4.4</v>
      </c>
      <c r="AB385" t="n">
        <v>1</v>
      </c>
      <c r="AC385" t="n">
        <v>3.6</v>
      </c>
      <c r="AD385" t="n">
        <v>3.7</v>
      </c>
      <c r="AE385" t="n">
        <v>5</v>
      </c>
      <c r="AF385" t="n">
        <v>3.8</v>
      </c>
      <c r="AG385" t="n">
        <v>4</v>
      </c>
      <c r="AH385" t="n">
        <v>5.8</v>
      </c>
      <c r="AI385" t="n">
        <v>9</v>
      </c>
      <c r="AJ385" t="n">
        <v>4.3</v>
      </c>
      <c r="AK385" t="n">
        <v>2</v>
      </c>
      <c r="AL385" t="n">
        <v>-9.99</v>
      </c>
      <c r="AM385" t="n">
        <v>1</v>
      </c>
      <c r="AN385" t="n">
        <v>0</v>
      </c>
      <c r="AO385" t="n">
        <v>-9.99</v>
      </c>
      <c r="AP385" t="n">
        <v>7</v>
      </c>
      <c r="AQ385" t="n">
        <v>4</v>
      </c>
      <c r="AR385" t="n">
        <v>2</v>
      </c>
      <c r="AS385" t="n">
        <v>2.9</v>
      </c>
      <c r="AT385" t="n">
        <v>3</v>
      </c>
      <c r="AU385" t="n">
        <v>3</v>
      </c>
    </row>
    <row r="386">
      <c r="A386" t="inlineStr">
        <is>
          <t>2019-06-17</t>
        </is>
      </c>
      <c r="B386" t="inlineStr">
        <is>
          <t>00:00:00</t>
        </is>
      </c>
      <c r="C386" t="n">
        <v>1.57</v>
      </c>
      <c r="D386" t="n">
        <v>0.86</v>
      </c>
      <c r="E386" t="n">
        <v>0</v>
      </c>
      <c r="F386" t="n">
        <v>3.99</v>
      </c>
      <c r="G386" t="n">
        <v>5.23</v>
      </c>
      <c r="H386" t="n">
        <v>-9.99</v>
      </c>
      <c r="I386" t="n">
        <v>6.2</v>
      </c>
      <c r="J386" t="n">
        <v>5.5</v>
      </c>
      <c r="K386" t="n">
        <v>-9.99</v>
      </c>
      <c r="L386" t="n">
        <v>4.72</v>
      </c>
      <c r="M386" t="n">
        <v>3.68</v>
      </c>
      <c r="N386" t="n">
        <v>3.9</v>
      </c>
      <c r="O386" t="n">
        <v>4</v>
      </c>
      <c r="P386" t="n">
        <v>4</v>
      </c>
      <c r="Q386" t="n">
        <v>1</v>
      </c>
      <c r="R386" t="n">
        <v>3</v>
      </c>
      <c r="S386" t="n">
        <v>-9.99</v>
      </c>
      <c r="T386" t="n">
        <v>3.5</v>
      </c>
      <c r="U386" t="n">
        <v>-9.99</v>
      </c>
      <c r="V386" t="n">
        <v>0</v>
      </c>
      <c r="W386" t="n">
        <v>1</v>
      </c>
      <c r="X386" t="n">
        <v>2</v>
      </c>
      <c r="Y386" t="n">
        <v>4</v>
      </c>
      <c r="Z386" t="n">
        <v>2.5</v>
      </c>
      <c r="AA386" t="n">
        <v>3.6</v>
      </c>
      <c r="AB386" t="n">
        <v>0</v>
      </c>
      <c r="AC386" t="n">
        <v>2.7</v>
      </c>
      <c r="AD386" t="n">
        <v>2.5</v>
      </c>
      <c r="AE386" t="n">
        <v>4</v>
      </c>
      <c r="AF386" t="n">
        <v>3.5</v>
      </c>
      <c r="AG386" t="n">
        <v>5</v>
      </c>
      <c r="AH386" t="n">
        <v>6.7</v>
      </c>
      <c r="AI386" t="n">
        <v>8</v>
      </c>
      <c r="AJ386" t="n">
        <v>4.1</v>
      </c>
      <c r="AK386" t="n">
        <v>3</v>
      </c>
      <c r="AL386" t="n">
        <v>-9.99</v>
      </c>
      <c r="AM386" t="n">
        <v>3</v>
      </c>
      <c r="AN386" t="n">
        <v>0</v>
      </c>
      <c r="AO386" t="n">
        <v>-9.99</v>
      </c>
      <c r="AP386" t="n">
        <v>4</v>
      </c>
      <c r="AQ386" t="n">
        <v>5</v>
      </c>
      <c r="AR386" t="n">
        <v>6</v>
      </c>
      <c r="AS386" t="n">
        <v>2.9</v>
      </c>
      <c r="AT386" t="n">
        <v>2.3</v>
      </c>
      <c r="AU386" t="n">
        <v>3</v>
      </c>
    </row>
    <row r="387">
      <c r="A387" t="inlineStr">
        <is>
          <t>2019-06-17</t>
        </is>
      </c>
      <c r="B387" t="inlineStr">
        <is>
          <t>01:00:00</t>
        </is>
      </c>
      <c r="C387" t="n">
        <v>1.44</v>
      </c>
      <c r="D387" t="n">
        <v>0.98</v>
      </c>
      <c r="E387" t="n">
        <v>0</v>
      </c>
      <c r="F387" t="n">
        <v>3.45</v>
      </c>
      <c r="G387" t="n">
        <v>5.72</v>
      </c>
      <c r="H387" t="n">
        <v>-9.99</v>
      </c>
      <c r="I387" t="n">
        <v>5.58</v>
      </c>
      <c r="J387" t="n">
        <v>3.8</v>
      </c>
      <c r="K387" t="n">
        <v>-9.99</v>
      </c>
      <c r="L387" t="n">
        <v>4.74</v>
      </c>
      <c r="M387" t="n">
        <v>3.88</v>
      </c>
      <c r="N387" t="n">
        <v>4.1</v>
      </c>
      <c r="O387" t="n">
        <v>5</v>
      </c>
      <c r="P387" t="n">
        <v>4.4</v>
      </c>
      <c r="Q387" t="n">
        <v>0</v>
      </c>
      <c r="R387" t="n">
        <v>6</v>
      </c>
      <c r="S387" t="n">
        <v>-9.99</v>
      </c>
      <c r="T387" t="n">
        <v>4.1</v>
      </c>
      <c r="U387" t="n">
        <v>-9.99</v>
      </c>
      <c r="V387" t="n">
        <v>1</v>
      </c>
      <c r="W387" t="n">
        <v>2</v>
      </c>
      <c r="X387" t="n">
        <v>0</v>
      </c>
      <c r="Y387" t="n">
        <v>3</v>
      </c>
      <c r="Z387" t="n">
        <v>3.3</v>
      </c>
      <c r="AA387" t="n">
        <v>4.3</v>
      </c>
      <c r="AB387" t="n">
        <v>0</v>
      </c>
      <c r="AC387" t="n">
        <v>2.9</v>
      </c>
      <c r="AD387" t="n">
        <v>3.4</v>
      </c>
      <c r="AE387" t="n">
        <v>2</v>
      </c>
      <c r="AF387" t="n">
        <v>3.5</v>
      </c>
      <c r="AG387" t="n">
        <v>6</v>
      </c>
      <c r="AH387" t="n">
        <v>7.2</v>
      </c>
      <c r="AI387" t="n">
        <v>5</v>
      </c>
      <c r="AJ387" t="n">
        <v>4</v>
      </c>
      <c r="AK387" t="n">
        <v>2</v>
      </c>
      <c r="AL387" t="n">
        <v>-9.99</v>
      </c>
      <c r="AM387" t="n">
        <v>5</v>
      </c>
      <c r="AN387" t="n">
        <v>1</v>
      </c>
      <c r="AO387" t="n">
        <v>0</v>
      </c>
      <c r="AP387" t="n">
        <v>2</v>
      </c>
      <c r="AQ387" t="n">
        <v>6</v>
      </c>
      <c r="AR387" t="n">
        <v>6</v>
      </c>
      <c r="AS387" t="n">
        <v>3.8</v>
      </c>
      <c r="AT387" t="n">
        <v>3.6</v>
      </c>
      <c r="AU387" t="n">
        <v>2</v>
      </c>
    </row>
    <row r="388">
      <c r="A388" t="inlineStr">
        <is>
          <t>2019-06-17</t>
        </is>
      </c>
      <c r="B388" t="inlineStr">
        <is>
          <t>02:00:00</t>
        </is>
      </c>
      <c r="C388" t="n">
        <v>0.78</v>
      </c>
      <c r="D388" t="n">
        <v>1.46</v>
      </c>
      <c r="E388" t="n">
        <v>0</v>
      </c>
      <c r="F388" t="n">
        <v>7.44</v>
      </c>
      <c r="G388" t="n">
        <v>8.83</v>
      </c>
      <c r="H388" t="n">
        <v>-9.99</v>
      </c>
      <c r="I388" t="n">
        <v>5.89</v>
      </c>
      <c r="J388" t="n">
        <v>3.4</v>
      </c>
      <c r="K388" t="n">
        <v>-9.99</v>
      </c>
      <c r="L388" t="n">
        <v>6.56</v>
      </c>
      <c r="M388" t="n">
        <v>8.109999999999999</v>
      </c>
      <c r="N388" t="n">
        <v>5.3</v>
      </c>
      <c r="O388" t="n">
        <v>8.4</v>
      </c>
      <c r="P388" t="n">
        <v>5.4</v>
      </c>
      <c r="Q388" t="n">
        <v>4</v>
      </c>
      <c r="R388" t="n">
        <v>8</v>
      </c>
      <c r="S388" t="n">
        <v>-9.99</v>
      </c>
      <c r="T388" t="n">
        <v>7.2</v>
      </c>
      <c r="U388" t="n">
        <v>-9.99</v>
      </c>
      <c r="V388" t="n">
        <v>3</v>
      </c>
      <c r="W388" t="n">
        <v>1</v>
      </c>
      <c r="X388" t="n">
        <v>6</v>
      </c>
      <c r="Y388" t="n">
        <v>-9.99</v>
      </c>
      <c r="Z388" t="n">
        <v>4</v>
      </c>
      <c r="AA388" t="n">
        <v>3.7</v>
      </c>
      <c r="AB388" t="n">
        <v>2</v>
      </c>
      <c r="AC388" t="n">
        <v>3</v>
      </c>
      <c r="AD388" t="n">
        <v>3.8</v>
      </c>
      <c r="AE388" t="n">
        <v>2</v>
      </c>
      <c r="AF388" t="n">
        <v>4.6</v>
      </c>
      <c r="AG388" t="n">
        <v>4</v>
      </c>
      <c r="AH388" t="n">
        <v>8.699999999999999</v>
      </c>
      <c r="AI388" t="n">
        <v>7</v>
      </c>
      <c r="AJ388" t="n">
        <v>4.1</v>
      </c>
      <c r="AK388" t="n">
        <v>5</v>
      </c>
      <c r="AL388" t="n">
        <v>-9.99</v>
      </c>
      <c r="AM388" t="n">
        <v>3</v>
      </c>
      <c r="AN388" t="n">
        <v>1</v>
      </c>
      <c r="AO388" t="n">
        <v>2</v>
      </c>
      <c r="AP388" t="n">
        <v>3</v>
      </c>
      <c r="AQ388" t="n">
        <v>7</v>
      </c>
      <c r="AR388" t="n">
        <v>4</v>
      </c>
      <c r="AS388" t="n">
        <v>4.3</v>
      </c>
      <c r="AT388" t="n">
        <v>4.6</v>
      </c>
      <c r="AU388" t="n">
        <v>2</v>
      </c>
    </row>
    <row r="389">
      <c r="A389" t="inlineStr">
        <is>
          <t>2019-06-17</t>
        </is>
      </c>
      <c r="B389" t="inlineStr">
        <is>
          <t>03:00:00</t>
        </is>
      </c>
      <c r="C389" t="n">
        <v>0.89</v>
      </c>
      <c r="D389" t="n">
        <v>2.51</v>
      </c>
      <c r="E389" t="n">
        <v>0</v>
      </c>
      <c r="F389" t="n">
        <v>7.6</v>
      </c>
      <c r="G389" t="n">
        <v>10.47</v>
      </c>
      <c r="H389" t="n">
        <v>-9.99</v>
      </c>
      <c r="I389" t="n">
        <v>5.8</v>
      </c>
      <c r="J389" t="n">
        <v>3.1</v>
      </c>
      <c r="K389" t="n">
        <v>-9.99</v>
      </c>
      <c r="L389" t="n">
        <v>5.45</v>
      </c>
      <c r="M389" t="n">
        <v>8.5</v>
      </c>
      <c r="N389" t="n">
        <v>5.4</v>
      </c>
      <c r="O389" t="n">
        <v>7.6</v>
      </c>
      <c r="P389" t="n">
        <v>5.5</v>
      </c>
      <c r="Q389" t="n">
        <v>1</v>
      </c>
      <c r="R389" t="n">
        <v>5</v>
      </c>
      <c r="S389" t="n">
        <v>-9.99</v>
      </c>
      <c r="T389" t="n">
        <v>6.5</v>
      </c>
      <c r="U389" t="n">
        <v>-9.99</v>
      </c>
      <c r="V389" t="n">
        <v>4</v>
      </c>
      <c r="W389" t="n">
        <v>1</v>
      </c>
      <c r="X389" t="n">
        <v>6</v>
      </c>
      <c r="Y389" t="n">
        <v>6</v>
      </c>
      <c r="Z389" t="n">
        <v>4.4</v>
      </c>
      <c r="AA389" t="n">
        <v>3.9</v>
      </c>
      <c r="AB389" t="n">
        <v>3</v>
      </c>
      <c r="AC389" t="n">
        <v>6.1</v>
      </c>
      <c r="AD389" t="n">
        <v>3.7</v>
      </c>
      <c r="AE389" t="n">
        <v>6</v>
      </c>
      <c r="AF389" t="n">
        <v>4.4</v>
      </c>
      <c r="AG389" t="n">
        <v>4</v>
      </c>
      <c r="AH389" t="n">
        <v>9.9</v>
      </c>
      <c r="AI389" t="n">
        <v>10</v>
      </c>
      <c r="AJ389" t="n">
        <v>4</v>
      </c>
      <c r="AK389" t="n">
        <v>6</v>
      </c>
      <c r="AL389" t="n">
        <v>-9.99</v>
      </c>
      <c r="AM389" t="n">
        <v>6</v>
      </c>
      <c r="AN389" t="n">
        <v>0</v>
      </c>
      <c r="AO389" t="n">
        <v>5</v>
      </c>
      <c r="AP389" t="n">
        <v>2</v>
      </c>
      <c r="AQ389" t="n">
        <v>6</v>
      </c>
      <c r="AR389" t="n">
        <v>6</v>
      </c>
      <c r="AS389" t="n">
        <v>4.2</v>
      </c>
      <c r="AT389" t="n">
        <v>4.4</v>
      </c>
      <c r="AU389" t="n">
        <v>2</v>
      </c>
    </row>
    <row r="390">
      <c r="A390" t="inlineStr">
        <is>
          <t>2019-06-17</t>
        </is>
      </c>
      <c r="B390" t="inlineStr">
        <is>
          <t>04:00:00</t>
        </is>
      </c>
      <c r="C390" t="n">
        <v>3.83</v>
      </c>
      <c r="D390" t="n">
        <v>2.71</v>
      </c>
      <c r="E390" t="n">
        <v>0</v>
      </c>
      <c r="F390" t="n">
        <v>3.33</v>
      </c>
      <c r="G390" t="n">
        <v>3.42</v>
      </c>
      <c r="H390" t="n">
        <v>-9.99</v>
      </c>
      <c r="I390" t="n">
        <v>5.13</v>
      </c>
      <c r="J390" t="n">
        <v>2.1</v>
      </c>
      <c r="K390" t="n">
        <v>-9.99</v>
      </c>
      <c r="L390" t="n">
        <v>4.12</v>
      </c>
      <c r="M390" t="n">
        <v>3.75</v>
      </c>
      <c r="N390" t="n">
        <v>4.5</v>
      </c>
      <c r="O390" t="n">
        <v>4</v>
      </c>
      <c r="P390" t="n">
        <v>4.6</v>
      </c>
      <c r="Q390" t="n">
        <v>0</v>
      </c>
      <c r="R390" t="n">
        <v>6</v>
      </c>
      <c r="S390" t="n">
        <v>-9.99</v>
      </c>
      <c r="T390" t="n">
        <v>3.6</v>
      </c>
      <c r="U390" t="n">
        <v>-9.99</v>
      </c>
      <c r="V390" t="n">
        <v>2</v>
      </c>
      <c r="W390" t="n">
        <v>1</v>
      </c>
      <c r="X390" t="n">
        <v>5</v>
      </c>
      <c r="Y390" t="n">
        <v>5</v>
      </c>
      <c r="Z390" t="n">
        <v>3.5</v>
      </c>
      <c r="AA390" t="n">
        <v>4</v>
      </c>
      <c r="AB390" t="n">
        <v>2</v>
      </c>
      <c r="AC390" t="n">
        <v>5.4</v>
      </c>
      <c r="AD390" t="n">
        <v>4</v>
      </c>
      <c r="AE390" t="n">
        <v>5</v>
      </c>
      <c r="AF390" t="n">
        <v>5.2</v>
      </c>
      <c r="AG390" t="n">
        <v>5</v>
      </c>
      <c r="AH390" t="n">
        <v>9.300000000000001</v>
      </c>
      <c r="AI390" t="n">
        <v>9</v>
      </c>
      <c r="AJ390" t="n">
        <v>4</v>
      </c>
      <c r="AK390" t="n">
        <v>3</v>
      </c>
      <c r="AL390" t="n">
        <v>-9.99</v>
      </c>
      <c r="AM390" t="n">
        <v>5</v>
      </c>
      <c r="AN390" t="n">
        <v>0</v>
      </c>
      <c r="AO390" t="n">
        <v>11</v>
      </c>
      <c r="AP390" t="n">
        <v>1</v>
      </c>
      <c r="AQ390" t="n">
        <v>10</v>
      </c>
      <c r="AR390" t="n">
        <v>5</v>
      </c>
      <c r="AS390" t="n">
        <v>3.6</v>
      </c>
      <c r="AT390" t="n">
        <v>4.5</v>
      </c>
      <c r="AU390" t="n">
        <v>0</v>
      </c>
    </row>
    <row r="391">
      <c r="A391" t="inlineStr">
        <is>
          <t>2019-06-17</t>
        </is>
      </c>
      <c r="B391" t="inlineStr">
        <is>
          <t>05:00:00</t>
        </is>
      </c>
      <c r="C391" t="n">
        <v>7.29</v>
      </c>
      <c r="D391" t="n">
        <v>1.68</v>
      </c>
      <c r="E391" t="n">
        <v>0</v>
      </c>
      <c r="F391" t="n">
        <v>3.07</v>
      </c>
      <c r="G391" t="n">
        <v>2.3</v>
      </c>
      <c r="H391" t="n">
        <v>-9.99</v>
      </c>
      <c r="I391" t="n">
        <v>4.72</v>
      </c>
      <c r="J391" t="n">
        <v>2.1</v>
      </c>
      <c r="K391" t="n">
        <v>-9.99</v>
      </c>
      <c r="L391" t="n">
        <v>3.66</v>
      </c>
      <c r="M391" t="n">
        <v>3.45</v>
      </c>
      <c r="N391" t="n">
        <v>3.4</v>
      </c>
      <c r="O391" t="n">
        <v>3.1</v>
      </c>
      <c r="P391" t="n">
        <v>2.7</v>
      </c>
      <c r="Q391" t="n">
        <v>0</v>
      </c>
      <c r="R391" t="n">
        <v>5</v>
      </c>
      <c r="S391" t="n">
        <v>-9.99</v>
      </c>
      <c r="T391" t="n">
        <v>3.6</v>
      </c>
      <c r="U391" t="n">
        <v>-9.99</v>
      </c>
      <c r="V391" t="n">
        <v>2</v>
      </c>
      <c r="W391" t="n">
        <v>3</v>
      </c>
      <c r="X391" t="n">
        <v>2</v>
      </c>
      <c r="Y391" t="n">
        <v>3</v>
      </c>
      <c r="Z391" t="n">
        <v>3.2</v>
      </c>
      <c r="AA391" t="n">
        <v>3.3</v>
      </c>
      <c r="AB391" t="n">
        <v>2</v>
      </c>
      <c r="AC391" t="n">
        <v>4.9</v>
      </c>
      <c r="AD391" t="n">
        <v>4.4</v>
      </c>
      <c r="AE391" t="n">
        <v>5</v>
      </c>
      <c r="AF391" t="n">
        <v>5.7</v>
      </c>
      <c r="AG391" t="n">
        <v>3</v>
      </c>
      <c r="AH391" t="n">
        <v>10.1</v>
      </c>
      <c r="AI391" t="n">
        <v>9</v>
      </c>
      <c r="AJ391" t="n">
        <v>4</v>
      </c>
      <c r="AK391" t="n">
        <v>3</v>
      </c>
      <c r="AL391" t="n">
        <v>-9.99</v>
      </c>
      <c r="AM391" t="n">
        <v>6</v>
      </c>
      <c r="AN391" t="n">
        <v>3</v>
      </c>
      <c r="AO391" t="n">
        <v>8</v>
      </c>
      <c r="AP391" t="n">
        <v>1</v>
      </c>
      <c r="AQ391" t="n">
        <v>6</v>
      </c>
      <c r="AR391" t="n">
        <v>5</v>
      </c>
      <c r="AS391" t="n">
        <v>3.6</v>
      </c>
      <c r="AT391" t="n">
        <v>2.3</v>
      </c>
      <c r="AU391" t="n">
        <v>4</v>
      </c>
    </row>
    <row r="392">
      <c r="A392" t="inlineStr">
        <is>
          <t>2019-06-17</t>
        </is>
      </c>
      <c r="B392" t="inlineStr">
        <is>
          <t>06:00:00</t>
        </is>
      </c>
      <c r="C392" t="n">
        <v>23.49</v>
      </c>
      <c r="D392" t="n">
        <v>1.24</v>
      </c>
      <c r="E392" t="n">
        <v>0</v>
      </c>
      <c r="F392" t="n">
        <v>2.83</v>
      </c>
      <c r="G392" t="n">
        <v>1.83</v>
      </c>
      <c r="H392" t="n">
        <v>-9.99</v>
      </c>
      <c r="I392" t="n">
        <v>5.39</v>
      </c>
      <c r="J392" t="n">
        <v>2.3</v>
      </c>
      <c r="K392" t="n">
        <v>-9.99</v>
      </c>
      <c r="L392" t="n">
        <v>3.25</v>
      </c>
      <c r="M392" t="n">
        <v>3.39</v>
      </c>
      <c r="N392" t="n">
        <v>3.9</v>
      </c>
      <c r="O392" t="n">
        <v>3.5</v>
      </c>
      <c r="P392" t="n">
        <v>2.8</v>
      </c>
      <c r="Q392" t="n">
        <v>0</v>
      </c>
      <c r="R392" t="n">
        <v>7</v>
      </c>
      <c r="S392" t="n">
        <v>-9.99</v>
      </c>
      <c r="T392" t="n">
        <v>4</v>
      </c>
      <c r="U392" t="n">
        <v>-9.99</v>
      </c>
      <c r="V392" t="n">
        <v>2</v>
      </c>
      <c r="W392" t="n">
        <v>5</v>
      </c>
      <c r="X392" t="n">
        <v>5</v>
      </c>
      <c r="Y392" t="n">
        <v>2</v>
      </c>
      <c r="Z392" t="n">
        <v>4.4</v>
      </c>
      <c r="AA392" t="n">
        <v>3.7</v>
      </c>
      <c r="AB392" t="n">
        <v>3</v>
      </c>
      <c r="AC392" t="n">
        <v>3.7</v>
      </c>
      <c r="AD392" t="n">
        <v>4.4</v>
      </c>
      <c r="AE392" t="n">
        <v>7</v>
      </c>
      <c r="AF392" t="n">
        <v>6.3</v>
      </c>
      <c r="AG392" t="n">
        <v>1</v>
      </c>
      <c r="AH392" t="n">
        <v>9</v>
      </c>
      <c r="AI392" t="n">
        <v>10</v>
      </c>
      <c r="AJ392" t="n">
        <v>4</v>
      </c>
      <c r="AK392" t="n">
        <v>8</v>
      </c>
      <c r="AL392" t="n">
        <v>-9.99</v>
      </c>
      <c r="AM392" t="n">
        <v>4</v>
      </c>
      <c r="AN392" t="n">
        <v>1</v>
      </c>
      <c r="AO392" t="n">
        <v>8</v>
      </c>
      <c r="AP392" t="n">
        <v>5</v>
      </c>
      <c r="AQ392" t="n">
        <v>6</v>
      </c>
      <c r="AR392" t="n">
        <v>10</v>
      </c>
      <c r="AS392" t="n">
        <v>3.7</v>
      </c>
      <c r="AT392" t="n">
        <v>2.9</v>
      </c>
      <c r="AU392" t="n">
        <v>3</v>
      </c>
    </row>
    <row r="393">
      <c r="A393" t="inlineStr">
        <is>
          <t>2019-06-17</t>
        </is>
      </c>
      <c r="B393" t="inlineStr">
        <is>
          <t>07:00:00</t>
        </is>
      </c>
      <c r="C393" t="n">
        <v>5.55</v>
      </c>
      <c r="D393" t="n">
        <v>1.49</v>
      </c>
      <c r="E393" t="n">
        <v>0</v>
      </c>
      <c r="F393" t="n">
        <v>2.46</v>
      </c>
      <c r="G393" t="n">
        <v>1.58</v>
      </c>
      <c r="H393" t="n">
        <v>-9.99</v>
      </c>
      <c r="I393" t="n">
        <v>4.14</v>
      </c>
      <c r="J393" t="n">
        <v>2.6</v>
      </c>
      <c r="K393" t="n">
        <v>-9.99</v>
      </c>
      <c r="L393" t="n">
        <v>3.25</v>
      </c>
      <c r="M393" t="n">
        <v>3.45</v>
      </c>
      <c r="N393" t="n">
        <v>4</v>
      </c>
      <c r="O393" t="n">
        <v>4</v>
      </c>
      <c r="P393" t="n">
        <v>3.2</v>
      </c>
      <c r="Q393" t="n">
        <v>0</v>
      </c>
      <c r="R393" t="n">
        <v>10</v>
      </c>
      <c r="S393" t="n">
        <v>-9.99</v>
      </c>
      <c r="T393" t="n">
        <v>4.1</v>
      </c>
      <c r="U393" t="n">
        <v>-9.99</v>
      </c>
      <c r="V393" t="n">
        <v>1</v>
      </c>
      <c r="W393" t="n">
        <v>5</v>
      </c>
      <c r="X393" t="n">
        <v>4</v>
      </c>
      <c r="Y393" t="n">
        <v>4</v>
      </c>
      <c r="Z393" t="n">
        <v>3.8</v>
      </c>
      <c r="AA393" t="n">
        <v>3.8</v>
      </c>
      <c r="AB393" t="n">
        <v>3</v>
      </c>
      <c r="AC393" t="n">
        <v>4.6</v>
      </c>
      <c r="AD393" t="n">
        <v>4.6</v>
      </c>
      <c r="AE393" t="n">
        <v>6</v>
      </c>
      <c r="AF393" t="n">
        <v>5.4</v>
      </c>
      <c r="AG393" t="n">
        <v>0</v>
      </c>
      <c r="AH393" t="n">
        <v>7.4</v>
      </c>
      <c r="AI393" t="n">
        <v>7</v>
      </c>
      <c r="AJ393" t="n">
        <v>4.1</v>
      </c>
      <c r="AK393" t="n">
        <v>7</v>
      </c>
      <c r="AL393" t="n">
        <v>-9.99</v>
      </c>
      <c r="AM393" t="n">
        <v>3</v>
      </c>
      <c r="AN393" t="n">
        <v>0</v>
      </c>
      <c r="AO393" t="n">
        <v>10</v>
      </c>
      <c r="AP393" t="n">
        <v>4</v>
      </c>
      <c r="AQ393" t="n">
        <v>12</v>
      </c>
      <c r="AR393" t="n">
        <v>6</v>
      </c>
      <c r="AS393" t="n">
        <v>3.4</v>
      </c>
      <c r="AT393" t="n">
        <v>4</v>
      </c>
      <c r="AU393" t="n">
        <v>4</v>
      </c>
    </row>
    <row r="394">
      <c r="A394" t="inlineStr">
        <is>
          <t>2019-06-17</t>
        </is>
      </c>
      <c r="B394" t="inlineStr">
        <is>
          <t>08:00:00</t>
        </is>
      </c>
      <c r="C394" t="n">
        <v>1.88</v>
      </c>
      <c r="D394" t="n">
        <v>1.83</v>
      </c>
      <c r="E394" t="n">
        <v>0</v>
      </c>
      <c r="F394" t="n">
        <v>2.24</v>
      </c>
      <c r="G394" t="n">
        <v>1.35</v>
      </c>
      <c r="H394" t="n">
        <v>-9.99</v>
      </c>
      <c r="I394" t="n">
        <v>4.32</v>
      </c>
      <c r="J394" t="n">
        <v>2.4</v>
      </c>
      <c r="K394" t="n">
        <v>-9.99</v>
      </c>
      <c r="L394" t="n">
        <v>2.91</v>
      </c>
      <c r="M394" t="n">
        <v>3.31</v>
      </c>
      <c r="N394" t="n">
        <v>3.7</v>
      </c>
      <c r="O394" t="n">
        <v>4.6</v>
      </c>
      <c r="P394" t="n">
        <v>3.6</v>
      </c>
      <c r="Q394" t="n">
        <v>2</v>
      </c>
      <c r="R394" t="n">
        <v>6</v>
      </c>
      <c r="S394" t="n">
        <v>-9.99</v>
      </c>
      <c r="T394" t="n">
        <v>4.2</v>
      </c>
      <c r="U394" t="n">
        <v>-9.99</v>
      </c>
      <c r="V394" t="n">
        <v>1</v>
      </c>
      <c r="W394" t="n">
        <v>2</v>
      </c>
      <c r="X394" t="n">
        <v>4</v>
      </c>
      <c r="Y394" t="n">
        <v>6</v>
      </c>
      <c r="Z394" t="n">
        <v>3.4</v>
      </c>
      <c r="AA394" t="n">
        <v>4.2</v>
      </c>
      <c r="AB394" t="n">
        <v>3</v>
      </c>
      <c r="AC394" t="n">
        <v>6.3</v>
      </c>
      <c r="AD394" t="n">
        <v>3.4</v>
      </c>
      <c r="AE394" t="n">
        <v>4</v>
      </c>
      <c r="AF394" t="n">
        <v>3.5</v>
      </c>
      <c r="AG394" t="n">
        <v>2</v>
      </c>
      <c r="AH394" t="n">
        <v>7.5</v>
      </c>
      <c r="AI394" t="n">
        <v>6</v>
      </c>
      <c r="AJ394" t="n">
        <v>3.8</v>
      </c>
      <c r="AK394" t="n">
        <v>6</v>
      </c>
      <c r="AL394" t="n">
        <v>-9.99</v>
      </c>
      <c r="AM394" t="n">
        <v>5</v>
      </c>
      <c r="AN394" t="n">
        <v>1</v>
      </c>
      <c r="AO394" t="n">
        <v>8</v>
      </c>
      <c r="AP394" t="n">
        <v>4</v>
      </c>
      <c r="AQ394" t="n">
        <v>7</v>
      </c>
      <c r="AR394" t="n">
        <v>8</v>
      </c>
      <c r="AS394" t="n">
        <v>3.5</v>
      </c>
      <c r="AT394" t="n">
        <v>3.8</v>
      </c>
      <c r="AU394" t="n">
        <v>6</v>
      </c>
    </row>
    <row r="395">
      <c r="A395" t="inlineStr">
        <is>
          <t>2019-06-17</t>
        </is>
      </c>
      <c r="B395" t="inlineStr">
        <is>
          <t>09:00:00</t>
        </is>
      </c>
      <c r="C395" t="n">
        <v>1.43</v>
      </c>
      <c r="D395" t="n">
        <v>2.33</v>
      </c>
      <c r="E395" t="n">
        <v>0</v>
      </c>
      <c r="F395" t="n">
        <v>3.62</v>
      </c>
      <c r="G395" t="n">
        <v>2.14</v>
      </c>
      <c r="H395" t="n">
        <v>-9.99</v>
      </c>
      <c r="I395" t="n">
        <v>5.26</v>
      </c>
      <c r="J395" t="n">
        <v>2.2</v>
      </c>
      <c r="K395" t="n">
        <v>-9.99</v>
      </c>
      <c r="L395" t="n">
        <v>3.23</v>
      </c>
      <c r="M395" t="n">
        <v>3.35</v>
      </c>
      <c r="N395" t="n">
        <v>3.9</v>
      </c>
      <c r="O395" t="n">
        <v>4.4</v>
      </c>
      <c r="P395" t="n">
        <v>4.1</v>
      </c>
      <c r="Q395" t="n">
        <v>2</v>
      </c>
      <c r="R395" t="n">
        <v>4</v>
      </c>
      <c r="S395" t="n">
        <v>-9.99</v>
      </c>
      <c r="T395" t="n">
        <v>4</v>
      </c>
      <c r="U395" t="n">
        <v>-9.99</v>
      </c>
      <c r="V395" t="n">
        <v>4</v>
      </c>
      <c r="W395" t="n">
        <v>2</v>
      </c>
      <c r="X395" t="n">
        <v>4</v>
      </c>
      <c r="Y395" t="n">
        <v>5</v>
      </c>
      <c r="Z395" t="n">
        <v>3.7</v>
      </c>
      <c r="AA395" t="n">
        <v>4.8</v>
      </c>
      <c r="AB395" t="n">
        <v>3</v>
      </c>
      <c r="AC395" t="n">
        <v>3.3</v>
      </c>
      <c r="AD395" t="n">
        <v>3.5</v>
      </c>
      <c r="AE395" t="n">
        <v>2</v>
      </c>
      <c r="AF395" t="n">
        <v>2.8</v>
      </c>
      <c r="AG395" t="n">
        <v>4</v>
      </c>
      <c r="AH395" t="n">
        <v>6.9</v>
      </c>
      <c r="AI395" t="n">
        <v>7</v>
      </c>
      <c r="AJ395" t="n">
        <v>3.7</v>
      </c>
      <c r="AK395" t="n">
        <v>5</v>
      </c>
      <c r="AL395" t="n">
        <v>-9.99</v>
      </c>
      <c r="AM395" t="n">
        <v>6</v>
      </c>
      <c r="AN395" t="n">
        <v>1</v>
      </c>
      <c r="AO395" t="n">
        <v>8</v>
      </c>
      <c r="AP395" t="n">
        <v>5</v>
      </c>
      <c r="AQ395" t="n">
        <v>3</v>
      </c>
      <c r="AR395" t="n">
        <v>8</v>
      </c>
      <c r="AS395" t="n">
        <v>3.6</v>
      </c>
      <c r="AT395" t="n">
        <v>5.5</v>
      </c>
      <c r="AU395" t="n">
        <v>3</v>
      </c>
    </row>
    <row r="396">
      <c r="A396" t="inlineStr">
        <is>
          <t>2019-06-17</t>
        </is>
      </c>
      <c r="B396" t="inlineStr">
        <is>
          <t>10:00:00</t>
        </is>
      </c>
      <c r="C396" t="n">
        <v>1.06</v>
      </c>
      <c r="D396" t="n">
        <v>3.12</v>
      </c>
      <c r="E396" t="n">
        <v>0</v>
      </c>
      <c r="F396" t="n">
        <v>5.33</v>
      </c>
      <c r="G396" t="n">
        <v>2.16</v>
      </c>
      <c r="H396" t="n">
        <v>-9.99</v>
      </c>
      <c r="I396" t="n">
        <v>5.46</v>
      </c>
      <c r="J396" t="n">
        <v>3.3</v>
      </c>
      <c r="K396" t="n">
        <v>-9.99</v>
      </c>
      <c r="L396" t="n">
        <v>3.85</v>
      </c>
      <c r="M396" t="n">
        <v>3.38</v>
      </c>
      <c r="N396" t="n">
        <v>5.5</v>
      </c>
      <c r="O396" t="n">
        <v>4.2</v>
      </c>
      <c r="P396" t="n">
        <v>4.2</v>
      </c>
      <c r="Q396" t="n">
        <v>1</v>
      </c>
      <c r="R396" t="n">
        <v>3</v>
      </c>
      <c r="S396" t="n">
        <v>-9.99</v>
      </c>
      <c r="T396" t="n">
        <v>4.6</v>
      </c>
      <c r="U396" t="n">
        <v>-9.99</v>
      </c>
      <c r="V396" t="n">
        <v>4</v>
      </c>
      <c r="W396" t="n">
        <v>3</v>
      </c>
      <c r="X396" t="n">
        <v>3</v>
      </c>
      <c r="Y396" t="n">
        <v>17</v>
      </c>
      <c r="Z396" t="n">
        <v>3.6</v>
      </c>
      <c r="AA396" t="n">
        <v>4.3</v>
      </c>
      <c r="AB396" t="n">
        <v>2</v>
      </c>
      <c r="AC396" t="n">
        <v>3.1</v>
      </c>
      <c r="AD396" t="n">
        <v>3.5</v>
      </c>
      <c r="AE396" t="n">
        <v>3</v>
      </c>
      <c r="AF396" t="n">
        <v>3.1</v>
      </c>
      <c r="AG396" t="n">
        <v>4</v>
      </c>
      <c r="AH396" t="n">
        <v>6.5</v>
      </c>
      <c r="AI396" t="n">
        <v>7</v>
      </c>
      <c r="AJ396" t="n">
        <v>3.3</v>
      </c>
      <c r="AK396" t="n">
        <v>4</v>
      </c>
      <c r="AL396" t="n">
        <v>-9.99</v>
      </c>
      <c r="AM396" t="n">
        <v>5</v>
      </c>
      <c r="AN396" t="n">
        <v>2</v>
      </c>
      <c r="AO396" t="n">
        <v>8</v>
      </c>
      <c r="AP396" t="n">
        <v>2</v>
      </c>
      <c r="AQ396" t="n">
        <v>7</v>
      </c>
      <c r="AR396" t="n">
        <v>7</v>
      </c>
      <c r="AS396" t="n">
        <v>3.5</v>
      </c>
      <c r="AT396" t="n">
        <v>5.9</v>
      </c>
      <c r="AU396" t="n">
        <v>0</v>
      </c>
    </row>
    <row r="397">
      <c r="A397" t="inlineStr">
        <is>
          <t>2019-06-17</t>
        </is>
      </c>
      <c r="B397" t="inlineStr">
        <is>
          <t>11:00:00</t>
        </is>
      </c>
      <c r="C397" t="n">
        <v>0.9</v>
      </c>
      <c r="D397" t="n">
        <v>3.01</v>
      </c>
      <c r="E397" t="n">
        <v>0</v>
      </c>
      <c r="F397" t="n">
        <v>3.6</v>
      </c>
      <c r="G397" t="n">
        <v>2.65</v>
      </c>
      <c r="H397" t="n">
        <v>-9.99</v>
      </c>
      <c r="I397" t="n">
        <v>6.66</v>
      </c>
      <c r="J397" t="n">
        <v>2.8</v>
      </c>
      <c r="K397" t="n">
        <v>-9.99</v>
      </c>
      <c r="L397" t="n">
        <v>4.01</v>
      </c>
      <c r="M397" t="n">
        <v>3.09</v>
      </c>
      <c r="N397" t="n">
        <v>6.1</v>
      </c>
      <c r="O397" t="n">
        <v>4.9</v>
      </c>
      <c r="P397" t="n">
        <v>4.7</v>
      </c>
      <c r="Q397" t="n">
        <v>0</v>
      </c>
      <c r="R397" t="n">
        <v>4</v>
      </c>
      <c r="S397" t="n">
        <v>-9.99</v>
      </c>
      <c r="T397" t="n">
        <v>4.9</v>
      </c>
      <c r="U397" t="n">
        <v>-9.99</v>
      </c>
      <c r="V397" t="n">
        <v>2</v>
      </c>
      <c r="W397" t="n">
        <v>2</v>
      </c>
      <c r="X397" t="n">
        <v>2</v>
      </c>
      <c r="Y397" t="n">
        <v>8</v>
      </c>
      <c r="Z397" t="n">
        <v>3.3</v>
      </c>
      <c r="AA397" t="n">
        <v>3.8</v>
      </c>
      <c r="AB397" t="n">
        <v>3</v>
      </c>
      <c r="AC397" t="n">
        <v>4.4</v>
      </c>
      <c r="AD397" t="n">
        <v>3.4</v>
      </c>
      <c r="AE397" t="n">
        <v>4</v>
      </c>
      <c r="AF397" t="n">
        <v>4.1</v>
      </c>
      <c r="AG397" t="n">
        <v>2</v>
      </c>
      <c r="AH397" t="n">
        <v>6.6</v>
      </c>
      <c r="AI397" t="n">
        <v>6</v>
      </c>
      <c r="AJ397" t="n">
        <v>3.4</v>
      </c>
      <c r="AK397" t="n">
        <v>4</v>
      </c>
      <c r="AL397" t="n">
        <v>-9.99</v>
      </c>
      <c r="AM397" t="n">
        <v>5</v>
      </c>
      <c r="AN397" t="n">
        <v>2</v>
      </c>
      <c r="AO397" t="n">
        <v>11</v>
      </c>
      <c r="AP397" t="n">
        <v>6</v>
      </c>
      <c r="AQ397" t="n">
        <v>9</v>
      </c>
      <c r="AR397" t="n">
        <v>4</v>
      </c>
      <c r="AS397" t="n">
        <v>3.4</v>
      </c>
      <c r="AT397" t="n">
        <v>5.7</v>
      </c>
      <c r="AU397" t="n">
        <v>2</v>
      </c>
    </row>
    <row r="398">
      <c r="A398" t="inlineStr">
        <is>
          <t>2019-06-17</t>
        </is>
      </c>
      <c r="B398" t="inlineStr">
        <is>
          <t>12:00:00</t>
        </is>
      </c>
      <c r="C398" t="n">
        <v>3.49</v>
      </c>
      <c r="D398" t="n">
        <v>3.75</v>
      </c>
      <c r="E398" t="n">
        <v>0</v>
      </c>
      <c r="F398" t="n">
        <v>4.76</v>
      </c>
      <c r="G398" t="n">
        <v>2.47</v>
      </c>
      <c r="H398" t="n">
        <v>-9.99</v>
      </c>
      <c r="I398" t="n">
        <v>5.87</v>
      </c>
      <c r="J398" t="n">
        <v>2.7</v>
      </c>
      <c r="K398" t="n">
        <v>-9.99</v>
      </c>
      <c r="L398" t="n">
        <v>3.13</v>
      </c>
      <c r="M398" t="n">
        <v>3.34</v>
      </c>
      <c r="N398" t="n">
        <v>5.8</v>
      </c>
      <c r="O398" t="n">
        <v>4.8</v>
      </c>
      <c r="P398" t="n">
        <v>4.2</v>
      </c>
      <c r="Q398" t="n">
        <v>2</v>
      </c>
      <c r="R398" t="n">
        <v>7</v>
      </c>
      <c r="S398" t="n">
        <v>-9.99</v>
      </c>
      <c r="T398" t="n">
        <v>4.7</v>
      </c>
      <c r="U398" t="n">
        <v>-9.99</v>
      </c>
      <c r="V398" t="n">
        <v>0</v>
      </c>
      <c r="W398" t="n">
        <v>0</v>
      </c>
      <c r="X398" t="n">
        <v>2</v>
      </c>
      <c r="Y398" t="n">
        <v>5</v>
      </c>
      <c r="Z398" t="n">
        <v>3.2</v>
      </c>
      <c r="AA398" t="n">
        <v>3.2</v>
      </c>
      <c r="AB398" t="n">
        <v>1</v>
      </c>
      <c r="AC398" t="n">
        <v>4.4</v>
      </c>
      <c r="AD398" t="n">
        <v>3.9</v>
      </c>
      <c r="AE398" t="n">
        <v>4</v>
      </c>
      <c r="AF398" t="n">
        <v>3.9</v>
      </c>
      <c r="AG398" t="n">
        <v>1</v>
      </c>
      <c r="AH398" t="n">
        <v>7.6</v>
      </c>
      <c r="AI398" t="n">
        <v>6</v>
      </c>
      <c r="AJ398" t="n">
        <v>3.1</v>
      </c>
      <c r="AK398" t="n">
        <v>2</v>
      </c>
      <c r="AL398" t="n">
        <v>-9.99</v>
      </c>
      <c r="AM398" t="n">
        <v>3</v>
      </c>
      <c r="AN398" t="n">
        <v>2</v>
      </c>
      <c r="AO398" t="n">
        <v>7</v>
      </c>
      <c r="AP398" t="n">
        <v>6</v>
      </c>
      <c r="AQ398" t="n">
        <v>10</v>
      </c>
      <c r="AR398" t="n">
        <v>4</v>
      </c>
      <c r="AS398" t="n">
        <v>3.2</v>
      </c>
      <c r="AT398" t="n">
        <v>4.5</v>
      </c>
      <c r="AU398" t="n">
        <v>2</v>
      </c>
    </row>
    <row r="399">
      <c r="A399" t="inlineStr">
        <is>
          <t>2019-06-17</t>
        </is>
      </c>
      <c r="B399" t="inlineStr">
        <is>
          <t>13:00:00</t>
        </is>
      </c>
      <c r="C399" t="n">
        <v>1.75</v>
      </c>
      <c r="D399" t="n">
        <v>2.9</v>
      </c>
      <c r="E399" t="n">
        <v>0</v>
      </c>
      <c r="F399" t="n">
        <v>4.45</v>
      </c>
      <c r="G399" t="n">
        <v>2.48</v>
      </c>
      <c r="H399" t="n">
        <v>-9.99</v>
      </c>
      <c r="I399" t="n">
        <v>6.77</v>
      </c>
      <c r="J399" t="n">
        <v>3.8</v>
      </c>
      <c r="K399" t="n">
        <v>-9.99</v>
      </c>
      <c r="L399" t="n">
        <v>2.47</v>
      </c>
      <c r="M399" t="n">
        <v>2.7</v>
      </c>
      <c r="N399" t="n">
        <v>4.9</v>
      </c>
      <c r="O399" t="n">
        <v>5.6</v>
      </c>
      <c r="P399" t="n">
        <v>4.2</v>
      </c>
      <c r="Q399" t="n">
        <v>1</v>
      </c>
      <c r="R399" t="n">
        <v>6</v>
      </c>
      <c r="S399" t="n">
        <v>-9.99</v>
      </c>
      <c r="T399" t="n">
        <v>3.7</v>
      </c>
      <c r="U399" t="n">
        <v>-9.99</v>
      </c>
      <c r="V399" t="n">
        <v>0</v>
      </c>
      <c r="W399" t="n">
        <v>0</v>
      </c>
      <c r="X399" t="n">
        <v>2</v>
      </c>
      <c r="Y399" t="n">
        <v>5</v>
      </c>
      <c r="Z399" t="n">
        <v>3.1</v>
      </c>
      <c r="AA399" t="n">
        <v>4.1</v>
      </c>
      <c r="AB399" t="n">
        <v>0</v>
      </c>
      <c r="AC399" t="n">
        <v>5</v>
      </c>
      <c r="AD399" t="n">
        <v>3.9</v>
      </c>
      <c r="AE399" t="n">
        <v>3</v>
      </c>
      <c r="AF399" t="n">
        <v>4.2</v>
      </c>
      <c r="AG399" t="n">
        <v>2</v>
      </c>
      <c r="AH399" t="n">
        <v>4.1</v>
      </c>
      <c r="AI399" t="n">
        <v>6</v>
      </c>
      <c r="AJ399" t="n">
        <v>2.1</v>
      </c>
      <c r="AK399" t="n">
        <v>3</v>
      </c>
      <c r="AL399" t="n">
        <v>-9.99</v>
      </c>
      <c r="AM399" t="n">
        <v>2</v>
      </c>
      <c r="AN399" t="n">
        <v>4</v>
      </c>
      <c r="AO399" t="n">
        <v>5</v>
      </c>
      <c r="AP399" t="n">
        <v>3</v>
      </c>
      <c r="AQ399" t="n">
        <v>7</v>
      </c>
      <c r="AR399" t="n">
        <v>3</v>
      </c>
      <c r="AS399" t="n">
        <v>3.1</v>
      </c>
      <c r="AT399" t="n">
        <v>4.3</v>
      </c>
      <c r="AU399" t="n">
        <v>1</v>
      </c>
    </row>
    <row r="400">
      <c r="A400" t="inlineStr">
        <is>
          <t>2019-06-17</t>
        </is>
      </c>
      <c r="B400" t="inlineStr">
        <is>
          <t>14:00:00</t>
        </is>
      </c>
      <c r="C400" t="n">
        <v>0.05</v>
      </c>
      <c r="D400" t="n">
        <v>1</v>
      </c>
      <c r="E400" t="n">
        <v>0</v>
      </c>
      <c r="F400" t="n">
        <v>2.96</v>
      </c>
      <c r="G400" t="n">
        <v>1.55</v>
      </c>
      <c r="H400" t="n">
        <v>-9.99</v>
      </c>
      <c r="I400" t="n">
        <v>6.05</v>
      </c>
      <c r="J400" t="n">
        <v>2.9</v>
      </c>
      <c r="K400" t="n">
        <v>-9.99</v>
      </c>
      <c r="L400" t="n">
        <v>2.99</v>
      </c>
      <c r="M400" t="n">
        <v>2.6</v>
      </c>
      <c r="N400" t="n">
        <v>3.9</v>
      </c>
      <c r="O400" t="n">
        <v>4.4</v>
      </c>
      <c r="P400" t="n">
        <v>4</v>
      </c>
      <c r="Q400" t="n">
        <v>0</v>
      </c>
      <c r="R400" t="n">
        <v>2</v>
      </c>
      <c r="S400" t="n">
        <v>-9.99</v>
      </c>
      <c r="T400" t="n">
        <v>3.3</v>
      </c>
      <c r="U400" t="n">
        <v>-9.99</v>
      </c>
      <c r="V400" t="n">
        <v>0</v>
      </c>
      <c r="W400" t="n">
        <v>2</v>
      </c>
      <c r="X400" t="n">
        <v>0</v>
      </c>
      <c r="Y400" t="n">
        <v>4</v>
      </c>
      <c r="Z400" t="n">
        <v>2.7</v>
      </c>
      <c r="AA400" t="n">
        <v>3.5</v>
      </c>
      <c r="AB400" t="n">
        <v>8</v>
      </c>
      <c r="AC400" t="n">
        <v>4.2</v>
      </c>
      <c r="AD400" t="n">
        <v>3.8</v>
      </c>
      <c r="AE400" t="n">
        <v>5</v>
      </c>
      <c r="AF400" t="n">
        <v>4.1</v>
      </c>
      <c r="AG400" t="n">
        <v>4</v>
      </c>
      <c r="AH400" t="n">
        <v>2.6</v>
      </c>
      <c r="AI400" t="n">
        <v>3</v>
      </c>
      <c r="AJ400" t="n">
        <v>1.3</v>
      </c>
      <c r="AK400" t="n">
        <v>6</v>
      </c>
      <c r="AL400" t="n">
        <v>-9.99</v>
      </c>
      <c r="AM400" t="n">
        <v>2</v>
      </c>
      <c r="AN400" t="n">
        <v>5</v>
      </c>
      <c r="AO400" t="n">
        <v>7</v>
      </c>
      <c r="AP400" t="n">
        <v>0</v>
      </c>
      <c r="AQ400" t="n">
        <v>3</v>
      </c>
      <c r="AR400" t="n">
        <v>4</v>
      </c>
      <c r="AS400" t="n">
        <v>3</v>
      </c>
      <c r="AT400" t="n">
        <v>3.4</v>
      </c>
      <c r="AU400" t="n">
        <v>3</v>
      </c>
    </row>
    <row r="401">
      <c r="A401" t="inlineStr">
        <is>
          <t>2019-06-17</t>
        </is>
      </c>
      <c r="B401" t="inlineStr">
        <is>
          <t>15:00:00</t>
        </is>
      </c>
      <c r="C401" t="n">
        <v>0.42</v>
      </c>
      <c r="D401" t="n">
        <v>1.52</v>
      </c>
      <c r="E401" t="n">
        <v>0</v>
      </c>
      <c r="F401" t="n">
        <v>4.75</v>
      </c>
      <c r="G401" t="n">
        <v>2.22</v>
      </c>
      <c r="H401" t="n">
        <v>-9.99</v>
      </c>
      <c r="I401" t="n">
        <v>7.02</v>
      </c>
      <c r="J401" t="n">
        <v>3</v>
      </c>
      <c r="K401" t="n">
        <v>-9.99</v>
      </c>
      <c r="L401" t="n">
        <v>5.17</v>
      </c>
      <c r="M401" t="n">
        <v>2.86</v>
      </c>
      <c r="N401" t="n">
        <v>4.2</v>
      </c>
      <c r="O401" t="n">
        <v>3.8</v>
      </c>
      <c r="P401" t="n">
        <v>3.8</v>
      </c>
      <c r="Q401" t="n">
        <v>0</v>
      </c>
      <c r="R401" t="n">
        <v>4</v>
      </c>
      <c r="S401" t="n">
        <v>-9.99</v>
      </c>
      <c r="T401" t="n">
        <v>3</v>
      </c>
      <c r="U401" t="n">
        <v>-9.99</v>
      </c>
      <c r="V401" t="n">
        <v>1</v>
      </c>
      <c r="W401" t="n">
        <v>3</v>
      </c>
      <c r="X401" t="n">
        <v>2</v>
      </c>
      <c r="Y401" t="n">
        <v>5</v>
      </c>
      <c r="Z401" t="n">
        <v>3.3</v>
      </c>
      <c r="AA401" t="n">
        <v>3.1</v>
      </c>
      <c r="AB401" t="n">
        <v>6</v>
      </c>
      <c r="AC401" t="n">
        <v>4.9</v>
      </c>
      <c r="AD401" t="n">
        <v>4.1</v>
      </c>
      <c r="AE401" t="n">
        <v>5</v>
      </c>
      <c r="AF401" t="n">
        <v>3.9</v>
      </c>
      <c r="AG401" t="n">
        <v>2</v>
      </c>
      <c r="AH401" t="n">
        <v>2.9</v>
      </c>
      <c r="AI401" t="n">
        <v>1</v>
      </c>
      <c r="AJ401" t="n">
        <v>1.9</v>
      </c>
      <c r="AK401" t="n">
        <v>4</v>
      </c>
      <c r="AL401" t="n">
        <v>-9.99</v>
      </c>
      <c r="AM401" t="n">
        <v>1</v>
      </c>
      <c r="AN401" t="n">
        <v>6</v>
      </c>
      <c r="AO401" t="n">
        <v>5</v>
      </c>
      <c r="AP401" t="n">
        <v>0</v>
      </c>
      <c r="AQ401" t="n">
        <v>5</v>
      </c>
      <c r="AR401" t="n">
        <v>5</v>
      </c>
      <c r="AS401" t="n">
        <v>3.1</v>
      </c>
      <c r="AT401" t="n">
        <v>3.6</v>
      </c>
      <c r="AU401" t="n">
        <v>2</v>
      </c>
    </row>
    <row r="402">
      <c r="A402" t="inlineStr">
        <is>
          <t>2019-06-17</t>
        </is>
      </c>
      <c r="B402" t="inlineStr">
        <is>
          <t>16:00:00</t>
        </is>
      </c>
      <c r="C402" t="n">
        <v>0.8</v>
      </c>
      <c r="D402" t="n">
        <v>1.56</v>
      </c>
      <c r="E402" t="n">
        <v>2.65</v>
      </c>
      <c r="F402" t="n">
        <v>4.9</v>
      </c>
      <c r="G402" t="n">
        <v>3.5</v>
      </c>
      <c r="H402" t="n">
        <v>-9.99</v>
      </c>
      <c r="I402" t="n">
        <v>6.48</v>
      </c>
      <c r="J402" t="n">
        <v>3.7</v>
      </c>
      <c r="K402" t="n">
        <v>-9.99</v>
      </c>
      <c r="L402" t="n">
        <v>4.89</v>
      </c>
      <c r="M402" t="n">
        <v>2.93</v>
      </c>
      <c r="N402" t="n">
        <v>3.7</v>
      </c>
      <c r="O402" t="n">
        <v>4</v>
      </c>
      <c r="P402" t="n">
        <v>3.9</v>
      </c>
      <c r="Q402" t="n">
        <v>3</v>
      </c>
      <c r="R402" t="n">
        <v>5</v>
      </c>
      <c r="S402" t="n">
        <v>-9.99</v>
      </c>
      <c r="T402" t="n">
        <v>3.1</v>
      </c>
      <c r="U402" t="n">
        <v>-9.99</v>
      </c>
      <c r="V402" t="n">
        <v>0</v>
      </c>
      <c r="W402" t="n">
        <v>2</v>
      </c>
      <c r="X402" t="n">
        <v>4</v>
      </c>
      <c r="Y402" t="n">
        <v>5</v>
      </c>
      <c r="Z402" t="n">
        <v>2.9</v>
      </c>
      <c r="AA402" t="n">
        <v>2.4</v>
      </c>
      <c r="AB402" t="n">
        <v>6</v>
      </c>
      <c r="AC402" t="n">
        <v>4.4</v>
      </c>
      <c r="AD402" t="n">
        <v>4.3</v>
      </c>
      <c r="AE402" t="n">
        <v>1</v>
      </c>
      <c r="AF402" t="n">
        <v>4.4</v>
      </c>
      <c r="AG402" t="n">
        <v>2</v>
      </c>
      <c r="AH402" t="n">
        <v>3.1</v>
      </c>
      <c r="AI402" t="n">
        <v>2</v>
      </c>
      <c r="AJ402" t="n">
        <v>2.5</v>
      </c>
      <c r="AK402" t="n">
        <v>3</v>
      </c>
      <c r="AL402" t="n">
        <v>-9.99</v>
      </c>
      <c r="AM402" t="n">
        <v>3</v>
      </c>
      <c r="AN402" t="n">
        <v>4</v>
      </c>
      <c r="AO402" t="n">
        <v>2</v>
      </c>
      <c r="AP402" t="n">
        <v>6</v>
      </c>
      <c r="AQ402" t="n">
        <v>7</v>
      </c>
      <c r="AR402" t="n">
        <v>8</v>
      </c>
      <c r="AS402" t="n">
        <v>3.2</v>
      </c>
      <c r="AT402" t="n">
        <v>5</v>
      </c>
      <c r="AU402" t="n">
        <v>2</v>
      </c>
    </row>
    <row r="403">
      <c r="A403" t="inlineStr">
        <is>
          <t>2019-06-17</t>
        </is>
      </c>
      <c r="B403" t="inlineStr">
        <is>
          <t>17:00:00</t>
        </is>
      </c>
      <c r="C403" t="n">
        <v>0.42</v>
      </c>
      <c r="D403" t="n">
        <v>1.19</v>
      </c>
      <c r="E403" t="n">
        <v>4.6</v>
      </c>
      <c r="F403" t="n">
        <v>7.48</v>
      </c>
      <c r="G403" t="n">
        <v>4.07</v>
      </c>
      <c r="H403" t="n">
        <v>-9.99</v>
      </c>
      <c r="I403" t="n">
        <v>7.17</v>
      </c>
      <c r="J403" t="n">
        <v>3.5</v>
      </c>
      <c r="K403" t="n">
        <v>-9.99</v>
      </c>
      <c r="L403" t="n">
        <v>4.45</v>
      </c>
      <c r="M403" t="n">
        <v>3.57</v>
      </c>
      <c r="N403" t="n">
        <v>3.6</v>
      </c>
      <c r="O403" t="n">
        <v>4.9</v>
      </c>
      <c r="P403" t="n">
        <v>4.2</v>
      </c>
      <c r="Q403" t="n">
        <v>3</v>
      </c>
      <c r="R403" t="n">
        <v>1</v>
      </c>
      <c r="S403" t="n">
        <v>-9.99</v>
      </c>
      <c r="T403" t="n">
        <v>3.6</v>
      </c>
      <c r="U403" t="n">
        <v>-9.99</v>
      </c>
      <c r="V403" t="n">
        <v>0</v>
      </c>
      <c r="W403" t="n">
        <v>0</v>
      </c>
      <c r="X403" t="n">
        <v>4</v>
      </c>
      <c r="Y403" t="n">
        <v>5</v>
      </c>
      <c r="Z403" t="n">
        <v>2.9</v>
      </c>
      <c r="AA403" t="n">
        <v>3.1</v>
      </c>
      <c r="AB403" t="n">
        <v>5</v>
      </c>
      <c r="AC403" t="n">
        <v>3.9</v>
      </c>
      <c r="AD403" t="n">
        <v>4</v>
      </c>
      <c r="AE403" t="n">
        <v>1</v>
      </c>
      <c r="AF403" t="n">
        <v>4.3</v>
      </c>
      <c r="AG403" t="n">
        <v>3</v>
      </c>
      <c r="AH403" t="n">
        <v>3.2</v>
      </c>
      <c r="AI403" t="n">
        <v>5</v>
      </c>
      <c r="AJ403" t="n">
        <v>2.9</v>
      </c>
      <c r="AK403" t="n">
        <v>3</v>
      </c>
      <c r="AL403" t="n">
        <v>-9.99</v>
      </c>
      <c r="AM403" t="n">
        <v>4</v>
      </c>
      <c r="AN403" t="n">
        <v>2</v>
      </c>
      <c r="AO403" t="n">
        <v>0</v>
      </c>
      <c r="AP403" t="n">
        <v>5</v>
      </c>
      <c r="AQ403" t="n">
        <v>5</v>
      </c>
      <c r="AR403" t="n">
        <v>8</v>
      </c>
      <c r="AS403" t="n">
        <v>2.6</v>
      </c>
      <c r="AT403" t="n">
        <v>4</v>
      </c>
      <c r="AU403" t="n">
        <v>2</v>
      </c>
    </row>
    <row r="404">
      <c r="A404" t="inlineStr">
        <is>
          <t>2019-06-17</t>
        </is>
      </c>
      <c r="B404" t="inlineStr">
        <is>
          <t>18:00:00</t>
        </is>
      </c>
      <c r="C404" t="n">
        <v>0.68</v>
      </c>
      <c r="D404" t="n">
        <v>1.23</v>
      </c>
      <c r="E404" t="n">
        <v>4.52</v>
      </c>
      <c r="F404" t="n">
        <v>7.56</v>
      </c>
      <c r="G404" t="n">
        <v>2.98</v>
      </c>
      <c r="H404" t="n">
        <v>7.64</v>
      </c>
      <c r="I404" t="n">
        <v>6.41</v>
      </c>
      <c r="J404" t="n">
        <v>3.1</v>
      </c>
      <c r="K404" t="n">
        <v>-9.99</v>
      </c>
      <c r="L404" t="n">
        <v>5.48</v>
      </c>
      <c r="M404" t="n">
        <v>3.52</v>
      </c>
      <c r="N404" t="n">
        <v>3.5</v>
      </c>
      <c r="O404" t="n">
        <v>4.4</v>
      </c>
      <c r="P404" t="n">
        <v>3.7</v>
      </c>
      <c r="Q404" t="n">
        <v>0</v>
      </c>
      <c r="R404" t="n">
        <v>2</v>
      </c>
      <c r="S404" t="n">
        <v>-9.99</v>
      </c>
      <c r="T404" t="n">
        <v>3.8</v>
      </c>
      <c r="U404" t="n">
        <v>-9.99</v>
      </c>
      <c r="V404" t="n">
        <v>2</v>
      </c>
      <c r="W404" t="n">
        <v>0</v>
      </c>
      <c r="X404" t="n">
        <v>3</v>
      </c>
      <c r="Y404" t="n">
        <v>4</v>
      </c>
      <c r="Z404" t="n">
        <v>3.1</v>
      </c>
      <c r="AA404" t="n">
        <v>4.1</v>
      </c>
      <c r="AB404" t="n">
        <v>4</v>
      </c>
      <c r="AC404" t="n">
        <v>4</v>
      </c>
      <c r="AD404" t="n">
        <v>3.6</v>
      </c>
      <c r="AE404" t="n">
        <v>2</v>
      </c>
      <c r="AF404" t="n">
        <v>4.1</v>
      </c>
      <c r="AG404" t="n">
        <v>3</v>
      </c>
      <c r="AH404" t="n">
        <v>3.3</v>
      </c>
      <c r="AI404" t="n">
        <v>7</v>
      </c>
      <c r="AJ404" t="n">
        <v>3.1</v>
      </c>
      <c r="AK404" t="n">
        <v>6</v>
      </c>
      <c r="AL404" t="n">
        <v>-9.99</v>
      </c>
      <c r="AM404" t="n">
        <v>2</v>
      </c>
      <c r="AN404" t="n">
        <v>4</v>
      </c>
      <c r="AO404" t="n">
        <v>0</v>
      </c>
      <c r="AP404" t="n">
        <v>2</v>
      </c>
      <c r="AQ404" t="n">
        <v>2</v>
      </c>
      <c r="AR404" t="n">
        <v>5</v>
      </c>
      <c r="AS404" t="n">
        <v>3.3</v>
      </c>
      <c r="AT404" t="n">
        <v>4.1</v>
      </c>
      <c r="AU404" t="n">
        <v>1</v>
      </c>
    </row>
    <row r="405">
      <c r="A405" t="inlineStr">
        <is>
          <t>2019-06-17</t>
        </is>
      </c>
      <c r="B405" t="inlineStr">
        <is>
          <t>19:00:00</t>
        </is>
      </c>
      <c r="C405" t="n">
        <v>0.99</v>
      </c>
      <c r="D405" t="n">
        <v>1.33</v>
      </c>
      <c r="E405" t="n">
        <v>2.88</v>
      </c>
      <c r="F405" t="n">
        <v>8.56</v>
      </c>
      <c r="G405" t="n">
        <v>2.86</v>
      </c>
      <c r="H405" t="n">
        <v>4.93</v>
      </c>
      <c r="I405" t="n">
        <v>7.16</v>
      </c>
      <c r="J405" t="n">
        <v>3.1</v>
      </c>
      <c r="K405" t="n">
        <v>-9.99</v>
      </c>
      <c r="L405" t="n">
        <v>5.61</v>
      </c>
      <c r="M405" t="n">
        <v>3.67</v>
      </c>
      <c r="N405" t="n">
        <v>3.7</v>
      </c>
      <c r="O405" t="n">
        <v>4.2</v>
      </c>
      <c r="P405" t="n">
        <v>3.3</v>
      </c>
      <c r="Q405" t="n">
        <v>0</v>
      </c>
      <c r="R405" t="n">
        <v>4</v>
      </c>
      <c r="S405" t="n">
        <v>-9.99</v>
      </c>
      <c r="T405" t="n">
        <v>3.9</v>
      </c>
      <c r="U405" t="n">
        <v>-9.99</v>
      </c>
      <c r="V405" t="n">
        <v>3</v>
      </c>
      <c r="W405" t="n">
        <v>0</v>
      </c>
      <c r="X405" t="n">
        <v>1</v>
      </c>
      <c r="Y405" t="n">
        <v>3</v>
      </c>
      <c r="Z405" t="n">
        <v>3.9</v>
      </c>
      <c r="AA405" t="n">
        <v>4.3</v>
      </c>
      <c r="AB405" t="n">
        <v>3</v>
      </c>
      <c r="AC405" t="n">
        <v>3.9</v>
      </c>
      <c r="AD405" t="n">
        <v>3.7</v>
      </c>
      <c r="AE405" t="n">
        <v>2</v>
      </c>
      <c r="AF405" t="n">
        <v>3.8</v>
      </c>
      <c r="AG405" t="n">
        <v>3</v>
      </c>
      <c r="AH405" t="n">
        <v>3.1</v>
      </c>
      <c r="AI405" t="n">
        <v>7</v>
      </c>
      <c r="AJ405" t="n">
        <v>3.1</v>
      </c>
      <c r="AK405" t="n">
        <v>4</v>
      </c>
      <c r="AL405" t="n">
        <v>6</v>
      </c>
      <c r="AM405" t="n">
        <v>3</v>
      </c>
      <c r="AN405" t="n">
        <v>5</v>
      </c>
      <c r="AO405" t="n">
        <v>0</v>
      </c>
      <c r="AP405" t="n">
        <v>2</v>
      </c>
      <c r="AQ405" t="n">
        <v>4</v>
      </c>
      <c r="AR405" t="n">
        <v>8</v>
      </c>
      <c r="AS405" t="n">
        <v>3.3</v>
      </c>
      <c r="AT405" t="n">
        <v>2.9</v>
      </c>
      <c r="AU405" t="n">
        <v>1</v>
      </c>
    </row>
    <row r="406">
      <c r="A406" t="inlineStr">
        <is>
          <t>2019-06-17</t>
        </is>
      </c>
      <c r="B406" t="inlineStr">
        <is>
          <t>20:00:00</t>
        </is>
      </c>
      <c r="C406" t="n">
        <v>1.24</v>
      </c>
      <c r="D406" t="n">
        <v>1.8</v>
      </c>
      <c r="E406" t="n">
        <v>3.26</v>
      </c>
      <c r="F406" t="n">
        <v>7.08</v>
      </c>
      <c r="G406" t="n">
        <v>2.9</v>
      </c>
      <c r="H406" t="n">
        <v>8</v>
      </c>
      <c r="I406" t="n">
        <v>7.7</v>
      </c>
      <c r="J406" t="n">
        <v>3.4</v>
      </c>
      <c r="K406" t="n">
        <v>-9.99</v>
      </c>
      <c r="L406" t="n">
        <v>5.03</v>
      </c>
      <c r="M406" t="n">
        <v>4.29</v>
      </c>
      <c r="N406" t="n">
        <v>4.1</v>
      </c>
      <c r="O406" t="n">
        <v>4.4</v>
      </c>
      <c r="P406" t="n">
        <v>3.5</v>
      </c>
      <c r="Q406" t="n">
        <v>0</v>
      </c>
      <c r="R406" t="n">
        <v>5</v>
      </c>
      <c r="S406" t="n">
        <v>-9.99</v>
      </c>
      <c r="T406" t="n">
        <v>4.5</v>
      </c>
      <c r="U406" t="n">
        <v>-9.99</v>
      </c>
      <c r="V406" t="n">
        <v>9</v>
      </c>
      <c r="W406" t="n">
        <v>0</v>
      </c>
      <c r="X406" t="n">
        <v>2</v>
      </c>
      <c r="Y406" t="n">
        <v>3</v>
      </c>
      <c r="Z406" t="n">
        <v>4.2</v>
      </c>
      <c r="AA406" t="n">
        <v>8.699999999999999</v>
      </c>
      <c r="AB406" t="n">
        <v>3</v>
      </c>
      <c r="AC406" t="n">
        <v>4.6</v>
      </c>
      <c r="AD406" t="n">
        <v>3.9</v>
      </c>
      <c r="AE406" t="n">
        <v>5</v>
      </c>
      <c r="AF406" t="n">
        <v>4.1</v>
      </c>
      <c r="AG406" t="n">
        <v>2</v>
      </c>
      <c r="AH406" t="n">
        <v>3.3</v>
      </c>
      <c r="AI406" t="n">
        <v>6</v>
      </c>
      <c r="AJ406" t="n">
        <v>3.3</v>
      </c>
      <c r="AK406" t="n">
        <v>1</v>
      </c>
      <c r="AL406" t="n">
        <v>4</v>
      </c>
      <c r="AM406" t="n">
        <v>5</v>
      </c>
      <c r="AN406" t="n">
        <v>4</v>
      </c>
      <c r="AO406" t="n">
        <v>1</v>
      </c>
      <c r="AP406" t="n">
        <v>4</v>
      </c>
      <c r="AQ406" t="n">
        <v>4</v>
      </c>
      <c r="AR406" t="n">
        <v>6</v>
      </c>
      <c r="AS406" t="n">
        <v>3.3</v>
      </c>
      <c r="AT406" t="n">
        <v>3</v>
      </c>
      <c r="AU406" t="n">
        <v>1</v>
      </c>
    </row>
    <row r="407">
      <c r="A407" t="inlineStr">
        <is>
          <t>2019-06-17</t>
        </is>
      </c>
      <c r="B407" t="inlineStr">
        <is>
          <t>21:00:00</t>
        </is>
      </c>
      <c r="C407" t="n">
        <v>1.52</v>
      </c>
      <c r="D407" t="n">
        <v>2.15</v>
      </c>
      <c r="E407" t="n">
        <v>3.33</v>
      </c>
      <c r="F407" t="n">
        <v>5.69</v>
      </c>
      <c r="G407" t="n">
        <v>3.26</v>
      </c>
      <c r="H407" t="n">
        <v>7.09</v>
      </c>
      <c r="I407" t="n">
        <v>7.65</v>
      </c>
      <c r="J407" t="n">
        <v>3.6</v>
      </c>
      <c r="K407" t="n">
        <v>-9.99</v>
      </c>
      <c r="L407" t="n">
        <v>5.14</v>
      </c>
      <c r="M407" t="n">
        <v>3.87</v>
      </c>
      <c r="N407" t="n">
        <v>4.4</v>
      </c>
      <c r="O407" t="n">
        <v>4.5</v>
      </c>
      <c r="P407" t="n">
        <v>3.7</v>
      </c>
      <c r="Q407" t="n">
        <v>0</v>
      </c>
      <c r="R407" t="n">
        <v>4</v>
      </c>
      <c r="S407" t="n">
        <v>-9.99</v>
      </c>
      <c r="T407" t="n">
        <v>4.3</v>
      </c>
      <c r="U407" t="n">
        <v>-9.99</v>
      </c>
      <c r="V407" t="n">
        <v>6</v>
      </c>
      <c r="W407" t="n">
        <v>0</v>
      </c>
      <c r="X407" t="n">
        <v>4</v>
      </c>
      <c r="Y407" t="n">
        <v>4</v>
      </c>
      <c r="Z407" t="n">
        <v>4</v>
      </c>
      <c r="AA407" t="n">
        <v>4.8</v>
      </c>
      <c r="AB407" t="n">
        <v>3</v>
      </c>
      <c r="AC407" t="n">
        <v>4.7</v>
      </c>
      <c r="AD407" t="n">
        <v>3.9</v>
      </c>
      <c r="AE407" t="n">
        <v>5</v>
      </c>
      <c r="AF407" t="n">
        <v>4.1</v>
      </c>
      <c r="AG407" t="n">
        <v>3</v>
      </c>
      <c r="AH407" t="n">
        <v>3.5</v>
      </c>
      <c r="AI407" t="n">
        <v>4</v>
      </c>
      <c r="AJ407" t="n">
        <v>3.3</v>
      </c>
      <c r="AK407" t="n">
        <v>0</v>
      </c>
      <c r="AL407" t="n">
        <v>2</v>
      </c>
      <c r="AM407" t="n">
        <v>4</v>
      </c>
      <c r="AN407" t="n">
        <v>3</v>
      </c>
      <c r="AO407" t="n">
        <v>2</v>
      </c>
      <c r="AP407" t="n">
        <v>4</v>
      </c>
      <c r="AQ407" t="n">
        <v>6</v>
      </c>
      <c r="AR407" t="n">
        <v>5</v>
      </c>
      <c r="AS407" t="n">
        <v>3.6</v>
      </c>
      <c r="AT407" t="n">
        <v>2.9</v>
      </c>
      <c r="AU407" t="n">
        <v>1</v>
      </c>
    </row>
    <row r="408">
      <c r="A408" t="inlineStr">
        <is>
          <t>2019-06-17</t>
        </is>
      </c>
      <c r="B408" t="inlineStr">
        <is>
          <t>22:00:00</t>
        </is>
      </c>
      <c r="C408" t="n">
        <v>1.47</v>
      </c>
      <c r="D408" t="n">
        <v>2.61</v>
      </c>
      <c r="E408" t="n">
        <v>3.77</v>
      </c>
      <c r="F408" t="n">
        <v>6.06</v>
      </c>
      <c r="G408" t="n">
        <v>4.26</v>
      </c>
      <c r="H408" t="n">
        <v>8.390000000000001</v>
      </c>
      <c r="I408" t="n">
        <v>6.28</v>
      </c>
      <c r="J408" t="n">
        <v>4.4</v>
      </c>
      <c r="K408" t="n">
        <v>-9.99</v>
      </c>
      <c r="L408" t="n">
        <v>4.8</v>
      </c>
      <c r="M408" t="n">
        <v>9.130000000000001</v>
      </c>
      <c r="N408" t="n">
        <v>4.8</v>
      </c>
      <c r="O408" t="n">
        <v>4.9</v>
      </c>
      <c r="P408" t="n">
        <v>3.9</v>
      </c>
      <c r="Q408" t="n">
        <v>1</v>
      </c>
      <c r="R408" t="n">
        <v>1</v>
      </c>
      <c r="S408" t="n">
        <v>-9.99</v>
      </c>
      <c r="T408" t="n">
        <v>4.5</v>
      </c>
      <c r="U408" t="n">
        <v>-9.99</v>
      </c>
      <c r="V408" t="n">
        <v>1</v>
      </c>
      <c r="W408" t="n">
        <v>3</v>
      </c>
      <c r="X408" t="n">
        <v>3</v>
      </c>
      <c r="Y408" t="n">
        <v>2</v>
      </c>
      <c r="Z408" t="n">
        <v>4.2</v>
      </c>
      <c r="AA408" t="n">
        <v>5.4</v>
      </c>
      <c r="AB408" t="n">
        <v>6</v>
      </c>
      <c r="AC408" t="n">
        <v>4.6</v>
      </c>
      <c r="AD408" t="n">
        <v>4.1</v>
      </c>
      <c r="AE408" t="n">
        <v>3</v>
      </c>
      <c r="AF408" t="n">
        <v>4.4</v>
      </c>
      <c r="AG408" t="n">
        <v>3</v>
      </c>
      <c r="AH408" t="n">
        <v>3.8</v>
      </c>
      <c r="AI408" t="n">
        <v>5</v>
      </c>
      <c r="AJ408" t="n">
        <v>3.3</v>
      </c>
      <c r="AK408" t="n">
        <v>1</v>
      </c>
      <c r="AL408" t="n">
        <v>0</v>
      </c>
      <c r="AM408" t="n">
        <v>1</v>
      </c>
      <c r="AN408" t="n">
        <v>6</v>
      </c>
      <c r="AO408" t="n">
        <v>3</v>
      </c>
      <c r="AP408" t="n">
        <v>1</v>
      </c>
      <c r="AQ408" t="n">
        <v>4</v>
      </c>
      <c r="AR408" t="n">
        <v>4</v>
      </c>
      <c r="AS408" t="n">
        <v>4.6</v>
      </c>
      <c r="AT408" t="n">
        <v>2.8</v>
      </c>
      <c r="AU408" t="n">
        <v>1</v>
      </c>
    </row>
    <row r="409">
      <c r="A409" t="inlineStr">
        <is>
          <t>2019-06-17</t>
        </is>
      </c>
      <c r="B409" t="inlineStr">
        <is>
          <t>23:00:00</t>
        </is>
      </c>
      <c r="C409" t="n">
        <v>1.58</v>
      </c>
      <c r="D409" t="n">
        <v>2.63</v>
      </c>
      <c r="E409" t="n">
        <v>4.06</v>
      </c>
      <c r="F409" t="n">
        <v>6.02</v>
      </c>
      <c r="G409" t="n">
        <v>5.03</v>
      </c>
      <c r="H409" t="n">
        <v>8.789999999999999</v>
      </c>
      <c r="I409" t="n">
        <v>6.74</v>
      </c>
      <c r="J409" t="n">
        <v>4</v>
      </c>
      <c r="K409" t="n">
        <v>-9.99</v>
      </c>
      <c r="L409" t="n">
        <v>4.84</v>
      </c>
      <c r="M409" t="n">
        <v>10.91</v>
      </c>
      <c r="N409" t="n">
        <v>5</v>
      </c>
      <c r="O409" t="n">
        <v>4.8</v>
      </c>
      <c r="P409" t="n">
        <v>4.1</v>
      </c>
      <c r="Q409" t="n">
        <v>2</v>
      </c>
      <c r="R409" t="n">
        <v>3</v>
      </c>
      <c r="S409" t="n">
        <v>-9.99</v>
      </c>
      <c r="T409" t="n">
        <v>4</v>
      </c>
      <c r="U409" t="n">
        <v>-9.99</v>
      </c>
      <c r="V409" t="n">
        <v>1</v>
      </c>
      <c r="W409" t="n">
        <v>6</v>
      </c>
      <c r="X409" t="n">
        <v>0</v>
      </c>
      <c r="Y409" t="n">
        <v>3</v>
      </c>
      <c r="Z409" t="n">
        <v>5.2</v>
      </c>
      <c r="AA409" t="n">
        <v>10.6</v>
      </c>
      <c r="AB409" t="n">
        <v>4</v>
      </c>
      <c r="AC409" t="n">
        <v>4.4</v>
      </c>
      <c r="AD409" t="n">
        <v>4</v>
      </c>
      <c r="AE409" t="n">
        <v>4</v>
      </c>
      <c r="AF409" t="n">
        <v>4.2</v>
      </c>
      <c r="AG409" t="n">
        <v>4</v>
      </c>
      <c r="AH409" t="n">
        <v>4</v>
      </c>
      <c r="AI409" t="n">
        <v>6</v>
      </c>
      <c r="AJ409" t="n">
        <v>3.4</v>
      </c>
      <c r="AK409" t="n">
        <v>7</v>
      </c>
      <c r="AL409" t="n">
        <v>2</v>
      </c>
      <c r="AM409" t="n">
        <v>0</v>
      </c>
      <c r="AN409" t="n">
        <v>5</v>
      </c>
      <c r="AO409" t="n">
        <v>3</v>
      </c>
      <c r="AP409" t="n">
        <v>1</v>
      </c>
      <c r="AQ409" t="n">
        <v>5</v>
      </c>
      <c r="AR409" t="n">
        <v>5</v>
      </c>
      <c r="AS409" t="n">
        <v>5.8</v>
      </c>
      <c r="AT409" t="n">
        <v>3</v>
      </c>
      <c r="AU409" t="n">
        <v>0</v>
      </c>
    </row>
    <row r="410">
      <c r="A410" t="inlineStr">
        <is>
          <t>2019-06-18</t>
        </is>
      </c>
      <c r="B410" t="inlineStr">
        <is>
          <t>00:00:00</t>
        </is>
      </c>
      <c r="C410" t="n">
        <v>1.63</v>
      </c>
      <c r="D410" t="n">
        <v>2.78</v>
      </c>
      <c r="E410" t="n">
        <v>4.02</v>
      </c>
      <c r="F410" t="n">
        <v>6.02</v>
      </c>
      <c r="G410" t="n">
        <v>4.46</v>
      </c>
      <c r="H410" t="n">
        <v>9.69</v>
      </c>
      <c r="I410" t="n">
        <v>6.82</v>
      </c>
      <c r="J410" t="n">
        <v>4.1</v>
      </c>
      <c r="K410" t="n">
        <v>-9.99</v>
      </c>
      <c r="L410" t="n">
        <v>4.67</v>
      </c>
      <c r="M410" t="n">
        <v>5.59</v>
      </c>
      <c r="N410" t="n">
        <v>4.8</v>
      </c>
      <c r="O410" t="n">
        <v>4.7</v>
      </c>
      <c r="P410" t="n">
        <v>4.1</v>
      </c>
      <c r="Q410" t="n">
        <v>7</v>
      </c>
      <c r="R410" t="n">
        <v>4</v>
      </c>
      <c r="S410" t="n">
        <v>-9.99</v>
      </c>
      <c r="T410" t="n">
        <v>3.8</v>
      </c>
      <c r="U410" t="n">
        <v>-9.99</v>
      </c>
      <c r="V410" t="n">
        <v>0</v>
      </c>
      <c r="W410" t="n">
        <v>4</v>
      </c>
      <c r="X410" t="n">
        <v>3</v>
      </c>
      <c r="Y410" t="n">
        <v>8</v>
      </c>
      <c r="Z410" t="n">
        <v>4.8</v>
      </c>
      <c r="AA410" t="n">
        <v>8.699999999999999</v>
      </c>
      <c r="AB410" t="n">
        <v>2</v>
      </c>
      <c r="AC410" t="n">
        <v>8</v>
      </c>
      <c r="AD410" t="n">
        <v>4.2</v>
      </c>
      <c r="AE410" t="n">
        <v>4</v>
      </c>
      <c r="AF410" t="n">
        <v>4.1</v>
      </c>
      <c r="AG410" t="n">
        <v>4</v>
      </c>
      <c r="AH410" t="n">
        <v>4.4</v>
      </c>
      <c r="AI410" t="n">
        <v>5</v>
      </c>
      <c r="AJ410" t="n">
        <v>3.6</v>
      </c>
      <c r="AK410" t="n">
        <v>7</v>
      </c>
      <c r="AL410" t="n">
        <v>6</v>
      </c>
      <c r="AM410" t="n">
        <v>3</v>
      </c>
      <c r="AN410" t="n">
        <v>3</v>
      </c>
      <c r="AO410" t="n">
        <v>1</v>
      </c>
      <c r="AP410" t="n">
        <v>0</v>
      </c>
      <c r="AQ410" t="n">
        <v>4</v>
      </c>
      <c r="AR410" t="n">
        <v>3</v>
      </c>
      <c r="AS410" t="n">
        <v>5.6</v>
      </c>
      <c r="AT410" t="n">
        <v>3.5</v>
      </c>
      <c r="AU410" t="n">
        <v>0</v>
      </c>
    </row>
    <row r="411">
      <c r="A411" t="inlineStr">
        <is>
          <t>2019-06-18</t>
        </is>
      </c>
      <c r="B411" t="inlineStr">
        <is>
          <t>01:00:00</t>
        </is>
      </c>
      <c r="C411" t="n">
        <v>2.27</v>
      </c>
      <c r="D411" t="n">
        <v>3.04</v>
      </c>
      <c r="E411" t="n">
        <v>4.13</v>
      </c>
      <c r="F411" t="n">
        <v>6.44</v>
      </c>
      <c r="G411" t="n">
        <v>4.6</v>
      </c>
      <c r="H411" t="n">
        <v>15.85</v>
      </c>
      <c r="I411" t="n">
        <v>8.32</v>
      </c>
      <c r="J411" t="n">
        <v>4.4</v>
      </c>
      <c r="K411" t="n">
        <v>-9.99</v>
      </c>
      <c r="L411" t="n">
        <v>5.35</v>
      </c>
      <c r="M411" t="n">
        <v>6.27</v>
      </c>
      <c r="N411" t="n">
        <v>4.9</v>
      </c>
      <c r="O411" t="n">
        <v>5.1</v>
      </c>
      <c r="P411" t="n">
        <v>4</v>
      </c>
      <c r="Q411" t="n">
        <v>4</v>
      </c>
      <c r="R411" t="n">
        <v>3</v>
      </c>
      <c r="S411" t="n">
        <v>-9.99</v>
      </c>
      <c r="T411" t="n">
        <v>4.4</v>
      </c>
      <c r="U411" t="n">
        <v>-9.99</v>
      </c>
      <c r="V411" t="n">
        <v>7</v>
      </c>
      <c r="W411" t="n">
        <v>1</v>
      </c>
      <c r="X411" t="n">
        <v>4</v>
      </c>
      <c r="Y411" t="n">
        <v>7</v>
      </c>
      <c r="Z411" t="n">
        <v>5.3</v>
      </c>
      <c r="AA411" t="n">
        <v>6.1</v>
      </c>
      <c r="AB411" t="n">
        <v>6</v>
      </c>
      <c r="AC411" t="n">
        <v>16.4</v>
      </c>
      <c r="AD411" t="n">
        <v>4.2</v>
      </c>
      <c r="AE411" t="n">
        <v>4</v>
      </c>
      <c r="AF411" t="n">
        <v>5.1</v>
      </c>
      <c r="AG411" t="n">
        <v>4</v>
      </c>
      <c r="AH411" t="n">
        <v>5.6</v>
      </c>
      <c r="AI411" t="n">
        <v>6</v>
      </c>
      <c r="AJ411" t="n">
        <v>3.7</v>
      </c>
      <c r="AK411" t="n">
        <v>10</v>
      </c>
      <c r="AL411" t="n">
        <v>6</v>
      </c>
      <c r="AM411" t="n">
        <v>6</v>
      </c>
      <c r="AN411" t="n">
        <v>6</v>
      </c>
      <c r="AO411" t="n">
        <v>4</v>
      </c>
      <c r="AP411" t="n">
        <v>1</v>
      </c>
      <c r="AQ411" t="n">
        <v>4</v>
      </c>
      <c r="AR411" t="n">
        <v>7</v>
      </c>
      <c r="AS411" t="n">
        <v>4.7</v>
      </c>
      <c r="AT411" t="n">
        <v>3.7</v>
      </c>
      <c r="AU411" t="n">
        <v>2</v>
      </c>
    </row>
    <row r="412">
      <c r="A412" t="inlineStr">
        <is>
          <t>2019-06-18</t>
        </is>
      </c>
      <c r="B412" t="inlineStr">
        <is>
          <t>02:00:00</t>
        </is>
      </c>
      <c r="C412" t="n">
        <v>3.29</v>
      </c>
      <c r="D412" t="n">
        <v>3.42</v>
      </c>
      <c r="E412" t="n">
        <v>6.02</v>
      </c>
      <c r="F412" t="n">
        <v>8.369999999999999</v>
      </c>
      <c r="G412" t="n">
        <v>4.99</v>
      </c>
      <c r="H412" t="n">
        <v>21.47</v>
      </c>
      <c r="I412" t="n">
        <v>14.83</v>
      </c>
      <c r="J412" t="n">
        <v>3.8</v>
      </c>
      <c r="K412" t="n">
        <v>-9.99</v>
      </c>
      <c r="L412" t="n">
        <v>8.970000000000001</v>
      </c>
      <c r="M412" t="n">
        <v>7.47</v>
      </c>
      <c r="N412" t="n">
        <v>6.3</v>
      </c>
      <c r="O412" t="n">
        <v>7.8</v>
      </c>
      <c r="P412" t="n">
        <v>5.2</v>
      </c>
      <c r="Q412" t="n">
        <v>0</v>
      </c>
      <c r="R412" t="n">
        <v>3</v>
      </c>
      <c r="S412" t="n">
        <v>-9.99</v>
      </c>
      <c r="T412" t="n">
        <v>6.3</v>
      </c>
      <c r="U412" t="n">
        <v>-9.99</v>
      </c>
      <c r="V412" t="n">
        <v>5</v>
      </c>
      <c r="W412" t="n">
        <v>3</v>
      </c>
      <c r="X412" t="n">
        <v>4</v>
      </c>
      <c r="Y412" t="n">
        <v>5</v>
      </c>
      <c r="Z412" t="n">
        <v>8.4</v>
      </c>
      <c r="AA412" t="n">
        <v>11.4</v>
      </c>
      <c r="AB412" t="n">
        <v>5</v>
      </c>
      <c r="AC412" t="n">
        <v>14.3</v>
      </c>
      <c r="AD412" t="n">
        <v>5.8</v>
      </c>
      <c r="AE412" t="n">
        <v>7</v>
      </c>
      <c r="AF412" t="n">
        <v>6.5</v>
      </c>
      <c r="AG412" t="n">
        <v>4</v>
      </c>
      <c r="AH412" t="n">
        <v>6.7</v>
      </c>
      <c r="AI412" t="n">
        <v>5</v>
      </c>
      <c r="AJ412" t="n">
        <v>4.2</v>
      </c>
      <c r="AK412" t="n">
        <v>7</v>
      </c>
      <c r="AL412" t="n">
        <v>10</v>
      </c>
      <c r="AM412" t="n">
        <v>8</v>
      </c>
      <c r="AN412" t="n">
        <v>6</v>
      </c>
      <c r="AO412" t="n">
        <v>4</v>
      </c>
      <c r="AP412" t="n">
        <v>2</v>
      </c>
      <c r="AQ412" t="n">
        <v>12</v>
      </c>
      <c r="AR412" t="n">
        <v>5</v>
      </c>
      <c r="AS412" t="n">
        <v>3.6</v>
      </c>
      <c r="AT412" t="n">
        <v>4.4</v>
      </c>
      <c r="AU412" t="n">
        <v>3</v>
      </c>
    </row>
    <row r="413">
      <c r="A413" t="inlineStr">
        <is>
          <t>2019-06-18</t>
        </is>
      </c>
      <c r="B413" t="inlineStr">
        <is>
          <t>03:00:00</t>
        </is>
      </c>
      <c r="C413" t="n">
        <v>3.43</v>
      </c>
      <c r="D413" t="n">
        <v>5.2</v>
      </c>
      <c r="E413" t="n">
        <v>7.89</v>
      </c>
      <c r="F413" t="n">
        <v>7.4</v>
      </c>
      <c r="G413" t="n">
        <v>5.35</v>
      </c>
      <c r="H413" t="n">
        <v>28.02</v>
      </c>
      <c r="I413" t="n">
        <v>15.98</v>
      </c>
      <c r="J413" t="n">
        <v>4.5</v>
      </c>
      <c r="K413" t="n">
        <v>-9.99</v>
      </c>
      <c r="L413" t="n">
        <v>9.539999999999999</v>
      </c>
      <c r="M413" t="n">
        <v>8.43</v>
      </c>
      <c r="N413" t="n">
        <v>8</v>
      </c>
      <c r="O413" t="n">
        <v>8.9</v>
      </c>
      <c r="P413" t="n">
        <v>6.7</v>
      </c>
      <c r="Q413" t="n">
        <v>2</v>
      </c>
      <c r="R413" t="n">
        <v>5</v>
      </c>
      <c r="S413" t="n">
        <v>-9.99</v>
      </c>
      <c r="T413" t="n">
        <v>7.2</v>
      </c>
      <c r="U413" t="n">
        <v>-9.99</v>
      </c>
      <c r="V413" t="n">
        <v>4</v>
      </c>
      <c r="W413" t="n">
        <v>6</v>
      </c>
      <c r="X413" t="n">
        <v>14</v>
      </c>
      <c r="Y413" t="n">
        <v>18</v>
      </c>
      <c r="Z413" t="n">
        <v>8.9</v>
      </c>
      <c r="AA413" t="n">
        <v>18.9</v>
      </c>
      <c r="AB413" t="n">
        <v>3</v>
      </c>
      <c r="AC413" t="n">
        <v>13.1</v>
      </c>
      <c r="AD413" t="n">
        <v>7.3</v>
      </c>
      <c r="AE413" t="n">
        <v>11</v>
      </c>
      <c r="AF413" t="n">
        <v>5.6</v>
      </c>
      <c r="AG413" t="n">
        <v>4</v>
      </c>
      <c r="AH413" t="n">
        <v>7.4</v>
      </c>
      <c r="AI413" t="n">
        <v>6</v>
      </c>
      <c r="AJ413" t="n">
        <v>4.2</v>
      </c>
      <c r="AK413" t="n">
        <v>7</v>
      </c>
      <c r="AL413" t="n">
        <v>9</v>
      </c>
      <c r="AM413" t="n">
        <v>4</v>
      </c>
      <c r="AN413" t="n">
        <v>2</v>
      </c>
      <c r="AO413" t="n">
        <v>5</v>
      </c>
      <c r="AP413" t="n">
        <v>2</v>
      </c>
      <c r="AQ413" t="n">
        <v>7</v>
      </c>
      <c r="AR413" t="n">
        <v>8</v>
      </c>
      <c r="AS413" t="n">
        <v>3</v>
      </c>
      <c r="AT413" t="n">
        <v>6.3</v>
      </c>
      <c r="AU413" t="n">
        <v>2</v>
      </c>
    </row>
    <row r="414">
      <c r="A414" t="inlineStr">
        <is>
          <t>2019-06-18</t>
        </is>
      </c>
      <c r="B414" t="inlineStr">
        <is>
          <t>04:00:00</t>
        </is>
      </c>
      <c r="C414" t="n">
        <v>6.07</v>
      </c>
      <c r="D414" t="n">
        <v>7.72</v>
      </c>
      <c r="E414" t="n">
        <v>7.08</v>
      </c>
      <c r="F414" t="n">
        <v>7.79</v>
      </c>
      <c r="G414" t="n">
        <v>5.78</v>
      </c>
      <c r="H414" t="n">
        <v>29.01</v>
      </c>
      <c r="I414" t="n">
        <v>12.79</v>
      </c>
      <c r="J414" t="n">
        <v>6.3</v>
      </c>
      <c r="K414" t="n">
        <v>-9.99</v>
      </c>
      <c r="L414" t="n">
        <v>19.46</v>
      </c>
      <c r="M414" t="n">
        <v>10.4</v>
      </c>
      <c r="N414" t="n">
        <v>8.4</v>
      </c>
      <c r="O414" t="n">
        <v>9.300000000000001</v>
      </c>
      <c r="P414" t="n">
        <v>8.9</v>
      </c>
      <c r="Q414" t="n">
        <v>6</v>
      </c>
      <c r="R414" t="n">
        <v>8</v>
      </c>
      <c r="S414" t="n">
        <v>-9.99</v>
      </c>
      <c r="T414" t="n">
        <v>7.2</v>
      </c>
      <c r="U414" t="n">
        <v>-9.99</v>
      </c>
      <c r="V414" t="n">
        <v>5</v>
      </c>
      <c r="W414" t="n">
        <v>5</v>
      </c>
      <c r="X414" t="n">
        <v>8</v>
      </c>
      <c r="Y414" t="n">
        <v>8</v>
      </c>
      <c r="Z414" t="n">
        <v>9.300000000000001</v>
      </c>
      <c r="AA414" t="n">
        <v>24.9</v>
      </c>
      <c r="AB414" t="n">
        <v>4</v>
      </c>
      <c r="AC414" t="n">
        <v>9.300000000000001</v>
      </c>
      <c r="AD414" t="n">
        <v>11.9</v>
      </c>
      <c r="AE414" t="n">
        <v>7</v>
      </c>
      <c r="AF414" t="n">
        <v>5.5</v>
      </c>
      <c r="AG414" t="n">
        <v>3</v>
      </c>
      <c r="AH414" t="n">
        <v>7</v>
      </c>
      <c r="AI414" t="n">
        <v>7</v>
      </c>
      <c r="AJ414" t="n">
        <v>4.2</v>
      </c>
      <c r="AK414" t="n">
        <v>8</v>
      </c>
      <c r="AL414" t="n">
        <v>5</v>
      </c>
      <c r="AM414" t="n">
        <v>3</v>
      </c>
      <c r="AN414" t="n">
        <v>1</v>
      </c>
      <c r="AO414" t="n">
        <v>11</v>
      </c>
      <c r="AP414" t="n">
        <v>9</v>
      </c>
      <c r="AQ414" t="n">
        <v>7</v>
      </c>
      <c r="AR414" t="n">
        <v>6</v>
      </c>
      <c r="AS414" t="n">
        <v>2.9</v>
      </c>
      <c r="AT414" t="n">
        <v>7.4</v>
      </c>
      <c r="AU414" t="n">
        <v>2</v>
      </c>
    </row>
    <row r="415">
      <c r="A415" t="inlineStr">
        <is>
          <t>2019-06-18</t>
        </is>
      </c>
      <c r="B415" t="inlineStr">
        <is>
          <t>05:00:00</t>
        </is>
      </c>
      <c r="C415" t="n">
        <v>7.38</v>
      </c>
      <c r="D415" t="n">
        <v>9.09</v>
      </c>
      <c r="E415" t="n">
        <v>7.87</v>
      </c>
      <c r="F415" t="n">
        <v>8.25</v>
      </c>
      <c r="G415" t="n">
        <v>7.02</v>
      </c>
      <c r="H415" t="n">
        <v>34.31</v>
      </c>
      <c r="I415" t="n">
        <v>13.09</v>
      </c>
      <c r="J415" t="n">
        <v>6.4</v>
      </c>
      <c r="K415" t="n">
        <v>-9.99</v>
      </c>
      <c r="L415" t="n">
        <v>11.05</v>
      </c>
      <c r="M415" t="n">
        <v>9.800000000000001</v>
      </c>
      <c r="N415" t="n">
        <v>9.1</v>
      </c>
      <c r="O415" t="n">
        <v>9.199999999999999</v>
      </c>
      <c r="P415" t="n">
        <v>8.199999999999999</v>
      </c>
      <c r="Q415" t="n">
        <v>4</v>
      </c>
      <c r="R415" t="n">
        <v>6</v>
      </c>
      <c r="S415" t="n">
        <v>-9.99</v>
      </c>
      <c r="T415" t="n">
        <v>8.9</v>
      </c>
      <c r="U415" t="n">
        <v>-9.99</v>
      </c>
      <c r="V415" t="n">
        <v>2</v>
      </c>
      <c r="W415" t="n">
        <v>5</v>
      </c>
      <c r="X415" t="n">
        <v>5</v>
      </c>
      <c r="Y415" t="n">
        <v>8</v>
      </c>
      <c r="Z415" t="n">
        <v>9.6</v>
      </c>
      <c r="AA415" t="n">
        <v>19.4</v>
      </c>
      <c r="AB415" t="n">
        <v>3</v>
      </c>
      <c r="AC415" t="n">
        <v>9</v>
      </c>
      <c r="AD415" t="n">
        <v>11.2</v>
      </c>
      <c r="AE415" t="n">
        <v>6</v>
      </c>
      <c r="AF415" t="n">
        <v>5.7</v>
      </c>
      <c r="AG415" t="n">
        <v>4</v>
      </c>
      <c r="AH415" t="n">
        <v>6.1</v>
      </c>
      <c r="AI415" t="n">
        <v>4</v>
      </c>
      <c r="AJ415" t="n">
        <v>4.4</v>
      </c>
      <c r="AK415" t="n">
        <v>6</v>
      </c>
      <c r="AL415" t="n">
        <v>6</v>
      </c>
      <c r="AM415" t="n">
        <v>6</v>
      </c>
      <c r="AN415" t="n">
        <v>1</v>
      </c>
      <c r="AO415" t="n">
        <v>20</v>
      </c>
      <c r="AP415" t="n">
        <v>5</v>
      </c>
      <c r="AQ415" t="n">
        <v>5</v>
      </c>
      <c r="AR415" t="n">
        <v>5</v>
      </c>
      <c r="AS415" t="n">
        <v>3</v>
      </c>
      <c r="AT415" t="n">
        <v>5.5</v>
      </c>
      <c r="AU415" t="n">
        <v>7</v>
      </c>
    </row>
    <row r="416">
      <c r="A416" t="inlineStr">
        <is>
          <t>2019-06-18</t>
        </is>
      </c>
      <c r="B416" t="inlineStr">
        <is>
          <t>06:00:00</t>
        </is>
      </c>
      <c r="C416" t="n">
        <v>11.7</v>
      </c>
      <c r="D416" t="n">
        <v>7.87</v>
      </c>
      <c r="E416" t="n">
        <v>9.58</v>
      </c>
      <c r="F416" t="n">
        <v>30.15</v>
      </c>
      <c r="G416" t="n">
        <v>6.93</v>
      </c>
      <c r="H416" t="n">
        <v>19.01</v>
      </c>
      <c r="I416" t="n">
        <v>16.94</v>
      </c>
      <c r="J416" t="n">
        <v>10.2</v>
      </c>
      <c r="K416" t="n">
        <v>-9.99</v>
      </c>
      <c r="L416" t="n">
        <v>8.18</v>
      </c>
      <c r="M416" t="n">
        <v>13.95</v>
      </c>
      <c r="N416" t="n">
        <v>7.4</v>
      </c>
      <c r="O416" t="n">
        <v>8.9</v>
      </c>
      <c r="P416" t="n">
        <v>7.3</v>
      </c>
      <c r="Q416" t="n">
        <v>0</v>
      </c>
      <c r="R416" t="n">
        <v>4</v>
      </c>
      <c r="S416" t="n">
        <v>-9.99</v>
      </c>
      <c r="T416" t="n">
        <v>9.1</v>
      </c>
      <c r="U416" t="n">
        <v>-9.99</v>
      </c>
      <c r="V416" t="n">
        <v>3</v>
      </c>
      <c r="W416" t="n">
        <v>6</v>
      </c>
      <c r="X416" t="n">
        <v>7</v>
      </c>
      <c r="Y416" t="n">
        <v>9</v>
      </c>
      <c r="Z416" t="n">
        <v>7.8</v>
      </c>
      <c r="AA416" t="n">
        <v>9.199999999999999</v>
      </c>
      <c r="AB416" t="n">
        <v>2</v>
      </c>
      <c r="AC416" t="n">
        <v>7.6</v>
      </c>
      <c r="AD416" t="n">
        <v>7.5</v>
      </c>
      <c r="AE416" t="n">
        <v>6</v>
      </c>
      <c r="AF416" t="n">
        <v>4.9</v>
      </c>
      <c r="AG416" t="n">
        <v>6</v>
      </c>
      <c r="AH416" t="n">
        <v>5.8</v>
      </c>
      <c r="AI416" t="n">
        <v>2</v>
      </c>
      <c r="AJ416" t="n">
        <v>4.7</v>
      </c>
      <c r="AK416" t="n">
        <v>7</v>
      </c>
      <c r="AL416" t="n">
        <v>4</v>
      </c>
      <c r="AM416" t="n">
        <v>5</v>
      </c>
      <c r="AN416" t="n">
        <v>2</v>
      </c>
      <c r="AO416" t="n">
        <v>13</v>
      </c>
      <c r="AP416" t="n">
        <v>4</v>
      </c>
      <c r="AQ416" t="n">
        <v>7</v>
      </c>
      <c r="AR416" t="n">
        <v>3</v>
      </c>
      <c r="AS416" t="n">
        <v>2.9</v>
      </c>
      <c r="AT416" t="n">
        <v>5.2</v>
      </c>
      <c r="AU416" t="n">
        <v>7</v>
      </c>
    </row>
    <row r="417">
      <c r="A417" t="inlineStr">
        <is>
          <t>2019-06-18</t>
        </is>
      </c>
      <c r="B417" t="inlineStr">
        <is>
          <t>07:00:00</t>
        </is>
      </c>
      <c r="C417" t="n">
        <v>12.09</v>
      </c>
      <c r="D417" t="n">
        <v>7.31</v>
      </c>
      <c r="E417" t="n">
        <v>11.57</v>
      </c>
      <c r="F417" t="n">
        <v>15.83</v>
      </c>
      <c r="G417" t="n">
        <v>8.27</v>
      </c>
      <c r="H417" t="n">
        <v>27.19</v>
      </c>
      <c r="I417" t="n">
        <v>14</v>
      </c>
      <c r="J417" t="n">
        <v>10.2</v>
      </c>
      <c r="K417" t="n">
        <v>-9.99</v>
      </c>
      <c r="L417" t="n">
        <v>9.210000000000001</v>
      </c>
      <c r="M417" t="n">
        <v>16.75</v>
      </c>
      <c r="N417" t="n">
        <v>7.3</v>
      </c>
      <c r="O417" t="n">
        <v>8.4</v>
      </c>
      <c r="P417" t="n">
        <v>6.5</v>
      </c>
      <c r="Q417" t="n">
        <v>0</v>
      </c>
      <c r="R417" t="n">
        <v>5</v>
      </c>
      <c r="S417" t="n">
        <v>-9.99</v>
      </c>
      <c r="T417" t="n">
        <v>8</v>
      </c>
      <c r="U417" t="n">
        <v>-9.99</v>
      </c>
      <c r="V417" t="n">
        <v>5</v>
      </c>
      <c r="W417" t="n">
        <v>4</v>
      </c>
      <c r="X417" t="n">
        <v>6</v>
      </c>
      <c r="Y417" t="n">
        <v>8</v>
      </c>
      <c r="Z417" t="n">
        <v>7.3</v>
      </c>
      <c r="AA417" t="n">
        <v>6.8</v>
      </c>
      <c r="AB417" t="n">
        <v>2</v>
      </c>
      <c r="AC417" t="n">
        <v>6.6</v>
      </c>
      <c r="AD417" t="n">
        <v>7.3</v>
      </c>
      <c r="AE417" t="n">
        <v>6</v>
      </c>
      <c r="AF417" t="n">
        <v>4.8</v>
      </c>
      <c r="AG417" t="n">
        <v>4</v>
      </c>
      <c r="AH417" t="n">
        <v>5.4</v>
      </c>
      <c r="AI417" t="n">
        <v>6</v>
      </c>
      <c r="AJ417" t="n">
        <v>4.8</v>
      </c>
      <c r="AK417" t="n">
        <v>7</v>
      </c>
      <c r="AL417" t="n">
        <v>4</v>
      </c>
      <c r="AM417" t="n">
        <v>8</v>
      </c>
      <c r="AN417" t="n">
        <v>5</v>
      </c>
      <c r="AO417" t="n">
        <v>9</v>
      </c>
      <c r="AP417" t="n">
        <v>3</v>
      </c>
      <c r="AQ417" t="n">
        <v>6</v>
      </c>
      <c r="AR417" t="n">
        <v>10</v>
      </c>
      <c r="AS417" t="n">
        <v>3.2</v>
      </c>
      <c r="AT417" t="n">
        <v>6.1</v>
      </c>
      <c r="AU417" t="n">
        <v>5</v>
      </c>
    </row>
    <row r="418">
      <c r="A418" t="inlineStr">
        <is>
          <t>2019-06-18</t>
        </is>
      </c>
      <c r="B418" t="inlineStr">
        <is>
          <t>08:00:00</t>
        </is>
      </c>
      <c r="C418" t="n">
        <v>10.06</v>
      </c>
      <c r="D418" t="n">
        <v>7.9</v>
      </c>
      <c r="E418" t="n">
        <v>10.65</v>
      </c>
      <c r="F418" t="n">
        <v>17.16</v>
      </c>
      <c r="G418" t="n">
        <v>6.63</v>
      </c>
      <c r="H418" t="n">
        <v>20.11</v>
      </c>
      <c r="I418" t="n">
        <v>14.62</v>
      </c>
      <c r="J418" t="n">
        <v>8.4</v>
      </c>
      <c r="K418" t="n">
        <v>-9.99</v>
      </c>
      <c r="L418" t="n">
        <v>7.97</v>
      </c>
      <c r="M418" t="n">
        <v>13.15</v>
      </c>
      <c r="N418" t="n">
        <v>8.5</v>
      </c>
      <c r="O418" t="n">
        <v>8.9</v>
      </c>
      <c r="P418" t="n">
        <v>6.2</v>
      </c>
      <c r="Q418" t="n">
        <v>0</v>
      </c>
      <c r="R418" t="n">
        <v>8</v>
      </c>
      <c r="S418" t="n">
        <v>-9.99</v>
      </c>
      <c r="T418" t="n">
        <v>8.4</v>
      </c>
      <c r="U418" t="n">
        <v>-9.99</v>
      </c>
      <c r="V418" t="n">
        <v>4</v>
      </c>
      <c r="W418" t="n">
        <v>7</v>
      </c>
      <c r="X418" t="n">
        <v>5</v>
      </c>
      <c r="Y418" t="n">
        <v>7</v>
      </c>
      <c r="Z418" t="n">
        <v>6</v>
      </c>
      <c r="AA418" t="n">
        <v>6.1</v>
      </c>
      <c r="AB418" t="n">
        <v>3</v>
      </c>
      <c r="AC418" t="n">
        <v>6</v>
      </c>
      <c r="AD418" t="n">
        <v>6.8</v>
      </c>
      <c r="AE418" t="n">
        <v>5</v>
      </c>
      <c r="AF418" t="n">
        <v>4.6</v>
      </c>
      <c r="AG418" t="n">
        <v>6</v>
      </c>
      <c r="AH418" t="n">
        <v>5.4</v>
      </c>
      <c r="AI418" t="n">
        <v>7</v>
      </c>
      <c r="AJ418" t="n">
        <v>4.8</v>
      </c>
      <c r="AK418" t="n">
        <v>9</v>
      </c>
      <c r="AL418" t="n">
        <v>6</v>
      </c>
      <c r="AM418" t="n">
        <v>6</v>
      </c>
      <c r="AN418" t="n">
        <v>6</v>
      </c>
      <c r="AO418" t="n">
        <v>9</v>
      </c>
      <c r="AP418" t="n">
        <v>1</v>
      </c>
      <c r="AQ418" t="n">
        <v>3</v>
      </c>
      <c r="AR418" t="n">
        <v>9</v>
      </c>
      <c r="AS418" t="n">
        <v>3.6</v>
      </c>
      <c r="AT418" t="n">
        <v>4.7</v>
      </c>
      <c r="AU418" t="n">
        <v>4</v>
      </c>
    </row>
    <row r="419">
      <c r="A419" t="inlineStr">
        <is>
          <t>2019-06-18</t>
        </is>
      </c>
      <c r="B419" t="inlineStr">
        <is>
          <t>09:00:00</t>
        </is>
      </c>
      <c r="C419" t="n">
        <v>7.77</v>
      </c>
      <c r="D419" t="n">
        <v>8.84</v>
      </c>
      <c r="E419" t="n">
        <v>11.84</v>
      </c>
      <c r="F419" t="n">
        <v>14.63</v>
      </c>
      <c r="G419" t="n">
        <v>8.44</v>
      </c>
      <c r="H419" t="n">
        <v>18.7</v>
      </c>
      <c r="I419" t="n">
        <v>16.23</v>
      </c>
      <c r="J419" t="n">
        <v>9.800000000000001</v>
      </c>
      <c r="K419" t="n">
        <v>-9.99</v>
      </c>
      <c r="L419" t="n">
        <v>8.23</v>
      </c>
      <c r="M419" t="n">
        <v>12.71</v>
      </c>
      <c r="N419" t="n">
        <v>8.5</v>
      </c>
      <c r="O419" t="n">
        <v>8.5</v>
      </c>
      <c r="P419" t="n">
        <v>7.1</v>
      </c>
      <c r="Q419" t="n">
        <v>2</v>
      </c>
      <c r="R419" t="n">
        <v>8</v>
      </c>
      <c r="S419" t="n">
        <v>-9.99</v>
      </c>
      <c r="T419" t="n">
        <v>9.800000000000001</v>
      </c>
      <c r="U419" t="n">
        <v>-9.99</v>
      </c>
      <c r="V419" t="n">
        <v>6</v>
      </c>
      <c r="W419" t="n">
        <v>5</v>
      </c>
      <c r="X419" t="n">
        <v>4</v>
      </c>
      <c r="Y419" t="n">
        <v>7</v>
      </c>
      <c r="Z419" t="n">
        <v>5.4</v>
      </c>
      <c r="AA419" t="n">
        <v>5.8</v>
      </c>
      <c r="AB419" t="n">
        <v>4</v>
      </c>
      <c r="AC419" t="n">
        <v>5.3</v>
      </c>
      <c r="AD419" t="n">
        <v>5.7</v>
      </c>
      <c r="AE419" t="n">
        <v>5</v>
      </c>
      <c r="AF419" t="n">
        <v>5.8</v>
      </c>
      <c r="AG419" t="n">
        <v>4</v>
      </c>
      <c r="AH419" t="n">
        <v>5.2</v>
      </c>
      <c r="AI419" t="n">
        <v>8</v>
      </c>
      <c r="AJ419" t="n">
        <v>4.8</v>
      </c>
      <c r="AK419" t="n">
        <v>7</v>
      </c>
      <c r="AL419" t="n">
        <v>6</v>
      </c>
      <c r="AM419" t="n">
        <v>5</v>
      </c>
      <c r="AN419" t="n">
        <v>5</v>
      </c>
      <c r="AO419" t="n">
        <v>7</v>
      </c>
      <c r="AP419" t="n">
        <v>3</v>
      </c>
      <c r="AQ419" t="n">
        <v>3</v>
      </c>
      <c r="AR419" t="n">
        <v>7</v>
      </c>
      <c r="AS419" t="n">
        <v>3.3</v>
      </c>
      <c r="AT419" t="n">
        <v>4.5</v>
      </c>
      <c r="AU419" t="n">
        <v>4</v>
      </c>
    </row>
    <row r="420">
      <c r="A420" t="inlineStr">
        <is>
          <t>2019-06-18</t>
        </is>
      </c>
      <c r="B420" t="inlineStr">
        <is>
          <t>10:00:00</t>
        </is>
      </c>
      <c r="C420" t="n">
        <v>3.42</v>
      </c>
      <c r="D420" t="n">
        <v>16.83</v>
      </c>
      <c r="E420" t="n">
        <v>11.19</v>
      </c>
      <c r="F420" t="n">
        <v>15.17</v>
      </c>
      <c r="G420" t="n">
        <v>6.35</v>
      </c>
      <c r="H420" t="n">
        <v>9.619999999999999</v>
      </c>
      <c r="I420" t="n">
        <v>20.91</v>
      </c>
      <c r="J420" t="n">
        <v>13.6</v>
      </c>
      <c r="K420" t="n">
        <v>-9.99</v>
      </c>
      <c r="L420" t="n">
        <v>8.81</v>
      </c>
      <c r="M420" t="n">
        <v>11.7</v>
      </c>
      <c r="N420" t="n">
        <v>10.6</v>
      </c>
      <c r="O420" t="n">
        <v>9.199999999999999</v>
      </c>
      <c r="P420" t="n">
        <v>6.8</v>
      </c>
      <c r="Q420" t="n">
        <v>3</v>
      </c>
      <c r="R420" t="n">
        <v>9</v>
      </c>
      <c r="S420" t="n">
        <v>-9.99</v>
      </c>
      <c r="T420" t="n">
        <v>9.1</v>
      </c>
      <c r="U420" t="n">
        <v>-9.99</v>
      </c>
      <c r="V420" t="n">
        <v>5</v>
      </c>
      <c r="W420" t="n">
        <v>2</v>
      </c>
      <c r="X420" t="n">
        <v>6</v>
      </c>
      <c r="Y420" t="n">
        <v>9</v>
      </c>
      <c r="Z420" t="n">
        <v>6.4</v>
      </c>
      <c r="AA420" t="n">
        <v>5.6</v>
      </c>
      <c r="AB420" t="n">
        <v>6</v>
      </c>
      <c r="AC420" t="n">
        <v>5.3</v>
      </c>
      <c r="AD420" t="n">
        <v>6.1</v>
      </c>
      <c r="AE420" t="n">
        <v>7</v>
      </c>
      <c r="AF420" t="n">
        <v>5.9</v>
      </c>
      <c r="AG420" t="n">
        <v>1</v>
      </c>
      <c r="AH420" t="n">
        <v>5.3</v>
      </c>
      <c r="AI420" t="n">
        <v>7</v>
      </c>
      <c r="AJ420" t="n">
        <v>4.7</v>
      </c>
      <c r="AK420" t="n">
        <v>6</v>
      </c>
      <c r="AL420" t="n">
        <v>5</v>
      </c>
      <c r="AM420" t="n">
        <v>6</v>
      </c>
      <c r="AN420" t="n">
        <v>6</v>
      </c>
      <c r="AO420" t="n">
        <v>7</v>
      </c>
      <c r="AP420" t="n">
        <v>6</v>
      </c>
      <c r="AQ420" t="n">
        <v>4</v>
      </c>
      <c r="AR420" t="n">
        <v>14</v>
      </c>
      <c r="AS420" t="n">
        <v>3.4</v>
      </c>
      <c r="AT420" t="n">
        <v>4.4</v>
      </c>
      <c r="AU420" t="n">
        <v>3</v>
      </c>
    </row>
    <row r="421">
      <c r="A421" t="inlineStr">
        <is>
          <t>2019-06-18</t>
        </is>
      </c>
      <c r="B421" t="inlineStr">
        <is>
          <t>11:00:00</t>
        </is>
      </c>
      <c r="C421" t="n">
        <v>3.97</v>
      </c>
      <c r="D421" t="n">
        <v>12.69</v>
      </c>
      <c r="E421" t="n">
        <v>10.98</v>
      </c>
      <c r="F421" t="n">
        <v>13.18</v>
      </c>
      <c r="G421" t="n">
        <v>7.09</v>
      </c>
      <c r="H421" t="n">
        <v>10.51</v>
      </c>
      <c r="I421" t="n">
        <v>22.65</v>
      </c>
      <c r="J421" t="n">
        <v>11.3</v>
      </c>
      <c r="K421" t="n">
        <v>-9.99</v>
      </c>
      <c r="L421" t="n">
        <v>11.4</v>
      </c>
      <c r="M421" t="n">
        <v>9.380000000000001</v>
      </c>
      <c r="N421" t="n">
        <v>10.7</v>
      </c>
      <c r="O421" t="n">
        <v>8.5</v>
      </c>
      <c r="P421" t="n">
        <v>6.5</v>
      </c>
      <c r="Q421" t="n">
        <v>3</v>
      </c>
      <c r="R421" t="n">
        <v>11</v>
      </c>
      <c r="S421" t="n">
        <v>-9.99</v>
      </c>
      <c r="T421" t="n">
        <v>8.5</v>
      </c>
      <c r="U421" t="n">
        <v>-9.99</v>
      </c>
      <c r="V421" t="n">
        <v>4</v>
      </c>
      <c r="W421" t="n">
        <v>6</v>
      </c>
      <c r="X421" t="n">
        <v>5</v>
      </c>
      <c r="Y421" t="n">
        <v>8</v>
      </c>
      <c r="Z421" t="n">
        <v>6.4</v>
      </c>
      <c r="AA421" t="n">
        <v>6.3</v>
      </c>
      <c r="AB421" t="n">
        <v>4</v>
      </c>
      <c r="AC421" t="n">
        <v>5.7</v>
      </c>
      <c r="AD421" t="n">
        <v>6.6</v>
      </c>
      <c r="AE421" t="n">
        <v>7</v>
      </c>
      <c r="AF421" t="n">
        <v>5.8</v>
      </c>
      <c r="AG421" t="n">
        <v>3</v>
      </c>
      <c r="AH421" t="n">
        <v>5.7</v>
      </c>
      <c r="AI421" t="n">
        <v>5</v>
      </c>
      <c r="AJ421" t="n">
        <v>4.6</v>
      </c>
      <c r="AK421" t="n">
        <v>7</v>
      </c>
      <c r="AL421" t="n">
        <v>6</v>
      </c>
      <c r="AM421" t="n">
        <v>6</v>
      </c>
      <c r="AN421" t="n">
        <v>7</v>
      </c>
      <c r="AO421" t="n">
        <v>6</v>
      </c>
      <c r="AP421" t="n">
        <v>5</v>
      </c>
      <c r="AQ421" t="n">
        <v>3</v>
      </c>
      <c r="AR421" t="n">
        <v>8</v>
      </c>
      <c r="AS421" t="n">
        <v>3.4</v>
      </c>
      <c r="AT421" t="n">
        <v>4.5</v>
      </c>
      <c r="AU421" t="n">
        <v>2</v>
      </c>
    </row>
    <row r="422">
      <c r="A422" t="inlineStr">
        <is>
          <t>2019-06-18</t>
        </is>
      </c>
      <c r="B422" t="inlineStr">
        <is>
          <t>12:00:00</t>
        </is>
      </c>
      <c r="C422" t="n">
        <v>2.99</v>
      </c>
      <c r="D422" t="n">
        <v>11.91</v>
      </c>
      <c r="E422" t="n">
        <v>12.69</v>
      </c>
      <c r="F422" t="n">
        <v>27.18</v>
      </c>
      <c r="G422" t="n">
        <v>8.699999999999999</v>
      </c>
      <c r="H422" t="n">
        <v>13.76</v>
      </c>
      <c r="I422" t="n">
        <v>22.42</v>
      </c>
      <c r="J422" t="n">
        <v>10.4</v>
      </c>
      <c r="K422" t="n">
        <v>-9.99</v>
      </c>
      <c r="L422" t="n">
        <v>10.47</v>
      </c>
      <c r="M422" t="n">
        <v>8.08</v>
      </c>
      <c r="N422" t="n">
        <v>9.300000000000001</v>
      </c>
      <c r="O422" t="n">
        <v>8.4</v>
      </c>
      <c r="P422" t="n">
        <v>7</v>
      </c>
      <c r="Q422" t="n">
        <v>4</v>
      </c>
      <c r="R422" t="n">
        <v>6</v>
      </c>
      <c r="S422" t="n">
        <v>-9.99</v>
      </c>
      <c r="T422" t="n">
        <v>8.199999999999999</v>
      </c>
      <c r="U422" t="n">
        <v>-9.99</v>
      </c>
      <c r="V422" t="n">
        <v>5</v>
      </c>
      <c r="W422" t="n">
        <v>7</v>
      </c>
      <c r="X422" t="n">
        <v>2</v>
      </c>
      <c r="Y422" t="n">
        <v>6</v>
      </c>
      <c r="Z422" t="n">
        <v>6.9</v>
      </c>
      <c r="AA422" t="n">
        <v>6.6</v>
      </c>
      <c r="AB422" t="n">
        <v>6</v>
      </c>
      <c r="AC422" t="n">
        <v>9</v>
      </c>
      <c r="AD422" t="n">
        <v>6.3</v>
      </c>
      <c r="AE422" t="n">
        <v>9</v>
      </c>
      <c r="AF422" t="n">
        <v>6.3</v>
      </c>
      <c r="AG422" t="n">
        <v>4</v>
      </c>
      <c r="AH422" t="n">
        <v>6</v>
      </c>
      <c r="AI422" t="n">
        <v>6</v>
      </c>
      <c r="AJ422" t="n">
        <v>4.7</v>
      </c>
      <c r="AK422" t="n">
        <v>7</v>
      </c>
      <c r="AL422" t="n">
        <v>8</v>
      </c>
      <c r="AM422" t="n">
        <v>6</v>
      </c>
      <c r="AN422" t="n">
        <v>7</v>
      </c>
      <c r="AO422" t="n">
        <v>5</v>
      </c>
      <c r="AP422" t="n">
        <v>4</v>
      </c>
      <c r="AQ422" t="n">
        <v>1</v>
      </c>
      <c r="AR422" t="n">
        <v>8</v>
      </c>
      <c r="AS422" t="n">
        <v>3.3</v>
      </c>
      <c r="AT422" t="n">
        <v>5.2</v>
      </c>
      <c r="AU422" t="n">
        <v>0</v>
      </c>
    </row>
    <row r="423">
      <c r="A423" t="inlineStr">
        <is>
          <t>2019-06-18</t>
        </is>
      </c>
      <c r="B423" t="inlineStr">
        <is>
          <t>13:00:00</t>
        </is>
      </c>
      <c r="C423" t="n">
        <v>1.57</v>
      </c>
      <c r="D423" t="n">
        <v>10.95</v>
      </c>
      <c r="E423" t="n">
        <v>14.96</v>
      </c>
      <c r="F423" t="n">
        <v>18.89</v>
      </c>
      <c r="G423" t="n">
        <v>13.14</v>
      </c>
      <c r="H423" t="n">
        <v>14.92</v>
      </c>
      <c r="I423" t="n">
        <v>25.75</v>
      </c>
      <c r="J423" t="n">
        <v>11</v>
      </c>
      <c r="K423" t="n">
        <v>-9.99</v>
      </c>
      <c r="L423" t="n">
        <v>14.41</v>
      </c>
      <c r="M423" t="n">
        <v>8.92</v>
      </c>
      <c r="N423" t="n">
        <v>7.3</v>
      </c>
      <c r="O423" t="n">
        <v>11.9</v>
      </c>
      <c r="P423" t="n">
        <v>9.699999999999999</v>
      </c>
      <c r="Q423" t="n">
        <v>5</v>
      </c>
      <c r="R423" t="n">
        <v>5</v>
      </c>
      <c r="S423" t="n">
        <v>-9.99</v>
      </c>
      <c r="T423" t="n">
        <v>7.2</v>
      </c>
      <c r="U423" t="n">
        <v>-9.99</v>
      </c>
      <c r="V423" t="n">
        <v>9</v>
      </c>
      <c r="W423" t="n">
        <v>7</v>
      </c>
      <c r="X423" t="n">
        <v>3</v>
      </c>
      <c r="Y423" t="n">
        <v>8</v>
      </c>
      <c r="Z423" t="n">
        <v>10</v>
      </c>
      <c r="AA423" t="n">
        <v>13.7</v>
      </c>
      <c r="AB423" t="n">
        <v>6</v>
      </c>
      <c r="AC423" t="n">
        <v>8.800000000000001</v>
      </c>
      <c r="AD423" t="n">
        <v>7.7</v>
      </c>
      <c r="AE423" t="n">
        <v>8</v>
      </c>
      <c r="AF423" t="n">
        <v>7.3</v>
      </c>
      <c r="AG423" t="n">
        <v>-9.99</v>
      </c>
      <c r="AH423" t="n">
        <v>6.1</v>
      </c>
      <c r="AI423" t="n">
        <v>6</v>
      </c>
      <c r="AJ423" t="n">
        <v>4.7</v>
      </c>
      <c r="AK423" t="n">
        <v>4</v>
      </c>
      <c r="AL423" t="n">
        <v>8</v>
      </c>
      <c r="AM423" t="n">
        <v>4</v>
      </c>
      <c r="AN423" t="n">
        <v>6</v>
      </c>
      <c r="AO423" t="n">
        <v>10</v>
      </c>
      <c r="AP423" t="n">
        <v>1</v>
      </c>
      <c r="AQ423" t="n">
        <v>1</v>
      </c>
      <c r="AR423" t="n">
        <v>10</v>
      </c>
      <c r="AS423" t="n">
        <v>3.5</v>
      </c>
      <c r="AT423" t="n">
        <v>5.1</v>
      </c>
      <c r="AU423" t="n">
        <v>0</v>
      </c>
    </row>
    <row r="424">
      <c r="A424" t="inlineStr">
        <is>
          <t>2019-06-18</t>
        </is>
      </c>
      <c r="B424" t="inlineStr">
        <is>
          <t>14:00:00</t>
        </is>
      </c>
      <c r="C424" t="n">
        <v>1.4</v>
      </c>
      <c r="D424" t="n">
        <v>5.49</v>
      </c>
      <c r="E424" t="n">
        <v>16.66</v>
      </c>
      <c r="F424" t="n">
        <v>25.24</v>
      </c>
      <c r="G424" t="n">
        <v>10.46</v>
      </c>
      <c r="H424" t="n">
        <v>11.86</v>
      </c>
      <c r="I424" t="n">
        <v>15.91</v>
      </c>
      <c r="J424" t="n">
        <v>10.9</v>
      </c>
      <c r="K424" t="n">
        <v>-9.99</v>
      </c>
      <c r="L424" t="n">
        <v>10.61</v>
      </c>
      <c r="M424" t="n">
        <v>8.279999999999999</v>
      </c>
      <c r="N424" t="n">
        <v>6.1</v>
      </c>
      <c r="O424" t="n">
        <v>11.4</v>
      </c>
      <c r="P424" t="n">
        <v>5.9</v>
      </c>
      <c r="Q424" t="n">
        <v>3</v>
      </c>
      <c r="R424" t="n">
        <v>5</v>
      </c>
      <c r="S424" t="n">
        <v>-9.99</v>
      </c>
      <c r="T424" t="n">
        <v>6.4</v>
      </c>
      <c r="U424" t="n">
        <v>-9.99</v>
      </c>
      <c r="V424" t="n">
        <v>6</v>
      </c>
      <c r="W424" t="n">
        <v>8</v>
      </c>
      <c r="X424" t="n">
        <v>3</v>
      </c>
      <c r="Y424" t="n">
        <v>9</v>
      </c>
      <c r="Z424" t="n">
        <v>12.8</v>
      </c>
      <c r="AA424" t="n">
        <v>12.9</v>
      </c>
      <c r="AB424" t="n">
        <v>6</v>
      </c>
      <c r="AC424" t="n">
        <v>8.9</v>
      </c>
      <c r="AD424" t="n">
        <v>8.4</v>
      </c>
      <c r="AE424" t="n">
        <v>13</v>
      </c>
      <c r="AF424" t="n">
        <v>9.300000000000001</v>
      </c>
      <c r="AG424" t="n">
        <v>-9.99</v>
      </c>
      <c r="AH424" t="n">
        <v>6.1</v>
      </c>
      <c r="AI424" t="n">
        <v>-9.99</v>
      </c>
      <c r="AJ424" t="n">
        <v>4.2</v>
      </c>
      <c r="AK424" t="n">
        <v>2</v>
      </c>
      <c r="AL424" t="n">
        <v>9</v>
      </c>
      <c r="AM424" t="n">
        <v>5</v>
      </c>
      <c r="AN424" t="n">
        <v>7</v>
      </c>
      <c r="AO424" t="n">
        <v>12</v>
      </c>
      <c r="AP424" t="n">
        <v>0</v>
      </c>
      <c r="AQ424" t="n">
        <v>4</v>
      </c>
      <c r="AR424" t="n">
        <v>7</v>
      </c>
      <c r="AS424" t="n">
        <v>3.2</v>
      </c>
      <c r="AT424" t="n">
        <v>5.1</v>
      </c>
      <c r="AU424" t="n">
        <v>0</v>
      </c>
    </row>
    <row r="425">
      <c r="A425" t="inlineStr">
        <is>
          <t>2019-06-18</t>
        </is>
      </c>
      <c r="B425" t="inlineStr">
        <is>
          <t>15:00:00</t>
        </is>
      </c>
      <c r="C425" t="n">
        <v>1.52</v>
      </c>
      <c r="D425" t="n">
        <v>2.82</v>
      </c>
      <c r="E425" t="n">
        <v>12.79</v>
      </c>
      <c r="F425" t="n">
        <v>20.24</v>
      </c>
      <c r="G425" t="n">
        <v>6.12</v>
      </c>
      <c r="H425" t="n">
        <v>6.9</v>
      </c>
      <c r="I425" t="n">
        <v>11.9</v>
      </c>
      <c r="J425" t="n">
        <v>13.1</v>
      </c>
      <c r="K425" t="n">
        <v>-9.99</v>
      </c>
      <c r="L425" t="n">
        <v>8.77</v>
      </c>
      <c r="M425" t="n">
        <v>6.9</v>
      </c>
      <c r="N425" t="n">
        <v>6.6</v>
      </c>
      <c r="O425" t="n">
        <v>6.4</v>
      </c>
      <c r="P425" t="n">
        <v>6.7</v>
      </c>
      <c r="Q425" t="n">
        <v>2</v>
      </c>
      <c r="R425" t="n">
        <v>4</v>
      </c>
      <c r="S425" t="n">
        <v>-9.99</v>
      </c>
      <c r="T425" t="n">
        <v>5.3</v>
      </c>
      <c r="U425" t="n">
        <v>-9.99</v>
      </c>
      <c r="V425" t="n">
        <v>4</v>
      </c>
      <c r="W425" t="n">
        <v>12</v>
      </c>
      <c r="X425" t="n">
        <v>2</v>
      </c>
      <c r="Y425" t="n">
        <v>7</v>
      </c>
      <c r="Z425" t="n">
        <v>7.6</v>
      </c>
      <c r="AA425" t="n">
        <v>14.5</v>
      </c>
      <c r="AB425" t="n">
        <v>5</v>
      </c>
      <c r="AC425" t="n">
        <v>8.199999999999999</v>
      </c>
      <c r="AD425" t="n">
        <v>7</v>
      </c>
      <c r="AE425" t="n">
        <v>9</v>
      </c>
      <c r="AF425" t="n">
        <v>10.5</v>
      </c>
      <c r="AG425" t="n">
        <v>-9.99</v>
      </c>
      <c r="AH425" t="n">
        <v>5.2</v>
      </c>
      <c r="AI425" t="n">
        <v>9</v>
      </c>
      <c r="AJ425" t="n">
        <v>4</v>
      </c>
      <c r="AK425" t="n">
        <v>8</v>
      </c>
      <c r="AL425" t="n">
        <v>6</v>
      </c>
      <c r="AM425" t="n">
        <v>5</v>
      </c>
      <c r="AN425" t="n">
        <v>7</v>
      </c>
      <c r="AO425" t="n">
        <v>10</v>
      </c>
      <c r="AP425" t="n">
        <v>4</v>
      </c>
      <c r="AQ425" t="n">
        <v>4</v>
      </c>
      <c r="AR425" t="n">
        <v>14</v>
      </c>
      <c r="AS425" t="n">
        <v>3.3</v>
      </c>
      <c r="AT425" t="n">
        <v>6.7</v>
      </c>
      <c r="AU425" t="n">
        <v>1</v>
      </c>
    </row>
    <row r="426">
      <c r="A426" t="inlineStr">
        <is>
          <t>2019-06-18</t>
        </is>
      </c>
      <c r="B426" t="inlineStr">
        <is>
          <t>16:00:00</t>
        </is>
      </c>
      <c r="C426" t="n">
        <v>1.28</v>
      </c>
      <c r="D426" t="n">
        <v>3.44</v>
      </c>
      <c r="E426" t="n">
        <v>7.86</v>
      </c>
      <c r="F426" t="n">
        <v>22.24</v>
      </c>
      <c r="G426" t="n">
        <v>4.82</v>
      </c>
      <c r="H426" t="n">
        <v>6.45</v>
      </c>
      <c r="I426" t="n">
        <v>11.28</v>
      </c>
      <c r="J426" t="n">
        <v>16.5</v>
      </c>
      <c r="K426" t="n">
        <v>-9.99</v>
      </c>
      <c r="L426" t="n">
        <v>6.32</v>
      </c>
      <c r="M426" t="n">
        <v>6.28</v>
      </c>
      <c r="N426" t="n">
        <v>5.2</v>
      </c>
      <c r="O426" t="n">
        <v>5.3</v>
      </c>
      <c r="P426" t="n">
        <v>6.1</v>
      </c>
      <c r="Q426" t="n">
        <v>3</v>
      </c>
      <c r="R426" t="n">
        <v>1</v>
      </c>
      <c r="S426" t="n">
        <v>-9.99</v>
      </c>
      <c r="T426" t="n">
        <v>5.6</v>
      </c>
      <c r="U426" t="n">
        <v>-9.99</v>
      </c>
      <c r="V426" t="n">
        <v>4</v>
      </c>
      <c r="W426" t="n">
        <v>7</v>
      </c>
      <c r="X426" t="n">
        <v>2</v>
      </c>
      <c r="Y426" t="n">
        <v>5</v>
      </c>
      <c r="Z426" t="n">
        <v>6.5</v>
      </c>
      <c r="AA426" t="n">
        <v>7</v>
      </c>
      <c r="AB426" t="n">
        <v>6</v>
      </c>
      <c r="AC426" t="n">
        <v>7.2</v>
      </c>
      <c r="AD426" t="n">
        <v>6.2</v>
      </c>
      <c r="AE426" t="n">
        <v>8</v>
      </c>
      <c r="AF426" t="n">
        <v>6.9</v>
      </c>
      <c r="AG426" t="n">
        <v>-9.99</v>
      </c>
      <c r="AH426" t="n">
        <v>5</v>
      </c>
      <c r="AI426" t="n">
        <v>16</v>
      </c>
      <c r="AJ426" t="n">
        <v>4.1</v>
      </c>
      <c r="AK426" t="n">
        <v>7</v>
      </c>
      <c r="AL426" t="n">
        <v>8</v>
      </c>
      <c r="AM426" t="n">
        <v>3</v>
      </c>
      <c r="AN426" t="n">
        <v>5</v>
      </c>
      <c r="AO426" t="n">
        <v>6</v>
      </c>
      <c r="AP426" t="n">
        <v>6</v>
      </c>
      <c r="AQ426" t="n">
        <v>3</v>
      </c>
      <c r="AR426" t="n">
        <v>9</v>
      </c>
      <c r="AS426" t="n">
        <v>3.6</v>
      </c>
      <c r="AT426" t="n">
        <v>6.1</v>
      </c>
      <c r="AU426" t="n">
        <v>3</v>
      </c>
    </row>
    <row r="427">
      <c r="A427" t="inlineStr">
        <is>
          <t>2019-06-18</t>
        </is>
      </c>
      <c r="B427" t="inlineStr">
        <is>
          <t>17:00:00</t>
        </is>
      </c>
      <c r="C427" t="n">
        <v>1.39</v>
      </c>
      <c r="D427" t="n">
        <v>3.29</v>
      </c>
      <c r="E427" t="n">
        <v>5.47</v>
      </c>
      <c r="F427" t="n">
        <v>13.05</v>
      </c>
      <c r="G427" t="n">
        <v>5.1</v>
      </c>
      <c r="H427" t="n">
        <v>6.19</v>
      </c>
      <c r="I427" t="n">
        <v>10.29</v>
      </c>
      <c r="J427" t="n">
        <v>11.1</v>
      </c>
      <c r="K427" t="n">
        <v>-9.99</v>
      </c>
      <c r="L427" t="n">
        <v>5.07</v>
      </c>
      <c r="M427" t="n">
        <v>6.3</v>
      </c>
      <c r="N427" t="n">
        <v>5.2</v>
      </c>
      <c r="O427" t="n">
        <v>5.9</v>
      </c>
      <c r="P427" t="n">
        <v>5.9</v>
      </c>
      <c r="Q427" t="n">
        <v>2</v>
      </c>
      <c r="R427" t="n">
        <v>3</v>
      </c>
      <c r="S427" t="n">
        <v>-9.99</v>
      </c>
      <c r="T427" t="n">
        <v>6.1</v>
      </c>
      <c r="U427" t="n">
        <v>7</v>
      </c>
      <c r="V427" t="n">
        <v>2</v>
      </c>
      <c r="W427" t="n">
        <v>3</v>
      </c>
      <c r="X427" t="n">
        <v>10</v>
      </c>
      <c r="Y427" t="n">
        <v>11</v>
      </c>
      <c r="Z427" t="n">
        <v>5.1</v>
      </c>
      <c r="AA427" t="n">
        <v>9.4</v>
      </c>
      <c r="AB427" t="n">
        <v>7</v>
      </c>
      <c r="AC427" t="n">
        <v>6.9</v>
      </c>
      <c r="AD427" t="n">
        <v>6.3</v>
      </c>
      <c r="AE427" t="n">
        <v>8</v>
      </c>
      <c r="AF427" t="n">
        <v>6.9</v>
      </c>
      <c r="AG427" t="n">
        <v>-9.99</v>
      </c>
      <c r="AH427" t="n">
        <v>4.8</v>
      </c>
      <c r="AI427" t="n">
        <v>7</v>
      </c>
      <c r="AJ427" t="n">
        <v>4.3</v>
      </c>
      <c r="AK427" t="n">
        <v>7</v>
      </c>
      <c r="AL427" t="n">
        <v>6</v>
      </c>
      <c r="AM427" t="n">
        <v>3</v>
      </c>
      <c r="AN427" t="n">
        <v>2</v>
      </c>
      <c r="AO427" t="n">
        <v>5</v>
      </c>
      <c r="AP427" t="n">
        <v>3</v>
      </c>
      <c r="AQ427" t="n">
        <v>1</v>
      </c>
      <c r="AR427" t="n">
        <v>5</v>
      </c>
      <c r="AS427" t="n">
        <v>4</v>
      </c>
      <c r="AT427" t="n">
        <v>5.1</v>
      </c>
      <c r="AU427" t="n">
        <v>3</v>
      </c>
    </row>
    <row r="428">
      <c r="A428" t="inlineStr">
        <is>
          <t>2019-06-18</t>
        </is>
      </c>
      <c r="B428" t="inlineStr">
        <is>
          <t>18:00:00</t>
        </is>
      </c>
      <c r="C428" t="n">
        <v>1.6</v>
      </c>
      <c r="D428" t="n">
        <v>3.33</v>
      </c>
      <c r="E428" t="n">
        <v>10.06</v>
      </c>
      <c r="F428" t="n">
        <v>13</v>
      </c>
      <c r="G428" t="n">
        <v>5.75</v>
      </c>
      <c r="H428" t="n">
        <v>6.09</v>
      </c>
      <c r="I428" t="n">
        <v>11.3</v>
      </c>
      <c r="J428" t="n">
        <v>12.1</v>
      </c>
      <c r="K428" t="n">
        <v>-9.99</v>
      </c>
      <c r="L428" t="n">
        <v>5.06</v>
      </c>
      <c r="M428" t="n">
        <v>6.91</v>
      </c>
      <c r="N428" t="n">
        <v>6</v>
      </c>
      <c r="O428" t="n">
        <v>6.2</v>
      </c>
      <c r="P428" t="n">
        <v>5.8</v>
      </c>
      <c r="Q428" t="n">
        <v>2</v>
      </c>
      <c r="R428" t="n">
        <v>6</v>
      </c>
      <c r="S428" t="n">
        <v>-9.99</v>
      </c>
      <c r="T428" t="n">
        <v>6.9</v>
      </c>
      <c r="U428" t="n">
        <v>6</v>
      </c>
      <c r="V428" t="n">
        <v>2</v>
      </c>
      <c r="W428" t="n">
        <v>3</v>
      </c>
      <c r="X428" t="n">
        <v>11</v>
      </c>
      <c r="Y428" t="n">
        <v>9</v>
      </c>
      <c r="Z428" t="n">
        <v>5.5</v>
      </c>
      <c r="AA428" t="n">
        <v>11.1</v>
      </c>
      <c r="AB428" t="n">
        <v>5</v>
      </c>
      <c r="AC428" t="n">
        <v>6.1</v>
      </c>
      <c r="AD428" t="n">
        <v>5.7</v>
      </c>
      <c r="AE428" t="n">
        <v>6</v>
      </c>
      <c r="AF428" t="n">
        <v>6.1</v>
      </c>
      <c r="AG428" t="n">
        <v>-9.99</v>
      </c>
      <c r="AH428" t="n">
        <v>5.1</v>
      </c>
      <c r="AI428" t="n">
        <v>6</v>
      </c>
      <c r="AJ428" t="n">
        <v>4.4</v>
      </c>
      <c r="AK428" t="n">
        <v>6</v>
      </c>
      <c r="AL428" t="n">
        <v>6</v>
      </c>
      <c r="AM428" t="n">
        <v>2</v>
      </c>
      <c r="AN428" t="n">
        <v>3</v>
      </c>
      <c r="AO428" t="n">
        <v>5</v>
      </c>
      <c r="AP428" t="n">
        <v>0</v>
      </c>
      <c r="AQ428" t="n">
        <v>0</v>
      </c>
      <c r="AR428" t="n">
        <v>22</v>
      </c>
      <c r="AS428" t="n">
        <v>4.6</v>
      </c>
      <c r="AT428" t="n">
        <v>4.9</v>
      </c>
      <c r="AU428" t="n">
        <v>0</v>
      </c>
    </row>
    <row r="429">
      <c r="A429" t="inlineStr">
        <is>
          <t>2019-06-18</t>
        </is>
      </c>
      <c r="B429" t="inlineStr">
        <is>
          <t>19:00:00</t>
        </is>
      </c>
      <c r="C429" t="n">
        <v>2.18</v>
      </c>
      <c r="D429" t="n">
        <v>3.45</v>
      </c>
      <c r="E429" t="n">
        <v>6.73</v>
      </c>
      <c r="F429" t="n">
        <v>14.89</v>
      </c>
      <c r="G429" t="n">
        <v>5.65</v>
      </c>
      <c r="H429" t="n">
        <v>8.82</v>
      </c>
      <c r="I429" t="n">
        <v>10.13</v>
      </c>
      <c r="J429" t="n">
        <v>10.7</v>
      </c>
      <c r="K429" t="n">
        <v>-9.99</v>
      </c>
      <c r="L429" t="n">
        <v>5.45</v>
      </c>
      <c r="M429" t="n">
        <v>8.18</v>
      </c>
      <c r="N429" t="n">
        <v>6.3</v>
      </c>
      <c r="O429" t="n">
        <v>6.7</v>
      </c>
      <c r="P429" t="n">
        <v>5.7</v>
      </c>
      <c r="Q429" t="n">
        <v>4</v>
      </c>
      <c r="R429" t="n">
        <v>5</v>
      </c>
      <c r="S429" t="n">
        <v>-9.99</v>
      </c>
      <c r="T429" t="n">
        <v>6.3</v>
      </c>
      <c r="U429" t="n">
        <v>5</v>
      </c>
      <c r="V429" t="n">
        <v>4</v>
      </c>
      <c r="W429" t="n">
        <v>3</v>
      </c>
      <c r="X429" t="n">
        <v>9</v>
      </c>
      <c r="Y429" t="n">
        <v>7</v>
      </c>
      <c r="Z429" t="n">
        <v>5.8</v>
      </c>
      <c r="AA429" t="n">
        <v>12.7</v>
      </c>
      <c r="AB429" t="n">
        <v>5</v>
      </c>
      <c r="AC429" t="n">
        <v>6</v>
      </c>
      <c r="AD429" t="n">
        <v>5.5</v>
      </c>
      <c r="AE429" t="n">
        <v>8</v>
      </c>
      <c r="AF429" t="n">
        <v>6.3</v>
      </c>
      <c r="AG429" t="n">
        <v>-9.99</v>
      </c>
      <c r="AH429" t="n">
        <v>5.2</v>
      </c>
      <c r="AI429" t="n">
        <v>4</v>
      </c>
      <c r="AJ429" t="n">
        <v>4.5</v>
      </c>
      <c r="AK429" t="n">
        <v>4</v>
      </c>
      <c r="AL429" t="n">
        <v>4</v>
      </c>
      <c r="AM429" t="n">
        <v>6</v>
      </c>
      <c r="AN429" t="n">
        <v>6</v>
      </c>
      <c r="AO429" t="n">
        <v>6</v>
      </c>
      <c r="AP429" t="n">
        <v>2</v>
      </c>
      <c r="AQ429" t="n">
        <v>5</v>
      </c>
      <c r="AR429" t="n">
        <v>8</v>
      </c>
      <c r="AS429" t="n">
        <v>5</v>
      </c>
      <c r="AT429" t="n">
        <v>5.2</v>
      </c>
      <c r="AU429" t="n">
        <v>2</v>
      </c>
    </row>
    <row r="430">
      <c r="A430" t="inlineStr">
        <is>
          <t>2019-06-18</t>
        </is>
      </c>
      <c r="B430" t="inlineStr">
        <is>
          <t>20:00:00</t>
        </is>
      </c>
      <c r="C430" t="n">
        <v>2.52</v>
      </c>
      <c r="D430" t="n">
        <v>3.35</v>
      </c>
      <c r="E430" t="n">
        <v>5.11</v>
      </c>
      <c r="F430" t="n">
        <v>9.77</v>
      </c>
      <c r="G430" t="n">
        <v>5.47</v>
      </c>
      <c r="H430" t="n">
        <v>10.87</v>
      </c>
      <c r="I430" t="n">
        <v>9.68</v>
      </c>
      <c r="J430" t="n">
        <v>9.5</v>
      </c>
      <c r="K430" t="n">
        <v>-9.99</v>
      </c>
      <c r="L430" t="n">
        <v>5.48</v>
      </c>
      <c r="M430" t="n">
        <v>7.55</v>
      </c>
      <c r="N430" t="n">
        <v>6.4</v>
      </c>
      <c r="O430" t="n">
        <v>6.9</v>
      </c>
      <c r="P430" t="n">
        <v>5.6</v>
      </c>
      <c r="Q430" t="n">
        <v>5</v>
      </c>
      <c r="R430" t="n">
        <v>7</v>
      </c>
      <c r="S430" t="n">
        <v>-9.99</v>
      </c>
      <c r="T430" t="n">
        <v>6.2</v>
      </c>
      <c r="U430" t="n">
        <v>6</v>
      </c>
      <c r="V430" t="n">
        <v>2</v>
      </c>
      <c r="W430" t="n">
        <v>3</v>
      </c>
      <c r="X430" t="n">
        <v>6</v>
      </c>
      <c r="Y430" t="n">
        <v>8</v>
      </c>
      <c r="Z430" t="n">
        <v>6.3</v>
      </c>
      <c r="AA430" t="n">
        <v>8.800000000000001</v>
      </c>
      <c r="AB430" t="n">
        <v>5</v>
      </c>
      <c r="AC430" t="n">
        <v>6.5</v>
      </c>
      <c r="AD430" t="n">
        <v>6</v>
      </c>
      <c r="AE430" t="n">
        <v>6</v>
      </c>
      <c r="AF430" t="n">
        <v>6.5</v>
      </c>
      <c r="AG430" t="n">
        <v>-9.99</v>
      </c>
      <c r="AH430" t="n">
        <v>5.3</v>
      </c>
      <c r="AI430" t="n">
        <v>6</v>
      </c>
      <c r="AJ430" t="n">
        <v>4.5</v>
      </c>
      <c r="AK430" t="n">
        <v>6</v>
      </c>
      <c r="AL430" t="n">
        <v>5</v>
      </c>
      <c r="AM430" t="n">
        <v>5</v>
      </c>
      <c r="AN430" t="n">
        <v>7</v>
      </c>
      <c r="AO430" t="n">
        <v>3</v>
      </c>
      <c r="AP430" t="n">
        <v>0</v>
      </c>
      <c r="AQ430" t="n">
        <v>7</v>
      </c>
      <c r="AR430" t="n">
        <v>12</v>
      </c>
      <c r="AS430" t="n">
        <v>4.8</v>
      </c>
      <c r="AT430" t="n">
        <v>4.6</v>
      </c>
      <c r="AU430" t="n">
        <v>1</v>
      </c>
    </row>
    <row r="431">
      <c r="A431" t="inlineStr">
        <is>
          <t>2019-06-18</t>
        </is>
      </c>
      <c r="B431" t="inlineStr">
        <is>
          <t>21:00:00</t>
        </is>
      </c>
      <c r="C431" t="n">
        <v>4.69</v>
      </c>
      <c r="D431" t="n">
        <v>3.69</v>
      </c>
      <c r="E431" t="n">
        <v>5.04</v>
      </c>
      <c r="F431" t="n">
        <v>27.84</v>
      </c>
      <c r="G431" t="n">
        <v>6.08</v>
      </c>
      <c r="H431" t="n">
        <v>18.84</v>
      </c>
      <c r="I431" t="n">
        <v>9.51</v>
      </c>
      <c r="J431" t="n">
        <v>9.4</v>
      </c>
      <c r="K431" t="n">
        <v>-9.99</v>
      </c>
      <c r="L431" t="n">
        <v>7.87</v>
      </c>
      <c r="M431" t="n">
        <v>7.86</v>
      </c>
      <c r="N431" t="n">
        <v>6.3</v>
      </c>
      <c r="O431" t="n">
        <v>7</v>
      </c>
      <c r="P431" t="n">
        <v>5.9</v>
      </c>
      <c r="Q431" t="n">
        <v>5</v>
      </c>
      <c r="R431" t="n">
        <v>4</v>
      </c>
      <c r="S431" t="n">
        <v>-9.99</v>
      </c>
      <c r="T431" t="n">
        <v>6.4</v>
      </c>
      <c r="U431" t="n">
        <v>6</v>
      </c>
      <c r="V431" t="n">
        <v>2</v>
      </c>
      <c r="W431" t="n">
        <v>5</v>
      </c>
      <c r="X431" t="n">
        <v>5</v>
      </c>
      <c r="Y431" t="n">
        <v>7</v>
      </c>
      <c r="Z431" t="n">
        <v>6.4</v>
      </c>
      <c r="AA431" t="n">
        <v>10.1</v>
      </c>
      <c r="AB431" t="n">
        <v>4</v>
      </c>
      <c r="AC431" t="n">
        <v>6.7</v>
      </c>
      <c r="AD431" t="n">
        <v>6.3</v>
      </c>
      <c r="AE431" t="n">
        <v>9</v>
      </c>
      <c r="AF431" t="n">
        <v>7.1</v>
      </c>
      <c r="AG431" t="n">
        <v>-9.99</v>
      </c>
      <c r="AH431" t="n">
        <v>5.2</v>
      </c>
      <c r="AI431" t="n">
        <v>7</v>
      </c>
      <c r="AJ431" t="n">
        <v>4.6</v>
      </c>
      <c r="AK431" t="n">
        <v>6</v>
      </c>
      <c r="AL431" t="n">
        <v>5</v>
      </c>
      <c r="AM431" t="n">
        <v>6</v>
      </c>
      <c r="AN431" t="n">
        <v>5</v>
      </c>
      <c r="AO431" t="n">
        <v>1</v>
      </c>
      <c r="AP431" t="n">
        <v>0</v>
      </c>
      <c r="AQ431" t="n">
        <v>4</v>
      </c>
      <c r="AR431" t="n">
        <v>8</v>
      </c>
      <c r="AS431" t="n">
        <v>4.7</v>
      </c>
      <c r="AT431" t="n">
        <v>4.3</v>
      </c>
      <c r="AU431" t="n">
        <v>0</v>
      </c>
    </row>
    <row r="432">
      <c r="A432" t="inlineStr">
        <is>
          <t>2019-06-18</t>
        </is>
      </c>
      <c r="B432" t="inlineStr">
        <is>
          <t>22:00:00</t>
        </is>
      </c>
      <c r="C432" t="n">
        <v>4.64</v>
      </c>
      <c r="D432" t="n">
        <v>4.76</v>
      </c>
      <c r="E432" t="n">
        <v>4.83</v>
      </c>
      <c r="F432" t="n">
        <v>23.96</v>
      </c>
      <c r="G432" t="n">
        <v>5.6</v>
      </c>
      <c r="H432" t="n">
        <v>20.37</v>
      </c>
      <c r="I432" t="n">
        <v>9.43</v>
      </c>
      <c r="J432" t="n">
        <v>8.1</v>
      </c>
      <c r="K432" t="n">
        <v>-9.99</v>
      </c>
      <c r="L432" t="n">
        <v>6.36</v>
      </c>
      <c r="M432" t="n">
        <v>8.94</v>
      </c>
      <c r="N432" t="n">
        <v>6.3</v>
      </c>
      <c r="O432" t="n">
        <v>6.6</v>
      </c>
      <c r="P432" t="n">
        <v>6.2</v>
      </c>
      <c r="Q432" t="n">
        <v>3</v>
      </c>
      <c r="R432" t="n">
        <v>4</v>
      </c>
      <c r="S432" t="n">
        <v>-9.99</v>
      </c>
      <c r="T432" t="n">
        <v>6.3</v>
      </c>
      <c r="U432" t="n">
        <v>7</v>
      </c>
      <c r="V432" t="n">
        <v>4</v>
      </c>
      <c r="W432" t="n">
        <v>5</v>
      </c>
      <c r="X432" t="n">
        <v>4</v>
      </c>
      <c r="Y432" t="n">
        <v>6</v>
      </c>
      <c r="Z432" t="n">
        <v>6.6</v>
      </c>
      <c r="AA432" t="n">
        <v>11.3</v>
      </c>
      <c r="AB432" t="n">
        <v>3</v>
      </c>
      <c r="AC432" t="n">
        <v>6.7</v>
      </c>
      <c r="AD432" t="n">
        <v>6.3</v>
      </c>
      <c r="AE432" t="n">
        <v>7</v>
      </c>
      <c r="AF432" t="n">
        <v>6.7</v>
      </c>
      <c r="AG432" t="n">
        <v>-9.99</v>
      </c>
      <c r="AH432" t="n">
        <v>5.4</v>
      </c>
      <c r="AI432" t="n">
        <v>4</v>
      </c>
      <c r="AJ432" t="n">
        <v>4.7</v>
      </c>
      <c r="AK432" t="n">
        <v>5</v>
      </c>
      <c r="AL432" t="n">
        <v>5</v>
      </c>
      <c r="AM432" t="n">
        <v>6</v>
      </c>
      <c r="AN432" t="n">
        <v>4</v>
      </c>
      <c r="AO432" t="n">
        <v>5</v>
      </c>
      <c r="AP432" t="n">
        <v>3</v>
      </c>
      <c r="AQ432" t="n">
        <v>6</v>
      </c>
      <c r="AR432" t="n">
        <v>10</v>
      </c>
      <c r="AS432" t="n">
        <v>4.6</v>
      </c>
      <c r="AT432" t="n">
        <v>3.9</v>
      </c>
      <c r="AU432" t="n">
        <v>0</v>
      </c>
    </row>
    <row r="433">
      <c r="A433" t="inlineStr">
        <is>
          <t>2019-06-18</t>
        </is>
      </c>
      <c r="B433" t="inlineStr">
        <is>
          <t>23:00:00</t>
        </is>
      </c>
      <c r="C433" t="n">
        <v>5.08</v>
      </c>
      <c r="D433" t="n">
        <v>5.02</v>
      </c>
      <c r="E433" t="n">
        <v>5.67</v>
      </c>
      <c r="F433" t="n">
        <v>24.36</v>
      </c>
      <c r="G433" t="n">
        <v>5.93</v>
      </c>
      <c r="H433" t="n">
        <v>10.53</v>
      </c>
      <c r="I433" t="n">
        <v>11.37</v>
      </c>
      <c r="J433" t="n">
        <v>8</v>
      </c>
      <c r="K433" t="n">
        <v>-9.99</v>
      </c>
      <c r="L433" t="n">
        <v>5.69</v>
      </c>
      <c r="M433" t="n">
        <v>8.32</v>
      </c>
      <c r="N433" t="n">
        <v>6.6</v>
      </c>
      <c r="O433" t="n">
        <v>6.9</v>
      </c>
      <c r="P433" t="n">
        <v>6.4</v>
      </c>
      <c r="Q433" t="n">
        <v>1</v>
      </c>
      <c r="R433" t="n">
        <v>7</v>
      </c>
      <c r="S433" t="n">
        <v>-9.99</v>
      </c>
      <c r="T433" t="n">
        <v>7</v>
      </c>
      <c r="U433" t="n">
        <v>5</v>
      </c>
      <c r="V433" t="n">
        <v>6</v>
      </c>
      <c r="W433" t="n">
        <v>4</v>
      </c>
      <c r="X433" t="n">
        <v>2</v>
      </c>
      <c r="Y433" t="n">
        <v>7</v>
      </c>
      <c r="Z433" t="n">
        <v>5.9</v>
      </c>
      <c r="AA433" t="n">
        <v>7</v>
      </c>
      <c r="AB433" t="n">
        <v>8</v>
      </c>
      <c r="AC433" t="n">
        <v>7.1</v>
      </c>
      <c r="AD433" t="n">
        <v>6.4</v>
      </c>
      <c r="AE433" t="n">
        <v>5</v>
      </c>
      <c r="AF433" t="n">
        <v>7</v>
      </c>
      <c r="AG433" t="n">
        <v>-9.99</v>
      </c>
      <c r="AH433" t="n">
        <v>5.8</v>
      </c>
      <c r="AI433" t="n">
        <v>2</v>
      </c>
      <c r="AJ433" t="n">
        <v>5</v>
      </c>
      <c r="AK433" t="n">
        <v>3</v>
      </c>
      <c r="AL433" t="n">
        <v>8</v>
      </c>
      <c r="AM433" t="n">
        <v>3</v>
      </c>
      <c r="AN433" t="n">
        <v>3</v>
      </c>
      <c r="AO433" t="n">
        <v>6</v>
      </c>
      <c r="AP433" t="n">
        <v>4</v>
      </c>
      <c r="AQ433" t="n">
        <v>5</v>
      </c>
      <c r="AR433" t="n">
        <v>8</v>
      </c>
      <c r="AS433" t="n">
        <v>4.7</v>
      </c>
      <c r="AT433" t="n">
        <v>4.1</v>
      </c>
      <c r="AU433" t="n">
        <v>0</v>
      </c>
    </row>
    <row r="434">
      <c r="A434" t="inlineStr">
        <is>
          <t>2019-06-19</t>
        </is>
      </c>
      <c r="B434" t="inlineStr">
        <is>
          <t>00:00:00</t>
        </is>
      </c>
      <c r="C434" t="n">
        <v>4.73</v>
      </c>
      <c r="D434" t="n">
        <v>5.31</v>
      </c>
      <c r="E434" t="n">
        <v>5.19</v>
      </c>
      <c r="F434" t="n">
        <v>18.81</v>
      </c>
      <c r="G434" t="n">
        <v>5.97</v>
      </c>
      <c r="H434" t="n">
        <v>22.52</v>
      </c>
      <c r="I434" t="n">
        <v>15.27</v>
      </c>
      <c r="J434" t="n">
        <v>15.5</v>
      </c>
      <c r="K434" t="n">
        <v>-9.99</v>
      </c>
      <c r="L434" t="n">
        <v>6.07</v>
      </c>
      <c r="M434" t="n">
        <v>7.29</v>
      </c>
      <c r="N434" t="n">
        <v>6.8</v>
      </c>
      <c r="O434" t="n">
        <v>7.1</v>
      </c>
      <c r="P434" t="n">
        <v>11.3</v>
      </c>
      <c r="Q434" t="n">
        <v>4</v>
      </c>
      <c r="R434" t="n">
        <v>8</v>
      </c>
      <c r="S434" t="n">
        <v>-9.99</v>
      </c>
      <c r="T434" t="n">
        <v>6.2</v>
      </c>
      <c r="U434" t="n">
        <v>4</v>
      </c>
      <c r="V434" t="n">
        <v>6</v>
      </c>
      <c r="W434" t="n">
        <v>3</v>
      </c>
      <c r="X434" t="n">
        <v>6</v>
      </c>
      <c r="Y434" t="n">
        <v>6</v>
      </c>
      <c r="Z434" t="n">
        <v>6.3</v>
      </c>
      <c r="AA434" t="n">
        <v>11.2</v>
      </c>
      <c r="AB434" t="n">
        <v>6</v>
      </c>
      <c r="AC434" t="n">
        <v>7.2</v>
      </c>
      <c r="AD434" t="n">
        <v>6.8</v>
      </c>
      <c r="AE434" t="n">
        <v>7</v>
      </c>
      <c r="AF434" t="n">
        <v>7.4</v>
      </c>
      <c r="AG434" t="n">
        <v>-9.99</v>
      </c>
      <c r="AH434" t="n">
        <v>6.2</v>
      </c>
      <c r="AI434" t="n">
        <v>4</v>
      </c>
      <c r="AJ434" t="n">
        <v>5.2</v>
      </c>
      <c r="AK434" t="n">
        <v>1</v>
      </c>
      <c r="AL434" t="n">
        <v>7</v>
      </c>
      <c r="AM434" t="n">
        <v>4</v>
      </c>
      <c r="AN434" t="n">
        <v>5</v>
      </c>
      <c r="AO434" t="n">
        <v>6</v>
      </c>
      <c r="AP434" t="n">
        <v>3</v>
      </c>
      <c r="AQ434" t="n">
        <v>3</v>
      </c>
      <c r="AR434" t="n">
        <v>6</v>
      </c>
      <c r="AS434" t="n">
        <v>5.1</v>
      </c>
      <c r="AT434" t="n">
        <v>4.4</v>
      </c>
      <c r="AU434" t="n">
        <v>1</v>
      </c>
    </row>
    <row r="435">
      <c r="A435" t="inlineStr">
        <is>
          <t>2019-06-19</t>
        </is>
      </c>
      <c r="B435" t="inlineStr">
        <is>
          <t>01:00:00</t>
        </is>
      </c>
      <c r="C435" t="n">
        <v>4.63</v>
      </c>
      <c r="D435" t="n">
        <v>5.61</v>
      </c>
      <c r="E435" t="n">
        <v>6.97</v>
      </c>
      <c r="F435" t="n">
        <v>15.49</v>
      </c>
      <c r="G435" t="n">
        <v>6.68</v>
      </c>
      <c r="H435" t="n">
        <v>31.13</v>
      </c>
      <c r="I435" t="n">
        <v>11.84</v>
      </c>
      <c r="J435" t="n">
        <v>10.2</v>
      </c>
      <c r="K435" t="n">
        <v>-9.99</v>
      </c>
      <c r="L435" t="n">
        <v>6.16</v>
      </c>
      <c r="M435" t="n">
        <v>8.32</v>
      </c>
      <c r="N435" t="n">
        <v>8</v>
      </c>
      <c r="O435" t="n">
        <v>7.9</v>
      </c>
      <c r="P435" t="n">
        <v>11.2</v>
      </c>
      <c r="Q435" t="n">
        <v>7</v>
      </c>
      <c r="R435" t="n">
        <v>6</v>
      </c>
      <c r="S435" t="n">
        <v>-9.99</v>
      </c>
      <c r="T435" t="n">
        <v>7.1</v>
      </c>
      <c r="U435" t="n">
        <v>8</v>
      </c>
      <c r="V435" t="n">
        <v>12</v>
      </c>
      <c r="W435" t="n">
        <v>5</v>
      </c>
      <c r="X435" t="n">
        <v>5</v>
      </c>
      <c r="Y435" t="n">
        <v>13</v>
      </c>
      <c r="Z435" t="n">
        <v>8.800000000000001</v>
      </c>
      <c r="AA435" t="n">
        <v>12.8</v>
      </c>
      <c r="AB435" t="n">
        <v>7</v>
      </c>
      <c r="AC435" t="n">
        <v>11.3</v>
      </c>
      <c r="AD435" t="n">
        <v>7.5</v>
      </c>
      <c r="AE435" t="n">
        <v>7</v>
      </c>
      <c r="AF435" t="n">
        <v>7.8</v>
      </c>
      <c r="AG435" t="n">
        <v>-9.99</v>
      </c>
      <c r="AH435" t="n">
        <v>6.9</v>
      </c>
      <c r="AI435" t="n">
        <v>6</v>
      </c>
      <c r="AJ435" t="n">
        <v>5.4</v>
      </c>
      <c r="AK435" t="n">
        <v>6</v>
      </c>
      <c r="AL435" t="n">
        <v>6</v>
      </c>
      <c r="AM435" t="n">
        <v>3</v>
      </c>
      <c r="AN435" t="n">
        <v>6</v>
      </c>
      <c r="AO435" t="n">
        <v>6</v>
      </c>
      <c r="AP435" t="n">
        <v>2</v>
      </c>
      <c r="AQ435" t="n">
        <v>3</v>
      </c>
      <c r="AR435" t="n">
        <v>5</v>
      </c>
      <c r="AS435" t="n">
        <v>6.1</v>
      </c>
      <c r="AT435" t="n">
        <v>4.7</v>
      </c>
      <c r="AU435" t="n">
        <v>5</v>
      </c>
    </row>
    <row r="436">
      <c r="A436" t="inlineStr">
        <is>
          <t>2019-06-19</t>
        </is>
      </c>
      <c r="B436" t="inlineStr">
        <is>
          <t>02:00:00</t>
        </is>
      </c>
      <c r="C436" t="n">
        <v>5.19</v>
      </c>
      <c r="D436" t="n">
        <v>8.49</v>
      </c>
      <c r="E436" t="n">
        <v>9.74</v>
      </c>
      <c r="F436" t="n">
        <v>13.84</v>
      </c>
      <c r="G436" t="n">
        <v>10.08</v>
      </c>
      <c r="H436" t="n">
        <v>45.08</v>
      </c>
      <c r="I436" t="n">
        <v>13.28</v>
      </c>
      <c r="J436" t="n">
        <v>13.2</v>
      </c>
      <c r="K436" t="n">
        <v>-9.99</v>
      </c>
      <c r="L436" t="n">
        <v>8.039999999999999</v>
      </c>
      <c r="M436" t="n">
        <v>10.48</v>
      </c>
      <c r="N436" t="n">
        <v>9</v>
      </c>
      <c r="O436" t="n">
        <v>9.5</v>
      </c>
      <c r="P436" t="n">
        <v>11.5</v>
      </c>
      <c r="Q436" t="n">
        <v>4</v>
      </c>
      <c r="R436" t="n">
        <v>6</v>
      </c>
      <c r="S436" t="n">
        <v>-9.99</v>
      </c>
      <c r="T436" t="n">
        <v>10.5</v>
      </c>
      <c r="U436" t="n">
        <v>11</v>
      </c>
      <c r="V436" t="n">
        <v>6</v>
      </c>
      <c r="W436" t="n">
        <v>7</v>
      </c>
      <c r="X436" t="n">
        <v>7</v>
      </c>
      <c r="Y436" t="n">
        <v>14</v>
      </c>
      <c r="Z436" t="n">
        <v>12.8</v>
      </c>
      <c r="AA436" t="n">
        <v>10.6</v>
      </c>
      <c r="AB436" t="n">
        <v>7</v>
      </c>
      <c r="AC436" t="n">
        <v>20</v>
      </c>
      <c r="AD436" t="n">
        <v>9.199999999999999</v>
      </c>
      <c r="AE436" t="n">
        <v>7</v>
      </c>
      <c r="AF436" t="n">
        <v>8.300000000000001</v>
      </c>
      <c r="AG436" t="n">
        <v>-9.99</v>
      </c>
      <c r="AH436" t="n">
        <v>10.2</v>
      </c>
      <c r="AI436" t="n">
        <v>6</v>
      </c>
      <c r="AJ436" t="n">
        <v>5.7</v>
      </c>
      <c r="AK436" t="n">
        <v>5</v>
      </c>
      <c r="AL436" t="n">
        <v>6</v>
      </c>
      <c r="AM436" t="n">
        <v>8</v>
      </c>
      <c r="AN436" t="n">
        <v>4</v>
      </c>
      <c r="AO436" t="n">
        <v>7</v>
      </c>
      <c r="AP436" t="n">
        <v>0</v>
      </c>
      <c r="AQ436" t="n">
        <v>5</v>
      </c>
      <c r="AR436" t="n">
        <v>6</v>
      </c>
      <c r="AS436" t="n">
        <v>6.3</v>
      </c>
      <c r="AT436" t="n">
        <v>7.6</v>
      </c>
      <c r="AU436" t="n">
        <v>4</v>
      </c>
    </row>
    <row r="437">
      <c r="A437" t="inlineStr">
        <is>
          <t>2019-06-19</t>
        </is>
      </c>
      <c r="B437" t="inlineStr">
        <is>
          <t>03:00:00</t>
        </is>
      </c>
      <c r="C437" t="n">
        <v>8.140000000000001</v>
      </c>
      <c r="D437" t="n">
        <v>8.58</v>
      </c>
      <c r="E437" t="n">
        <v>14.08</v>
      </c>
      <c r="F437" t="n">
        <v>16.47</v>
      </c>
      <c r="G437" t="n">
        <v>10.72</v>
      </c>
      <c r="H437" t="n">
        <v>48.98</v>
      </c>
      <c r="I437" t="n">
        <v>18.71</v>
      </c>
      <c r="J437" t="n">
        <v>11.9</v>
      </c>
      <c r="K437" t="n">
        <v>-9.99</v>
      </c>
      <c r="L437" t="n">
        <v>10.63</v>
      </c>
      <c r="M437" t="n">
        <v>13.7</v>
      </c>
      <c r="N437" t="n">
        <v>10.9</v>
      </c>
      <c r="O437" t="n">
        <v>13.7</v>
      </c>
      <c r="P437" t="n">
        <v>9.6</v>
      </c>
      <c r="Q437" t="n">
        <v>8</v>
      </c>
      <c r="R437" t="n">
        <v>7</v>
      </c>
      <c r="S437" t="n">
        <v>-9.99</v>
      </c>
      <c r="T437" t="n">
        <v>19.6</v>
      </c>
      <c r="U437" t="n">
        <v>10</v>
      </c>
      <c r="V437" t="n">
        <v>6</v>
      </c>
      <c r="W437" t="n">
        <v>7</v>
      </c>
      <c r="X437" t="n">
        <v>15</v>
      </c>
      <c r="Y437" t="n">
        <v>19</v>
      </c>
      <c r="Z437" t="n">
        <v>13.1</v>
      </c>
      <c r="AA437" t="n">
        <v>12.5</v>
      </c>
      <c r="AB437" t="n">
        <v>7</v>
      </c>
      <c r="AC437" t="n">
        <v>30.1</v>
      </c>
      <c r="AD437" t="n">
        <v>9.1</v>
      </c>
      <c r="AE437" t="n">
        <v>17</v>
      </c>
      <c r="AF437" t="n">
        <v>10.3</v>
      </c>
      <c r="AG437" t="n">
        <v>-9.99</v>
      </c>
      <c r="AH437" t="n">
        <v>10.8</v>
      </c>
      <c r="AI437" t="n">
        <v>4</v>
      </c>
      <c r="AJ437" t="n">
        <v>6.2</v>
      </c>
      <c r="AK437" t="n">
        <v>7</v>
      </c>
      <c r="AL437" t="n">
        <v>4</v>
      </c>
      <c r="AM437" t="n">
        <v>12</v>
      </c>
      <c r="AN437" t="n">
        <v>4</v>
      </c>
      <c r="AO437" t="n">
        <v>7</v>
      </c>
      <c r="AP437" t="n">
        <v>2</v>
      </c>
      <c r="AQ437" t="n">
        <v>3</v>
      </c>
      <c r="AR437" t="n">
        <v>11</v>
      </c>
      <c r="AS437" t="n">
        <v>7</v>
      </c>
      <c r="AT437" t="n">
        <v>9.5</v>
      </c>
      <c r="AU437" t="n">
        <v>2</v>
      </c>
    </row>
    <row r="438">
      <c r="A438" t="inlineStr">
        <is>
          <t>2019-06-19</t>
        </is>
      </c>
      <c r="B438" t="inlineStr">
        <is>
          <t>04:00:00</t>
        </is>
      </c>
      <c r="C438" t="n">
        <v>6.28</v>
      </c>
      <c r="D438" t="n">
        <v>8.279999999999999</v>
      </c>
      <c r="E438" t="n">
        <v>16.34</v>
      </c>
      <c r="F438" t="n">
        <v>17.04</v>
      </c>
      <c r="G438" t="n">
        <v>15.58</v>
      </c>
      <c r="H438" t="n">
        <v>14.59</v>
      </c>
      <c r="I438" t="n">
        <v>28.09</v>
      </c>
      <c r="J438" t="n">
        <v>11</v>
      </c>
      <c r="K438" t="n">
        <v>-9.99</v>
      </c>
      <c r="L438" t="n">
        <v>10.72</v>
      </c>
      <c r="M438" t="n">
        <v>12</v>
      </c>
      <c r="N438" t="n">
        <v>14.2</v>
      </c>
      <c r="O438" t="n">
        <v>16</v>
      </c>
      <c r="P438" t="n">
        <v>9.699999999999999</v>
      </c>
      <c r="Q438" t="n">
        <v>7</v>
      </c>
      <c r="R438" t="n">
        <v>4</v>
      </c>
      <c r="S438" t="n">
        <v>-9.99</v>
      </c>
      <c r="T438" t="n">
        <v>13.4</v>
      </c>
      <c r="U438" t="n">
        <v>7</v>
      </c>
      <c r="V438" t="n">
        <v>6</v>
      </c>
      <c r="W438" t="n">
        <v>9</v>
      </c>
      <c r="X438" t="n">
        <v>15</v>
      </c>
      <c r="Y438" t="n">
        <v>21</v>
      </c>
      <c r="Z438" t="n">
        <v>14</v>
      </c>
      <c r="AA438" t="n">
        <v>10.9</v>
      </c>
      <c r="AB438" t="n">
        <v>6</v>
      </c>
      <c r="AC438" t="n">
        <v>27.9</v>
      </c>
      <c r="AD438" t="n">
        <v>10</v>
      </c>
      <c r="AE438" t="n">
        <v>16</v>
      </c>
      <c r="AF438" t="n">
        <v>11.4</v>
      </c>
      <c r="AG438" t="n">
        <v>-9.99</v>
      </c>
      <c r="AH438" t="n">
        <v>10.3</v>
      </c>
      <c r="AI438" t="n">
        <v>7</v>
      </c>
      <c r="AJ438" t="n">
        <v>5.9</v>
      </c>
      <c r="AK438" t="n">
        <v>8</v>
      </c>
      <c r="AL438" t="n">
        <v>4</v>
      </c>
      <c r="AM438" t="n">
        <v>7</v>
      </c>
      <c r="AN438" t="n">
        <v>5</v>
      </c>
      <c r="AO438" t="n">
        <v>6</v>
      </c>
      <c r="AP438" t="n">
        <v>2</v>
      </c>
      <c r="AQ438" t="n">
        <v>5</v>
      </c>
      <c r="AR438" t="n">
        <v>8</v>
      </c>
      <c r="AS438" t="n">
        <v>7.2</v>
      </c>
      <c r="AT438" t="n">
        <v>9.199999999999999</v>
      </c>
      <c r="AU438" t="n">
        <v>2</v>
      </c>
    </row>
    <row r="439">
      <c r="A439" t="inlineStr">
        <is>
          <t>2019-06-19</t>
        </is>
      </c>
      <c r="B439" t="inlineStr">
        <is>
          <t>05:00:00</t>
        </is>
      </c>
      <c r="C439" t="n">
        <v>5.11</v>
      </c>
      <c r="D439" t="n">
        <v>8.4</v>
      </c>
      <c r="E439" t="n">
        <v>15.84</v>
      </c>
      <c r="F439" t="n">
        <v>16.79</v>
      </c>
      <c r="G439" t="n">
        <v>16.82</v>
      </c>
      <c r="H439" t="n">
        <v>25.5</v>
      </c>
      <c r="I439" t="n">
        <v>20.79</v>
      </c>
      <c r="J439" t="n">
        <v>16.2</v>
      </c>
      <c r="K439" t="n">
        <v>-9.99</v>
      </c>
      <c r="L439" t="n">
        <v>13.78</v>
      </c>
      <c r="M439" t="n">
        <v>13.38</v>
      </c>
      <c r="N439" t="n">
        <v>12.9</v>
      </c>
      <c r="O439" t="n">
        <v>14.5</v>
      </c>
      <c r="P439" t="n">
        <v>9.6</v>
      </c>
      <c r="Q439" t="n">
        <v>8</v>
      </c>
      <c r="R439" t="n">
        <v>7</v>
      </c>
      <c r="S439" t="n">
        <v>-9.99</v>
      </c>
      <c r="T439" t="n">
        <v>15</v>
      </c>
      <c r="U439" t="n">
        <v>5</v>
      </c>
      <c r="V439" t="n">
        <v>4</v>
      </c>
      <c r="W439" t="n">
        <v>11</v>
      </c>
      <c r="X439" t="n">
        <v>8</v>
      </c>
      <c r="Y439" t="n">
        <v>7</v>
      </c>
      <c r="Z439" t="n">
        <v>14</v>
      </c>
      <c r="AA439" t="n">
        <v>17</v>
      </c>
      <c r="AB439" t="n">
        <v>8</v>
      </c>
      <c r="AC439" t="n">
        <v>18.5</v>
      </c>
      <c r="AD439" t="n">
        <v>10.4</v>
      </c>
      <c r="AE439" t="n">
        <v>20</v>
      </c>
      <c r="AF439" t="n">
        <v>10.4</v>
      </c>
      <c r="AG439" t="n">
        <v>-9.99</v>
      </c>
      <c r="AH439" t="n">
        <v>9.699999999999999</v>
      </c>
      <c r="AI439" t="n">
        <v>10</v>
      </c>
      <c r="AJ439" t="n">
        <v>6.2</v>
      </c>
      <c r="AK439" t="n">
        <v>6</v>
      </c>
      <c r="AL439" t="n">
        <v>5</v>
      </c>
      <c r="AM439" t="n">
        <v>7</v>
      </c>
      <c r="AN439" t="n">
        <v>6</v>
      </c>
      <c r="AO439" t="n">
        <v>5</v>
      </c>
      <c r="AP439" t="n">
        <v>2</v>
      </c>
      <c r="AQ439" t="n">
        <v>5</v>
      </c>
      <c r="AR439" t="n">
        <v>12</v>
      </c>
      <c r="AS439" t="n">
        <v>7.4</v>
      </c>
      <c r="AT439" t="n">
        <v>9</v>
      </c>
      <c r="AU439" t="n">
        <v>3</v>
      </c>
    </row>
    <row r="440">
      <c r="A440" t="inlineStr">
        <is>
          <t>2019-06-19</t>
        </is>
      </c>
      <c r="B440" t="inlineStr">
        <is>
          <t>06:00:00</t>
        </is>
      </c>
      <c r="C440" t="n">
        <v>5.39</v>
      </c>
      <c r="D440" t="n">
        <v>11.69</v>
      </c>
      <c r="E440" t="n">
        <v>16.87</v>
      </c>
      <c r="F440" t="n">
        <v>23.42</v>
      </c>
      <c r="G440" t="n">
        <v>14.25</v>
      </c>
      <c r="H440" t="n">
        <v>22.03</v>
      </c>
      <c r="I440" t="n">
        <v>17.62</v>
      </c>
      <c r="J440" t="n">
        <v>21.8</v>
      </c>
      <c r="K440" t="n">
        <v>-9.99</v>
      </c>
      <c r="L440" t="n">
        <v>14.29</v>
      </c>
      <c r="M440" t="n">
        <v>12.25</v>
      </c>
      <c r="N440" t="n">
        <v>14.9</v>
      </c>
      <c r="O440" t="n">
        <v>14.4</v>
      </c>
      <c r="P440" t="n">
        <v>10</v>
      </c>
      <c r="Q440" t="n">
        <v>8</v>
      </c>
      <c r="R440" t="n">
        <v>-9.99</v>
      </c>
      <c r="S440" t="n">
        <v>-9.99</v>
      </c>
      <c r="T440" t="n">
        <v>12.1</v>
      </c>
      <c r="U440" t="n">
        <v>4</v>
      </c>
      <c r="V440" t="n">
        <v>7</v>
      </c>
      <c r="W440" t="n">
        <v>9</v>
      </c>
      <c r="X440" t="n">
        <v>8</v>
      </c>
      <c r="Y440" t="n">
        <v>11</v>
      </c>
      <c r="Z440" t="n">
        <v>10.4</v>
      </c>
      <c r="AA440" t="n">
        <v>18.6</v>
      </c>
      <c r="AB440" t="n">
        <v>11</v>
      </c>
      <c r="AC440" t="n">
        <v>18.4</v>
      </c>
      <c r="AD440" t="n">
        <v>11.6</v>
      </c>
      <c r="AE440" t="n">
        <v>18</v>
      </c>
      <c r="AF440" t="n">
        <v>10.7</v>
      </c>
      <c r="AG440" t="n">
        <v>-9.99</v>
      </c>
      <c r="AH440" t="n">
        <v>9.199999999999999</v>
      </c>
      <c r="AI440" t="n">
        <v>12</v>
      </c>
      <c r="AJ440" t="n">
        <v>5.9</v>
      </c>
      <c r="AK440" t="n">
        <v>6</v>
      </c>
      <c r="AL440" t="n">
        <v>1</v>
      </c>
      <c r="AM440" t="n">
        <v>7</v>
      </c>
      <c r="AN440" t="n">
        <v>7</v>
      </c>
      <c r="AO440" t="n">
        <v>7</v>
      </c>
      <c r="AP440" t="n">
        <v>6</v>
      </c>
      <c r="AQ440" t="n">
        <v>10</v>
      </c>
      <c r="AR440" t="n">
        <v>7</v>
      </c>
      <c r="AS440" t="n">
        <v>7.3</v>
      </c>
      <c r="AT440" t="n">
        <v>7</v>
      </c>
      <c r="AU440" t="n">
        <v>2</v>
      </c>
    </row>
    <row r="441">
      <c r="A441" t="inlineStr">
        <is>
          <t>2019-06-19</t>
        </is>
      </c>
      <c r="B441" t="inlineStr">
        <is>
          <t>07:00:00</t>
        </is>
      </c>
      <c r="C441" t="n">
        <v>6</v>
      </c>
      <c r="D441" t="n">
        <v>10.16</v>
      </c>
      <c r="E441" t="n">
        <v>17.43</v>
      </c>
      <c r="F441" t="n">
        <v>17.99</v>
      </c>
      <c r="G441" t="n">
        <v>10.96</v>
      </c>
      <c r="H441" t="n">
        <v>21.76</v>
      </c>
      <c r="I441" t="n">
        <v>22.95</v>
      </c>
      <c r="J441" t="n">
        <v>21</v>
      </c>
      <c r="K441" t="n">
        <v>-9.99</v>
      </c>
      <c r="L441" t="n">
        <v>14.22</v>
      </c>
      <c r="M441" t="n">
        <v>12.56</v>
      </c>
      <c r="N441" t="n">
        <v>14.8</v>
      </c>
      <c r="O441" t="n">
        <v>13.3</v>
      </c>
      <c r="P441" t="n">
        <v>9.9</v>
      </c>
      <c r="Q441" t="n">
        <v>6</v>
      </c>
      <c r="R441" t="n">
        <v>8</v>
      </c>
      <c r="S441" t="n">
        <v>-9.99</v>
      </c>
      <c r="T441" t="n">
        <v>12.3</v>
      </c>
      <c r="U441" t="n">
        <v>4</v>
      </c>
      <c r="V441" t="n">
        <v>7</v>
      </c>
      <c r="W441" t="n">
        <v>10</v>
      </c>
      <c r="X441" t="n">
        <v>9</v>
      </c>
      <c r="Y441" t="n">
        <v>9</v>
      </c>
      <c r="Z441" t="n">
        <v>10.6</v>
      </c>
      <c r="AA441" t="n">
        <v>16.9</v>
      </c>
      <c r="AB441" t="n">
        <v>7</v>
      </c>
      <c r="AC441" t="n">
        <v>21.7</v>
      </c>
      <c r="AD441" t="n">
        <v>11.5</v>
      </c>
      <c r="AE441" t="n">
        <v>12</v>
      </c>
      <c r="AF441" t="n">
        <v>11.5</v>
      </c>
      <c r="AG441" t="n">
        <v>-9.99</v>
      </c>
      <c r="AH441" t="n">
        <v>9.1</v>
      </c>
      <c r="AI441" t="n">
        <v>12</v>
      </c>
      <c r="AJ441" t="n">
        <v>5.7</v>
      </c>
      <c r="AK441" t="n">
        <v>6</v>
      </c>
      <c r="AL441" t="n">
        <v>0</v>
      </c>
      <c r="AM441" t="n">
        <v>10</v>
      </c>
      <c r="AN441" t="n">
        <v>7</v>
      </c>
      <c r="AO441" t="n">
        <v>5</v>
      </c>
      <c r="AP441" t="n">
        <v>4</v>
      </c>
      <c r="AQ441" t="n">
        <v>10</v>
      </c>
      <c r="AR441" t="n">
        <v>3</v>
      </c>
      <c r="AS441" t="n">
        <v>7.6</v>
      </c>
      <c r="AT441" t="n">
        <v>7</v>
      </c>
      <c r="AU441" t="n">
        <v>4</v>
      </c>
    </row>
    <row r="442">
      <c r="A442" t="inlineStr">
        <is>
          <t>2019-06-19</t>
        </is>
      </c>
      <c r="B442" t="inlineStr">
        <is>
          <t>08:00:00</t>
        </is>
      </c>
      <c r="C442" t="n">
        <v>6.55</v>
      </c>
      <c r="D442" t="n">
        <v>16.24</v>
      </c>
      <c r="E442" t="n">
        <v>17.11</v>
      </c>
      <c r="F442" t="n">
        <v>16.27</v>
      </c>
      <c r="G442" t="n">
        <v>11.33</v>
      </c>
      <c r="H442" t="n">
        <v>18.5</v>
      </c>
      <c r="I442" t="n">
        <v>19.83</v>
      </c>
      <c r="J442" t="n">
        <v>23.2</v>
      </c>
      <c r="K442" t="n">
        <v>-9.99</v>
      </c>
      <c r="L442" t="n">
        <v>13.49</v>
      </c>
      <c r="M442" t="n">
        <v>13.49</v>
      </c>
      <c r="N442" t="n">
        <v>15</v>
      </c>
      <c r="O442" t="n">
        <v>13.5</v>
      </c>
      <c r="P442" t="n">
        <v>10.3</v>
      </c>
      <c r="Q442" t="n">
        <v>7</v>
      </c>
      <c r="R442" t="n">
        <v>7</v>
      </c>
      <c r="S442" t="n">
        <v>-9.99</v>
      </c>
      <c r="T442" t="n">
        <v>15.7</v>
      </c>
      <c r="U442" t="n">
        <v>9</v>
      </c>
      <c r="V442" t="n">
        <v>6</v>
      </c>
      <c r="W442" t="n">
        <v>9</v>
      </c>
      <c r="X442" t="n">
        <v>8</v>
      </c>
      <c r="Y442" t="n">
        <v>8</v>
      </c>
      <c r="Z442" t="n">
        <v>10.4</v>
      </c>
      <c r="AA442" t="n">
        <v>16.1</v>
      </c>
      <c r="AB442" t="n">
        <v>5</v>
      </c>
      <c r="AC442" t="n">
        <v>16</v>
      </c>
      <c r="AD442" t="n">
        <v>10.9</v>
      </c>
      <c r="AE442" t="n">
        <v>12</v>
      </c>
      <c r="AF442" t="n">
        <v>11.3</v>
      </c>
      <c r="AG442" t="n">
        <v>-9.99</v>
      </c>
      <c r="AH442" t="n">
        <v>8.9</v>
      </c>
      <c r="AI442" t="n">
        <v>9</v>
      </c>
      <c r="AJ442" t="n">
        <v>5.7</v>
      </c>
      <c r="AK442" t="n">
        <v>8</v>
      </c>
      <c r="AL442" t="n">
        <v>3</v>
      </c>
      <c r="AM442" t="n">
        <v>9</v>
      </c>
      <c r="AN442" t="n">
        <v>6</v>
      </c>
      <c r="AO442" t="n">
        <v>4</v>
      </c>
      <c r="AP442" t="n">
        <v>0</v>
      </c>
      <c r="AQ442" t="n">
        <v>6</v>
      </c>
      <c r="AR442" t="n">
        <v>10</v>
      </c>
      <c r="AS442" t="n">
        <v>9.1</v>
      </c>
      <c r="AT442" t="n">
        <v>5.7</v>
      </c>
      <c r="AU442" t="n">
        <v>2</v>
      </c>
    </row>
    <row r="443">
      <c r="A443" t="inlineStr">
        <is>
          <t>2019-06-19</t>
        </is>
      </c>
      <c r="B443" t="inlineStr">
        <is>
          <t>09:00:00</t>
        </is>
      </c>
      <c r="C443" t="n">
        <v>5.73</v>
      </c>
      <c r="D443" t="n">
        <v>26.23</v>
      </c>
      <c r="E443" t="n">
        <v>16.31</v>
      </c>
      <c r="F443" t="n">
        <v>14.68</v>
      </c>
      <c r="G443" t="n">
        <v>9.82</v>
      </c>
      <c r="H443" t="n">
        <v>11.69</v>
      </c>
      <c r="I443" t="n">
        <v>22.68</v>
      </c>
      <c r="J443" t="n">
        <v>25</v>
      </c>
      <c r="K443" t="n">
        <v>-9.99</v>
      </c>
      <c r="L443" t="n">
        <v>12.82</v>
      </c>
      <c r="M443" t="n">
        <v>12.6</v>
      </c>
      <c r="N443" t="n">
        <v>14.9</v>
      </c>
      <c r="O443" t="n">
        <v>12</v>
      </c>
      <c r="P443" t="n">
        <v>9.699999999999999</v>
      </c>
      <c r="Q443" t="n">
        <v>6</v>
      </c>
      <c r="R443" t="n">
        <v>6</v>
      </c>
      <c r="S443" t="n">
        <v>-9.99</v>
      </c>
      <c r="T443" t="n">
        <v>12.7</v>
      </c>
      <c r="U443" t="n">
        <v>9</v>
      </c>
      <c r="V443" t="n">
        <v>8</v>
      </c>
      <c r="W443" t="n">
        <v>10</v>
      </c>
      <c r="X443" t="n">
        <v>6</v>
      </c>
      <c r="Y443" t="n">
        <v>11</v>
      </c>
      <c r="Z443" t="n">
        <v>10.9</v>
      </c>
      <c r="AA443" t="n">
        <v>14.7</v>
      </c>
      <c r="AB443" t="n">
        <v>6</v>
      </c>
      <c r="AC443" t="n">
        <v>13.4</v>
      </c>
      <c r="AD443" t="n">
        <v>10.9</v>
      </c>
      <c r="AE443" t="n">
        <v>13</v>
      </c>
      <c r="AF443" t="n">
        <v>11</v>
      </c>
      <c r="AG443" t="n">
        <v>-9.99</v>
      </c>
      <c r="AH443" t="n">
        <v>8.6</v>
      </c>
      <c r="AI443" t="n">
        <v>7</v>
      </c>
      <c r="AJ443" t="n">
        <v>5.6</v>
      </c>
      <c r="AK443" t="n">
        <v>7</v>
      </c>
      <c r="AL443" t="n">
        <v>5</v>
      </c>
      <c r="AM443" t="n">
        <v>6</v>
      </c>
      <c r="AN443" t="n">
        <v>5</v>
      </c>
      <c r="AO443" t="n">
        <v>4</v>
      </c>
      <c r="AP443" t="n">
        <v>3</v>
      </c>
      <c r="AQ443" t="n">
        <v>3</v>
      </c>
      <c r="AR443" t="n">
        <v>10</v>
      </c>
      <c r="AS443" t="n">
        <v>8.800000000000001</v>
      </c>
      <c r="AT443" t="n">
        <v>5.5</v>
      </c>
      <c r="AU443" t="n">
        <v>1</v>
      </c>
    </row>
    <row r="444">
      <c r="A444" t="inlineStr">
        <is>
          <t>2019-06-19</t>
        </is>
      </c>
      <c r="B444" t="inlineStr">
        <is>
          <t>10:00:00</t>
        </is>
      </c>
      <c r="C444" t="n">
        <v>5.43</v>
      </c>
      <c r="D444" t="n">
        <v>23.41</v>
      </c>
      <c r="E444" t="n">
        <v>14.71</v>
      </c>
      <c r="F444" t="n">
        <v>12.51</v>
      </c>
      <c r="G444" t="n">
        <v>8.66</v>
      </c>
      <c r="H444" t="n">
        <v>12.44</v>
      </c>
      <c r="I444" t="n">
        <v>20.82</v>
      </c>
      <c r="J444" t="n">
        <v>26.2</v>
      </c>
      <c r="K444" t="n">
        <v>-9.99</v>
      </c>
      <c r="L444" t="n">
        <v>12.15</v>
      </c>
      <c r="M444" t="n">
        <v>12.88</v>
      </c>
      <c r="N444" t="n">
        <v>16.3</v>
      </c>
      <c r="O444" t="n">
        <v>11.1</v>
      </c>
      <c r="P444" t="n">
        <v>10.3</v>
      </c>
      <c r="Q444" t="n">
        <v>3</v>
      </c>
      <c r="R444" t="n">
        <v>9</v>
      </c>
      <c r="S444" t="n">
        <v>-9.99</v>
      </c>
      <c r="T444" t="n">
        <v>12.6</v>
      </c>
      <c r="U444" t="n">
        <v>7</v>
      </c>
      <c r="V444" t="n">
        <v>6</v>
      </c>
      <c r="W444" t="n">
        <v>10</v>
      </c>
      <c r="X444" t="n">
        <v>8</v>
      </c>
      <c r="Y444" t="n">
        <v>10</v>
      </c>
      <c r="Z444" t="n">
        <v>11.2</v>
      </c>
      <c r="AA444" t="n">
        <v>13.9</v>
      </c>
      <c r="AB444" t="n">
        <v>6</v>
      </c>
      <c r="AC444" t="n">
        <v>11.9</v>
      </c>
      <c r="AD444" t="n">
        <v>10.2</v>
      </c>
      <c r="AE444" t="n">
        <v>12</v>
      </c>
      <c r="AF444" t="n">
        <v>10.4</v>
      </c>
      <c r="AG444" t="n">
        <v>-9.99</v>
      </c>
      <c r="AH444" t="n">
        <v>8.699999999999999</v>
      </c>
      <c r="AI444" t="n">
        <v>6</v>
      </c>
      <c r="AJ444" t="n">
        <v>5.8</v>
      </c>
      <c r="AK444" t="n">
        <v>9</v>
      </c>
      <c r="AL444" t="n">
        <v>8</v>
      </c>
      <c r="AM444" t="n">
        <v>7</v>
      </c>
      <c r="AN444" t="n">
        <v>7</v>
      </c>
      <c r="AO444" t="n">
        <v>3</v>
      </c>
      <c r="AP444" t="n">
        <v>9</v>
      </c>
      <c r="AQ444" t="n">
        <v>1</v>
      </c>
      <c r="AR444" t="n">
        <v>12</v>
      </c>
      <c r="AS444" t="n">
        <v>8.1</v>
      </c>
      <c r="AT444" t="n">
        <v>4.9</v>
      </c>
      <c r="AU444" t="n">
        <v>1</v>
      </c>
    </row>
    <row r="445">
      <c r="A445" t="inlineStr">
        <is>
          <t>2019-06-19</t>
        </is>
      </c>
      <c r="B445" t="inlineStr">
        <is>
          <t>11:00:00</t>
        </is>
      </c>
      <c r="C445" t="n">
        <v>5.57</v>
      </c>
      <c r="D445" t="n">
        <v>11.43</v>
      </c>
      <c r="E445" t="n">
        <v>13.98</v>
      </c>
      <c r="F445" t="n">
        <v>10.62</v>
      </c>
      <c r="G445" t="n">
        <v>8.15</v>
      </c>
      <c r="H445" t="n">
        <v>9.16</v>
      </c>
      <c r="I445" t="n">
        <v>20.86</v>
      </c>
      <c r="J445" t="n">
        <v>22.1</v>
      </c>
      <c r="K445" t="n">
        <v>-9.99</v>
      </c>
      <c r="L445" t="n">
        <v>12.11</v>
      </c>
      <c r="M445" t="n">
        <v>11.89</v>
      </c>
      <c r="N445" t="n">
        <v>18.4</v>
      </c>
      <c r="O445" t="n">
        <v>11.1</v>
      </c>
      <c r="P445" t="n">
        <v>10.6</v>
      </c>
      <c r="Q445" t="n">
        <v>3</v>
      </c>
      <c r="R445" t="n">
        <v>19</v>
      </c>
      <c r="S445" t="n">
        <v>-9.99</v>
      </c>
      <c r="T445" t="n">
        <v>12</v>
      </c>
      <c r="U445" t="n">
        <v>7</v>
      </c>
      <c r="V445" t="n">
        <v>4</v>
      </c>
      <c r="W445" t="n">
        <v>12</v>
      </c>
      <c r="X445" t="n">
        <v>7</v>
      </c>
      <c r="Y445" t="n">
        <v>14</v>
      </c>
      <c r="Z445" t="n">
        <v>11.3</v>
      </c>
      <c r="AA445" t="n">
        <v>12.4</v>
      </c>
      <c r="AB445" t="n">
        <v>6</v>
      </c>
      <c r="AC445" t="n">
        <v>10.4</v>
      </c>
      <c r="AD445" t="n">
        <v>9.1</v>
      </c>
      <c r="AE445" t="n">
        <v>13</v>
      </c>
      <c r="AF445" t="n">
        <v>10.6</v>
      </c>
      <c r="AG445" t="n">
        <v>-9.99</v>
      </c>
      <c r="AH445" t="n">
        <v>9.699999999999999</v>
      </c>
      <c r="AI445" t="n">
        <v>5</v>
      </c>
      <c r="AJ445" t="n">
        <v>5.7</v>
      </c>
      <c r="AK445" t="n">
        <v>9</v>
      </c>
      <c r="AL445" t="n">
        <v>7</v>
      </c>
      <c r="AM445" t="n">
        <v>10</v>
      </c>
      <c r="AN445" t="n">
        <v>7</v>
      </c>
      <c r="AO445" t="n">
        <v>4</v>
      </c>
      <c r="AP445" t="n">
        <v>5</v>
      </c>
      <c r="AQ445" t="n">
        <v>2</v>
      </c>
      <c r="AR445" t="n">
        <v>14</v>
      </c>
      <c r="AS445" t="n">
        <v>6.5</v>
      </c>
      <c r="AT445" t="n">
        <v>5.6</v>
      </c>
      <c r="AU445" t="n">
        <v>5</v>
      </c>
    </row>
    <row r="446">
      <c r="A446" t="inlineStr">
        <is>
          <t>2019-06-19</t>
        </is>
      </c>
      <c r="B446" t="inlineStr">
        <is>
          <t>12:00:00</t>
        </is>
      </c>
      <c r="C446" t="n">
        <v>5.45</v>
      </c>
      <c r="D446" t="n">
        <v>8.699999999999999</v>
      </c>
      <c r="E446" t="n">
        <v>16.15</v>
      </c>
      <c r="F446" t="n">
        <v>15.85</v>
      </c>
      <c r="G446" t="n">
        <v>9.300000000000001</v>
      </c>
      <c r="H446" t="n">
        <v>10.21</v>
      </c>
      <c r="I446" t="n">
        <v>14.85</v>
      </c>
      <c r="J446" t="n">
        <v>20.7</v>
      </c>
      <c r="K446" t="n">
        <v>-9.99</v>
      </c>
      <c r="L446" t="n">
        <v>11.09</v>
      </c>
      <c r="M446" t="n">
        <v>-9.99</v>
      </c>
      <c r="N446" t="n">
        <v>16.3</v>
      </c>
      <c r="O446" t="n">
        <v>10</v>
      </c>
      <c r="P446" t="n">
        <v>12.4</v>
      </c>
      <c r="Q446" t="n">
        <v>5</v>
      </c>
      <c r="R446" t="n">
        <v>2</v>
      </c>
      <c r="S446" t="n">
        <v>-9.99</v>
      </c>
      <c r="T446" t="n">
        <v>11</v>
      </c>
      <c r="U446" t="n">
        <v>7</v>
      </c>
      <c r="V446" t="n">
        <v>6</v>
      </c>
      <c r="W446" t="n">
        <v>13</v>
      </c>
      <c r="X446" t="n">
        <v>7</v>
      </c>
      <c r="Y446" t="n">
        <v>12</v>
      </c>
      <c r="Z446" t="n">
        <v>13.2</v>
      </c>
      <c r="AA446" t="n">
        <v>12.8</v>
      </c>
      <c r="AB446" t="n">
        <v>8</v>
      </c>
      <c r="AC446" t="n">
        <v>12.4</v>
      </c>
      <c r="AD446" t="n">
        <v>10.6</v>
      </c>
      <c r="AE446" t="n">
        <v>15</v>
      </c>
      <c r="AF446" t="n">
        <v>10.4</v>
      </c>
      <c r="AG446" t="n">
        <v>-9.99</v>
      </c>
      <c r="AH446" t="n">
        <v>8.4</v>
      </c>
      <c r="AI446" t="n">
        <v>7</v>
      </c>
      <c r="AJ446" t="n">
        <v>5.6</v>
      </c>
      <c r="AK446" t="n">
        <v>7</v>
      </c>
      <c r="AL446" t="n">
        <v>8</v>
      </c>
      <c r="AM446" t="n">
        <v>6</v>
      </c>
      <c r="AN446" t="n">
        <v>6</v>
      </c>
      <c r="AO446" t="n">
        <v>3</v>
      </c>
      <c r="AP446" t="n">
        <v>8</v>
      </c>
      <c r="AQ446" t="n">
        <v>5</v>
      </c>
      <c r="AR446" t="n">
        <v>7</v>
      </c>
      <c r="AS446" t="n">
        <v>6.2</v>
      </c>
      <c r="AT446" t="n">
        <v>6.4</v>
      </c>
      <c r="AU446" t="n">
        <v>4</v>
      </c>
    </row>
    <row r="447">
      <c r="A447" t="inlineStr">
        <is>
          <t>2019-06-19</t>
        </is>
      </c>
      <c r="B447" t="inlineStr">
        <is>
          <t>13:00:00</t>
        </is>
      </c>
      <c r="C447" t="n">
        <v>3.66</v>
      </c>
      <c r="D447" t="n">
        <v>12.03</v>
      </c>
      <c r="E447" t="n">
        <v>14.4</v>
      </c>
      <c r="F447" t="n">
        <v>14.04</v>
      </c>
      <c r="G447" t="n">
        <v>10.59</v>
      </c>
      <c r="H447" t="n">
        <v>10.02</v>
      </c>
      <c r="I447" t="n">
        <v>16.35</v>
      </c>
      <c r="J447" t="n">
        <v>22.7</v>
      </c>
      <c r="K447" t="n">
        <v>-9.99</v>
      </c>
      <c r="L447" t="n">
        <v>12.45</v>
      </c>
      <c r="M447" t="n">
        <v>-9.99</v>
      </c>
      <c r="N447" t="n">
        <v>16</v>
      </c>
      <c r="O447" t="n">
        <v>10.1</v>
      </c>
      <c r="P447" t="n">
        <v>9.800000000000001</v>
      </c>
      <c r="Q447" t="n">
        <v>3</v>
      </c>
      <c r="R447" t="n">
        <v>3</v>
      </c>
      <c r="S447" t="n">
        <v>-9.99</v>
      </c>
      <c r="T447" t="n">
        <v>10.2</v>
      </c>
      <c r="U447" t="n">
        <v>4</v>
      </c>
      <c r="V447" t="n">
        <v>8</v>
      </c>
      <c r="W447" t="n">
        <v>11</v>
      </c>
      <c r="X447" t="n">
        <v>4</v>
      </c>
      <c r="Y447" t="n">
        <v>10</v>
      </c>
      <c r="Z447" t="n">
        <v>10.9</v>
      </c>
      <c r="AA447" t="n">
        <v>12</v>
      </c>
      <c r="AB447" t="n">
        <v>10</v>
      </c>
      <c r="AC447" t="n">
        <v>17.8</v>
      </c>
      <c r="AD447" t="n">
        <v>11.4</v>
      </c>
      <c r="AE447" t="n">
        <v>17</v>
      </c>
      <c r="AF447" t="n">
        <v>15.1</v>
      </c>
      <c r="AG447" t="n">
        <v>-9.99</v>
      </c>
      <c r="AH447" t="n">
        <v>7.9</v>
      </c>
      <c r="AI447" t="n">
        <v>9</v>
      </c>
      <c r="AJ447" t="n">
        <v>5.8</v>
      </c>
      <c r="AK447" t="n">
        <v>6</v>
      </c>
      <c r="AL447" t="n">
        <v>8</v>
      </c>
      <c r="AM447" t="n">
        <v>5</v>
      </c>
      <c r="AN447" t="n">
        <v>6</v>
      </c>
      <c r="AO447" t="n">
        <v>3</v>
      </c>
      <c r="AP447" t="n">
        <v>5</v>
      </c>
      <c r="AQ447" t="n">
        <v>9</v>
      </c>
      <c r="AR447" t="n">
        <v>9</v>
      </c>
      <c r="AS447" t="n">
        <v>5.8</v>
      </c>
      <c r="AT447" t="n">
        <v>5.2</v>
      </c>
      <c r="AU447" t="n">
        <v>3</v>
      </c>
    </row>
    <row r="448">
      <c r="A448" t="inlineStr">
        <is>
          <t>2019-06-19</t>
        </is>
      </c>
      <c r="B448" t="inlineStr">
        <is>
          <t>14:00:00</t>
        </is>
      </c>
      <c r="C448" t="n">
        <v>2.25</v>
      </c>
      <c r="D448" t="n">
        <v>8.9</v>
      </c>
      <c r="E448" t="n">
        <v>17.89</v>
      </c>
      <c r="F448" t="n">
        <v>13.45</v>
      </c>
      <c r="G448" t="n">
        <v>11.08</v>
      </c>
      <c r="H448" t="n">
        <v>13.07</v>
      </c>
      <c r="I448" t="n">
        <v>16.03</v>
      </c>
      <c r="J448" t="n">
        <v>15.6</v>
      </c>
      <c r="K448" t="n">
        <v>-9.99</v>
      </c>
      <c r="L448" t="n">
        <v>11.72</v>
      </c>
      <c r="M448" t="n">
        <v>-9.99</v>
      </c>
      <c r="N448" t="n">
        <v>18.3</v>
      </c>
      <c r="O448" t="n">
        <v>11.6</v>
      </c>
      <c r="P448" t="n">
        <v>11</v>
      </c>
      <c r="Q448" t="n">
        <v>5</v>
      </c>
      <c r="R448" t="n">
        <v>7</v>
      </c>
      <c r="S448" t="n">
        <v>-9.99</v>
      </c>
      <c r="T448" t="n">
        <v>9.300000000000001</v>
      </c>
      <c r="U448" t="n">
        <v>0</v>
      </c>
      <c r="V448" t="n">
        <v>7</v>
      </c>
      <c r="W448" t="n">
        <v>12</v>
      </c>
      <c r="X448" t="n">
        <v>7</v>
      </c>
      <c r="Y448" t="n">
        <v>14</v>
      </c>
      <c r="Z448" t="n">
        <v>9.699999999999999</v>
      </c>
      <c r="AA448" t="n">
        <v>10.9</v>
      </c>
      <c r="AB448" t="n">
        <v>8</v>
      </c>
      <c r="AC448" t="n">
        <v>15.6</v>
      </c>
      <c r="AD448" t="n">
        <v>11.4</v>
      </c>
      <c r="AE448" t="n">
        <v>15</v>
      </c>
      <c r="AF448" t="n">
        <v>10.7</v>
      </c>
      <c r="AG448" t="n">
        <v>-9.99</v>
      </c>
      <c r="AH448" t="n">
        <v>8.5</v>
      </c>
      <c r="AI448" t="n">
        <v>6</v>
      </c>
      <c r="AJ448" t="n">
        <v>6.1</v>
      </c>
      <c r="AK448" t="n">
        <v>4</v>
      </c>
      <c r="AL448" t="n">
        <v>7</v>
      </c>
      <c r="AM448" t="n">
        <v>9</v>
      </c>
      <c r="AN448" t="n">
        <v>6</v>
      </c>
      <c r="AO448" t="n">
        <v>2</v>
      </c>
      <c r="AP448" t="n">
        <v>4</v>
      </c>
      <c r="AQ448" t="n">
        <v>9</v>
      </c>
      <c r="AR448" t="n">
        <v>6</v>
      </c>
      <c r="AS448" t="n">
        <v>3.7</v>
      </c>
      <c r="AT448" t="n">
        <v>5.2</v>
      </c>
      <c r="AU448" t="n">
        <v>4</v>
      </c>
    </row>
    <row r="449">
      <c r="A449" t="inlineStr">
        <is>
          <t>2019-06-19</t>
        </is>
      </c>
      <c r="B449" t="inlineStr">
        <is>
          <t>15:00:00</t>
        </is>
      </c>
      <c r="C449" t="n">
        <v>1.97</v>
      </c>
      <c r="D449" t="n">
        <v>12.53</v>
      </c>
      <c r="E449" t="n">
        <v>26.91</v>
      </c>
      <c r="F449" t="n">
        <v>14.44</v>
      </c>
      <c r="G449" t="n">
        <v>13.87</v>
      </c>
      <c r="H449" t="n">
        <v>9.25</v>
      </c>
      <c r="I449" t="n">
        <v>15.12</v>
      </c>
      <c r="J449" t="n">
        <v>13</v>
      </c>
      <c r="K449" t="n">
        <v>-9.99</v>
      </c>
      <c r="L449" t="n">
        <v>8.92</v>
      </c>
      <c r="M449" t="n">
        <v>-9.99</v>
      </c>
      <c r="N449" t="n">
        <v>17.4</v>
      </c>
      <c r="O449" t="n">
        <v>13.1</v>
      </c>
      <c r="P449" t="n">
        <v>13.1</v>
      </c>
      <c r="Q449" t="n">
        <v>4</v>
      </c>
      <c r="R449" t="n">
        <v>8</v>
      </c>
      <c r="S449" t="n">
        <v>6</v>
      </c>
      <c r="T449" t="n">
        <v>9.6</v>
      </c>
      <c r="U449" t="n">
        <v>1</v>
      </c>
      <c r="V449" t="n">
        <v>7</v>
      </c>
      <c r="W449" t="n">
        <v>11</v>
      </c>
      <c r="X449" t="n">
        <v>7</v>
      </c>
      <c r="Y449" t="n">
        <v>9</v>
      </c>
      <c r="Z449" t="n">
        <v>11.5</v>
      </c>
      <c r="AA449" t="n">
        <v>9.9</v>
      </c>
      <c r="AB449" t="n">
        <v>8</v>
      </c>
      <c r="AC449" t="n">
        <v>14.8</v>
      </c>
      <c r="AD449" t="n">
        <v>9.9</v>
      </c>
      <c r="AE449" t="n">
        <v>13</v>
      </c>
      <c r="AF449" t="n">
        <v>10.7</v>
      </c>
      <c r="AG449" t="n">
        <v>-9.99</v>
      </c>
      <c r="AH449" t="n">
        <v>7.6</v>
      </c>
      <c r="AI449" t="n">
        <v>6</v>
      </c>
      <c r="AJ449" t="n">
        <v>6.2</v>
      </c>
      <c r="AK449" t="n">
        <v>3</v>
      </c>
      <c r="AL449" t="n">
        <v>4</v>
      </c>
      <c r="AM449" t="n">
        <v>9</v>
      </c>
      <c r="AN449" t="n">
        <v>5</v>
      </c>
      <c r="AO449" t="n">
        <v>3</v>
      </c>
      <c r="AP449" t="n">
        <v>6</v>
      </c>
      <c r="AQ449" t="n">
        <v>8</v>
      </c>
      <c r="AR449" t="n">
        <v>6</v>
      </c>
      <c r="AS449" t="n">
        <v>3.3</v>
      </c>
      <c r="AT449" t="n">
        <v>6.9</v>
      </c>
      <c r="AU449" t="n">
        <v>4</v>
      </c>
    </row>
    <row r="450">
      <c r="A450" t="inlineStr">
        <is>
          <t>2019-06-19</t>
        </is>
      </c>
      <c r="B450" t="inlineStr">
        <is>
          <t>16:00:00</t>
        </is>
      </c>
      <c r="C450" t="n">
        <v>1.92</v>
      </c>
      <c r="D450" t="n">
        <v>10.03</v>
      </c>
      <c r="E450" t="n">
        <v>18.1</v>
      </c>
      <c r="F450" t="n">
        <v>14.05</v>
      </c>
      <c r="G450" t="n">
        <v>14.76</v>
      </c>
      <c r="H450" t="n">
        <v>7.17</v>
      </c>
      <c r="I450" t="n">
        <v>15.72</v>
      </c>
      <c r="J450" t="n">
        <v>14.6</v>
      </c>
      <c r="K450" t="n">
        <v>-9.99</v>
      </c>
      <c r="L450" t="n">
        <v>8.529999999999999</v>
      </c>
      <c r="M450" t="n">
        <v>-9.99</v>
      </c>
      <c r="N450" t="n">
        <v>11.6</v>
      </c>
      <c r="O450" t="n">
        <v>12.4</v>
      </c>
      <c r="P450" t="n">
        <v>10.7</v>
      </c>
      <c r="Q450" t="n">
        <v>1</v>
      </c>
      <c r="R450" t="n">
        <v>5</v>
      </c>
      <c r="S450" t="n">
        <v>14</v>
      </c>
      <c r="T450" t="n">
        <v>10</v>
      </c>
      <c r="U450" t="n">
        <v>0</v>
      </c>
      <c r="V450" t="n">
        <v>5</v>
      </c>
      <c r="W450" t="n">
        <v>12</v>
      </c>
      <c r="X450" t="n">
        <v>5</v>
      </c>
      <c r="Y450" t="n">
        <v>9</v>
      </c>
      <c r="Z450" t="n">
        <v>8.9</v>
      </c>
      <c r="AA450" t="n">
        <v>10.6</v>
      </c>
      <c r="AB450" t="n">
        <v>9</v>
      </c>
      <c r="AC450" t="n">
        <v>14.6</v>
      </c>
      <c r="AD450" t="n">
        <v>9.9</v>
      </c>
      <c r="AE450" t="n">
        <v>12</v>
      </c>
      <c r="AF450" t="n">
        <v>10.3</v>
      </c>
      <c r="AG450" t="n">
        <v>-9.99</v>
      </c>
      <c r="AH450" t="n">
        <v>7.2</v>
      </c>
      <c r="AI450" t="n">
        <v>7</v>
      </c>
      <c r="AJ450" t="n">
        <v>6.5</v>
      </c>
      <c r="AK450" t="n">
        <v>3</v>
      </c>
      <c r="AL450" t="n">
        <v>2</v>
      </c>
      <c r="AM450" t="n">
        <v>9</v>
      </c>
      <c r="AN450" t="n">
        <v>5</v>
      </c>
      <c r="AO450" t="n">
        <v>6</v>
      </c>
      <c r="AP450" t="n">
        <v>6</v>
      </c>
      <c r="AQ450" t="n">
        <v>6</v>
      </c>
      <c r="AR450" t="n">
        <v>6</v>
      </c>
      <c r="AS450" t="n">
        <v>4.1</v>
      </c>
      <c r="AT450" t="n">
        <v>8.5</v>
      </c>
      <c r="AU450" t="n">
        <v>6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1.77</v>
      </c>
      <c r="D451" t="n">
        <v>5.54</v>
      </c>
      <c r="E451" t="n">
        <v>14.3</v>
      </c>
      <c r="F451" t="n">
        <v>10.6</v>
      </c>
      <c r="G451" t="n">
        <v>7.35</v>
      </c>
      <c r="H451" t="n">
        <v>8.07</v>
      </c>
      <c r="I451" t="n">
        <v>12.6</v>
      </c>
      <c r="J451" t="n">
        <v>11.2</v>
      </c>
      <c r="K451" t="n">
        <v>-9.99</v>
      </c>
      <c r="L451" t="n">
        <v>10.61</v>
      </c>
      <c r="M451" t="n">
        <v>10.72</v>
      </c>
      <c r="N451" t="n">
        <v>11</v>
      </c>
      <c r="O451" t="n">
        <v>9.800000000000001</v>
      </c>
      <c r="P451" t="n">
        <v>10.5</v>
      </c>
      <c r="Q451" t="n">
        <v>0</v>
      </c>
      <c r="R451" t="n">
        <v>9</v>
      </c>
      <c r="S451" t="n">
        <v>10</v>
      </c>
      <c r="T451" t="n">
        <v>11.7</v>
      </c>
      <c r="U451" t="n">
        <v>0</v>
      </c>
      <c r="V451" t="n">
        <v>6</v>
      </c>
      <c r="W451" t="n">
        <v>9</v>
      </c>
      <c r="X451" t="n">
        <v>4</v>
      </c>
      <c r="Y451" t="n">
        <v>-9.99</v>
      </c>
      <c r="Z451" t="n">
        <v>8.9</v>
      </c>
      <c r="AA451" t="n">
        <v>10.2</v>
      </c>
      <c r="AB451" t="n">
        <v>10</v>
      </c>
      <c r="AC451" t="n">
        <v>15.8</v>
      </c>
      <c r="AD451" t="n">
        <v>9.4</v>
      </c>
      <c r="AE451" t="n">
        <v>8</v>
      </c>
      <c r="AF451" t="n">
        <v>8.9</v>
      </c>
      <c r="AG451" t="n">
        <v>-9.99</v>
      </c>
      <c r="AH451" t="n">
        <v>7.1</v>
      </c>
      <c r="AI451" t="n">
        <v>5</v>
      </c>
      <c r="AJ451" t="n">
        <v>6.1</v>
      </c>
      <c r="AK451" t="n">
        <v>5</v>
      </c>
      <c r="AL451" t="n">
        <v>3</v>
      </c>
      <c r="AM451" t="n">
        <v>8</v>
      </c>
      <c r="AN451" t="n">
        <v>5</v>
      </c>
      <c r="AO451" t="n">
        <v>5</v>
      </c>
      <c r="AP451" t="n">
        <v>4</v>
      </c>
      <c r="AQ451" t="n">
        <v>3</v>
      </c>
      <c r="AR451" t="n">
        <v>6</v>
      </c>
      <c r="AS451" t="n">
        <v>3.9</v>
      </c>
      <c r="AT451" t="n">
        <v>9</v>
      </c>
      <c r="AU451" t="n">
        <v>3</v>
      </c>
    </row>
    <row r="452">
      <c r="A452" t="inlineStr">
        <is>
          <t>2019-06-19</t>
        </is>
      </c>
      <c r="B452" t="inlineStr">
        <is>
          <t>18:00:00</t>
        </is>
      </c>
      <c r="C452" t="n">
        <v>1.29</v>
      </c>
      <c r="D452" t="n">
        <v>3.66</v>
      </c>
      <c r="E452" t="n">
        <v>5.1</v>
      </c>
      <c r="F452" t="n">
        <v>5.78</v>
      </c>
      <c r="G452" t="n">
        <v>5.04</v>
      </c>
      <c r="H452" t="n">
        <v>13.53</v>
      </c>
      <c r="I452" t="n">
        <v>13.66</v>
      </c>
      <c r="J452" t="n">
        <v>8</v>
      </c>
      <c r="K452" t="n">
        <v>-9.99</v>
      </c>
      <c r="L452" t="n">
        <v>9.83</v>
      </c>
      <c r="M452" t="n">
        <v>8.18</v>
      </c>
      <c r="N452" t="n">
        <v>7.6</v>
      </c>
      <c r="O452" t="n">
        <v>7.9</v>
      </c>
      <c r="P452" t="n">
        <v>9.9</v>
      </c>
      <c r="Q452" t="n">
        <v>0</v>
      </c>
      <c r="R452" t="n">
        <v>11</v>
      </c>
      <c r="S452" t="n">
        <v>6</v>
      </c>
      <c r="T452" t="n">
        <v>10.9</v>
      </c>
      <c r="U452" t="n">
        <v>0</v>
      </c>
      <c r="V452" t="n">
        <v>7</v>
      </c>
      <c r="W452" t="n">
        <v>10</v>
      </c>
      <c r="X452" t="n">
        <v>4</v>
      </c>
      <c r="Y452" t="n">
        <v>8</v>
      </c>
      <c r="Z452" t="n">
        <v>11.1</v>
      </c>
      <c r="AA452" t="n">
        <v>10.7</v>
      </c>
      <c r="AB452" t="n">
        <v>8</v>
      </c>
      <c r="AC452" t="n">
        <v>13.1</v>
      </c>
      <c r="AD452" t="n">
        <v>6.7</v>
      </c>
      <c r="AE452" t="n">
        <v>6</v>
      </c>
      <c r="AF452" t="n">
        <v>6.7</v>
      </c>
      <c r="AG452" t="n">
        <v>-9.99</v>
      </c>
      <c r="AH452" t="n">
        <v>7</v>
      </c>
      <c r="AI452" t="n">
        <v>2</v>
      </c>
      <c r="AJ452" t="n">
        <v>5.8</v>
      </c>
      <c r="AK452" t="n">
        <v>3</v>
      </c>
      <c r="AL452" t="n">
        <v>5</v>
      </c>
      <c r="AM452" t="n">
        <v>9</v>
      </c>
      <c r="AN452" t="n">
        <v>6</v>
      </c>
      <c r="AO452" t="n">
        <v>6</v>
      </c>
      <c r="AP452" t="n">
        <v>7</v>
      </c>
      <c r="AQ452" t="n">
        <v>1</v>
      </c>
      <c r="AR452" t="n">
        <v>7</v>
      </c>
      <c r="AS452" t="n">
        <v>3.1</v>
      </c>
      <c r="AT452" t="n">
        <v>8</v>
      </c>
      <c r="AU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1.63</v>
      </c>
      <c r="D453" t="n">
        <v>3.16</v>
      </c>
      <c r="E453" t="n">
        <v>5.63</v>
      </c>
      <c r="F453" t="n">
        <v>8.23</v>
      </c>
      <c r="G453" t="n">
        <v>5.74</v>
      </c>
      <c r="H453" t="n">
        <v>11.24</v>
      </c>
      <c r="I453" t="n">
        <v>16.77</v>
      </c>
      <c r="J453" t="n">
        <v>6.2</v>
      </c>
      <c r="K453" t="n">
        <v>-9.99</v>
      </c>
      <c r="L453" t="n">
        <v>5.71</v>
      </c>
      <c r="M453" t="n">
        <v>5.86</v>
      </c>
      <c r="N453" t="n">
        <v>5.9</v>
      </c>
      <c r="O453" t="n">
        <v>9.800000000000001</v>
      </c>
      <c r="P453" t="n">
        <v>8.300000000000001</v>
      </c>
      <c r="Q453" t="n">
        <v>0</v>
      </c>
      <c r="R453" t="n">
        <v>10</v>
      </c>
      <c r="S453" t="n">
        <v>2</v>
      </c>
      <c r="T453" t="n">
        <v>7.5</v>
      </c>
      <c r="U453" t="n">
        <v>0</v>
      </c>
      <c r="V453" t="n">
        <v>7</v>
      </c>
      <c r="W453" t="n">
        <v>11</v>
      </c>
      <c r="X453" t="n">
        <v>7</v>
      </c>
      <c r="Y453" t="n">
        <v>8</v>
      </c>
      <c r="Z453" t="n">
        <v>8.800000000000001</v>
      </c>
      <c r="AA453" t="n">
        <v>9</v>
      </c>
      <c r="AB453" t="n">
        <v>9</v>
      </c>
      <c r="AC453" t="n">
        <v>7.8</v>
      </c>
      <c r="AD453" t="n">
        <v>5.2</v>
      </c>
      <c r="AE453" t="n">
        <v>4</v>
      </c>
      <c r="AF453" t="n">
        <v>4.6</v>
      </c>
      <c r="AG453" t="n">
        <v>-9.99</v>
      </c>
      <c r="AH453" t="n">
        <v>6.8</v>
      </c>
      <c r="AI453" t="n">
        <v>2</v>
      </c>
      <c r="AJ453" t="n">
        <v>5.5</v>
      </c>
      <c r="AK453" t="n">
        <v>1</v>
      </c>
      <c r="AL453" t="n">
        <v>6</v>
      </c>
      <c r="AM453" t="n">
        <v>7</v>
      </c>
      <c r="AN453" t="n">
        <v>9</v>
      </c>
      <c r="AO453" t="n">
        <v>4</v>
      </c>
      <c r="AP453" t="n">
        <v>5</v>
      </c>
      <c r="AQ453" t="n">
        <v>8</v>
      </c>
      <c r="AR453" t="n">
        <v>5</v>
      </c>
      <c r="AS453" t="n">
        <v>3.4</v>
      </c>
      <c r="AT453" t="n">
        <v>8.1</v>
      </c>
      <c r="AU453" t="n">
        <v>4</v>
      </c>
    </row>
    <row r="454">
      <c r="A454" t="inlineStr">
        <is>
          <t>2019-06-19</t>
        </is>
      </c>
      <c r="B454" t="inlineStr">
        <is>
          <t>20:00:00</t>
        </is>
      </c>
      <c r="C454" t="n">
        <v>1.78</v>
      </c>
      <c r="D454" t="n">
        <v>3.34</v>
      </c>
      <c r="E454" t="n">
        <v>4.61</v>
      </c>
      <c r="F454" t="n">
        <v>9.630000000000001</v>
      </c>
      <c r="G454" t="n">
        <v>4.45</v>
      </c>
      <c r="H454" t="n">
        <v>9.65</v>
      </c>
      <c r="I454" t="n">
        <v>14.67</v>
      </c>
      <c r="J454" t="n">
        <v>5.6</v>
      </c>
      <c r="K454" t="n">
        <v>-9.99</v>
      </c>
      <c r="L454" t="n">
        <v>5.42</v>
      </c>
      <c r="M454" t="n">
        <v>5.59</v>
      </c>
      <c r="N454" t="n">
        <v>5.2</v>
      </c>
      <c r="O454" t="n">
        <v>8.800000000000001</v>
      </c>
      <c r="P454" t="n">
        <v>6.8</v>
      </c>
      <c r="Q454" t="n">
        <v>0</v>
      </c>
      <c r="R454" t="n">
        <v>11</v>
      </c>
      <c r="S454" t="n">
        <v>3</v>
      </c>
      <c r="T454" t="n">
        <v>6.2</v>
      </c>
      <c r="U454" t="n">
        <v>0</v>
      </c>
      <c r="V454" t="n">
        <v>6</v>
      </c>
      <c r="W454" t="n">
        <v>9</v>
      </c>
      <c r="X454" t="n">
        <v>4</v>
      </c>
      <c r="Y454" t="n">
        <v>10</v>
      </c>
      <c r="Z454" t="n">
        <v>7.2</v>
      </c>
      <c r="AA454" t="n">
        <v>8.300000000000001</v>
      </c>
      <c r="AB454" t="n">
        <v>8</v>
      </c>
      <c r="AC454" t="n">
        <v>6</v>
      </c>
      <c r="AD454" t="n">
        <v>4.2</v>
      </c>
      <c r="AE454" t="n">
        <v>7</v>
      </c>
      <c r="AF454" t="n">
        <v>4</v>
      </c>
      <c r="AG454" t="n">
        <v>-9.99</v>
      </c>
      <c r="AH454" t="n">
        <v>6.5</v>
      </c>
      <c r="AI454" t="n">
        <v>6</v>
      </c>
      <c r="AJ454" t="n">
        <v>5.7</v>
      </c>
      <c r="AK454" t="n">
        <v>5</v>
      </c>
      <c r="AL454" t="n">
        <v>4</v>
      </c>
      <c r="AM454" t="n">
        <v>8</v>
      </c>
      <c r="AN454" t="n">
        <v>9</v>
      </c>
      <c r="AO454" t="n">
        <v>1</v>
      </c>
      <c r="AP454" t="n">
        <v>1</v>
      </c>
      <c r="AQ454" t="n">
        <v>6</v>
      </c>
      <c r="AR454" t="n">
        <v>5</v>
      </c>
      <c r="AS454" t="n">
        <v>3.3</v>
      </c>
      <c r="AT454" t="n">
        <v>5.5</v>
      </c>
      <c r="AU454" t="n">
        <v>4</v>
      </c>
    </row>
    <row r="455">
      <c r="A455" t="inlineStr">
        <is>
          <t>2019-06-19</t>
        </is>
      </c>
      <c r="B455" t="inlineStr">
        <is>
          <t>21:00:00</t>
        </is>
      </c>
      <c r="C455" t="n">
        <v>1.91</v>
      </c>
      <c r="D455" t="n">
        <v>2.19</v>
      </c>
      <c r="E455" t="n">
        <v>4.07</v>
      </c>
      <c r="F455" t="n">
        <v>26.51</v>
      </c>
      <c r="G455" t="n">
        <v>4.19</v>
      </c>
      <c r="H455" t="n">
        <v>10.87</v>
      </c>
      <c r="I455" t="n">
        <v>11.08</v>
      </c>
      <c r="J455" t="n">
        <v>5.2</v>
      </c>
      <c r="K455" t="n">
        <v>-9.99</v>
      </c>
      <c r="L455" t="n">
        <v>6.74</v>
      </c>
      <c r="M455" t="n">
        <v>8.25</v>
      </c>
      <c r="N455" t="n">
        <v>5.4</v>
      </c>
      <c r="O455" t="n">
        <v>6.4</v>
      </c>
      <c r="P455" t="n">
        <v>6.3</v>
      </c>
      <c r="Q455" t="n">
        <v>0</v>
      </c>
      <c r="R455" t="n">
        <v>10</v>
      </c>
      <c r="S455" t="n">
        <v>9</v>
      </c>
      <c r="T455" t="n">
        <v>7.7</v>
      </c>
      <c r="U455" t="n">
        <v>0</v>
      </c>
      <c r="V455" t="n">
        <v>7</v>
      </c>
      <c r="W455" t="n">
        <v>8</v>
      </c>
      <c r="X455" t="n">
        <v>7</v>
      </c>
      <c r="Y455" t="n">
        <v>-9.99</v>
      </c>
      <c r="Z455" t="n">
        <v>6.9</v>
      </c>
      <c r="AA455" t="n">
        <v>7.9</v>
      </c>
      <c r="AB455" t="n">
        <v>13</v>
      </c>
      <c r="AC455" t="n">
        <v>5.5</v>
      </c>
      <c r="AD455" t="n">
        <v>3.9</v>
      </c>
      <c r="AE455" t="n">
        <v>6</v>
      </c>
      <c r="AF455" t="n">
        <v>4.7</v>
      </c>
      <c r="AG455" t="n">
        <v>-9.99</v>
      </c>
      <c r="AH455" t="n">
        <v>6.4</v>
      </c>
      <c r="AI455" t="n">
        <v>5</v>
      </c>
      <c r="AJ455" t="n">
        <v>5.8</v>
      </c>
      <c r="AK455" t="n">
        <v>6</v>
      </c>
      <c r="AL455" t="n">
        <v>5</v>
      </c>
      <c r="AM455" t="n">
        <v>8</v>
      </c>
      <c r="AN455" t="n">
        <v>6</v>
      </c>
      <c r="AO455" t="n">
        <v>0</v>
      </c>
      <c r="AP455" t="n">
        <v>0</v>
      </c>
      <c r="AQ455" t="n">
        <v>4</v>
      </c>
      <c r="AR455" t="n">
        <v>4</v>
      </c>
      <c r="AS455" t="n">
        <v>3.3</v>
      </c>
      <c r="AT455" t="n">
        <v>5.5</v>
      </c>
      <c r="AU455" t="n">
        <v>6</v>
      </c>
    </row>
    <row r="456">
      <c r="A456" t="inlineStr">
        <is>
          <t>2019-06-19</t>
        </is>
      </c>
      <c r="B456" t="inlineStr">
        <is>
          <t>22:00:00</t>
        </is>
      </c>
      <c r="C456" t="n">
        <v>1.56</v>
      </c>
      <c r="D456" t="n">
        <v>2.29</v>
      </c>
      <c r="E456" t="n">
        <v>8.51</v>
      </c>
      <c r="F456" t="n">
        <v>9.119999999999999</v>
      </c>
      <c r="G456" t="n">
        <v>3.74</v>
      </c>
      <c r="H456" t="n">
        <v>7.63</v>
      </c>
      <c r="I456" t="n">
        <v>12.47</v>
      </c>
      <c r="J456" t="n">
        <v>6.2</v>
      </c>
      <c r="K456" t="n">
        <v>-9.99</v>
      </c>
      <c r="L456" t="n">
        <v>5.68</v>
      </c>
      <c r="M456" t="n">
        <v>7.42</v>
      </c>
      <c r="N456" t="n">
        <v>5.4</v>
      </c>
      <c r="O456" t="n">
        <v>7</v>
      </c>
      <c r="P456" t="n">
        <v>5.2</v>
      </c>
      <c r="Q456" t="n">
        <v>4</v>
      </c>
      <c r="R456" t="n">
        <v>7</v>
      </c>
      <c r="S456" t="n">
        <v>9</v>
      </c>
      <c r="T456" t="n">
        <v>7</v>
      </c>
      <c r="U456" t="n">
        <v>3</v>
      </c>
      <c r="V456" t="n">
        <v>10</v>
      </c>
      <c r="W456" t="n">
        <v>6</v>
      </c>
      <c r="X456" t="n">
        <v>7</v>
      </c>
      <c r="Y456" t="n">
        <v>8</v>
      </c>
      <c r="Z456" t="n">
        <v>6</v>
      </c>
      <c r="AA456" t="n">
        <v>6.6</v>
      </c>
      <c r="AB456" t="n">
        <v>12</v>
      </c>
      <c r="AC456" t="n">
        <v>5.3</v>
      </c>
      <c r="AD456" t="n">
        <v>6.3</v>
      </c>
      <c r="AE456" t="n">
        <v>7</v>
      </c>
      <c r="AF456" t="n">
        <v>6.7</v>
      </c>
      <c r="AG456" t="n">
        <v>-9.99</v>
      </c>
      <c r="AH456" t="n">
        <v>6.3</v>
      </c>
      <c r="AI456" t="n">
        <v>1</v>
      </c>
      <c r="AJ456" t="n">
        <v>4.9</v>
      </c>
      <c r="AK456" t="n">
        <v>5</v>
      </c>
      <c r="AL456" t="n">
        <v>7</v>
      </c>
      <c r="AM456" t="n">
        <v>6</v>
      </c>
      <c r="AN456" t="n">
        <v>5</v>
      </c>
      <c r="AO456" t="n">
        <v>0</v>
      </c>
      <c r="AP456" t="n">
        <v>3</v>
      </c>
      <c r="AQ456" t="n">
        <v>4</v>
      </c>
      <c r="AR456" t="n">
        <v>2</v>
      </c>
      <c r="AS456" t="n">
        <v>3.7</v>
      </c>
      <c r="AT456" t="n">
        <v>5.4</v>
      </c>
      <c r="AU456" t="n">
        <v>5</v>
      </c>
    </row>
    <row r="457">
      <c r="A457" t="inlineStr">
        <is>
          <t>2019-06-19</t>
        </is>
      </c>
      <c r="B457" t="inlineStr">
        <is>
          <t>23:00:00</t>
        </is>
      </c>
      <c r="C457" t="n">
        <v>4.82</v>
      </c>
      <c r="D457" t="n">
        <v>2.92</v>
      </c>
      <c r="E457" t="n">
        <v>11.28</v>
      </c>
      <c r="F457" t="n">
        <v>9.550000000000001</v>
      </c>
      <c r="G457" t="n">
        <v>13.28</v>
      </c>
      <c r="H457" t="n">
        <v>6.5</v>
      </c>
      <c r="I457" t="n">
        <v>13.88</v>
      </c>
      <c r="J457" t="n">
        <v>4.8</v>
      </c>
      <c r="K457" t="n">
        <v>-9.99</v>
      </c>
      <c r="L457" t="n">
        <v>6.35</v>
      </c>
      <c r="M457" t="n">
        <v>7.74</v>
      </c>
      <c r="N457" t="n">
        <v>7.3</v>
      </c>
      <c r="O457" t="n">
        <v>8.300000000000001</v>
      </c>
      <c r="P457" t="n">
        <v>5.1</v>
      </c>
      <c r="Q457" t="n">
        <v>5</v>
      </c>
      <c r="R457" t="n">
        <v>6</v>
      </c>
      <c r="S457" t="n">
        <v>8</v>
      </c>
      <c r="T457" t="n">
        <v>6.6</v>
      </c>
      <c r="U457" t="n">
        <v>2</v>
      </c>
      <c r="V457" t="n">
        <v>9</v>
      </c>
      <c r="W457" t="n">
        <v>4</v>
      </c>
      <c r="X457" t="n">
        <v>7</v>
      </c>
      <c r="Y457" t="n">
        <v>5</v>
      </c>
      <c r="Z457" t="n">
        <v>6.1</v>
      </c>
      <c r="AA457" t="n">
        <v>6.4</v>
      </c>
      <c r="AB457" t="n">
        <v>9</v>
      </c>
      <c r="AC457" t="n">
        <v>6.6</v>
      </c>
      <c r="AD457" t="n">
        <v>5.7</v>
      </c>
      <c r="AE457" t="n">
        <v>10</v>
      </c>
      <c r="AF457" t="n">
        <v>5.5</v>
      </c>
      <c r="AG457" t="n">
        <v>-9.99</v>
      </c>
      <c r="AH457" t="n">
        <v>6.2</v>
      </c>
      <c r="AI457" t="n">
        <v>1</v>
      </c>
      <c r="AJ457" t="n">
        <v>5.2</v>
      </c>
      <c r="AK457" t="n">
        <v>5</v>
      </c>
      <c r="AL457" t="n">
        <v>3</v>
      </c>
      <c r="AM457" t="n">
        <v>10</v>
      </c>
      <c r="AN457" t="n">
        <v>6</v>
      </c>
      <c r="AO457" t="n">
        <v>0</v>
      </c>
      <c r="AP457" t="n">
        <v>6</v>
      </c>
      <c r="AQ457" t="n">
        <v>3</v>
      </c>
      <c r="AR457" t="n">
        <v>2</v>
      </c>
      <c r="AS457" t="n">
        <v>4.1</v>
      </c>
      <c r="AT457" t="n">
        <v>6.6</v>
      </c>
      <c r="AU457" t="n">
        <v>5</v>
      </c>
    </row>
    <row r="458">
      <c r="A458" t="inlineStr">
        <is>
          <t>2019-06-20</t>
        </is>
      </c>
      <c r="B458" t="inlineStr">
        <is>
          <t>00:00:00</t>
        </is>
      </c>
      <c r="C458" t="n">
        <v>2.49</v>
      </c>
      <c r="D458" t="n">
        <v>3.78</v>
      </c>
      <c r="E458" t="n">
        <v>8.84</v>
      </c>
      <c r="F458" t="n">
        <v>8.449999999999999</v>
      </c>
      <c r="G458" t="n">
        <v>9.82</v>
      </c>
      <c r="H458" t="n">
        <v>23.81</v>
      </c>
      <c r="I458" t="n">
        <v>16.08</v>
      </c>
      <c r="J458" t="n">
        <v>5.5</v>
      </c>
      <c r="K458" t="n">
        <v>-9.99</v>
      </c>
      <c r="L458" t="n">
        <v>7.26</v>
      </c>
      <c r="M458" t="n">
        <v>4.71</v>
      </c>
      <c r="N458" t="n">
        <v>8.1</v>
      </c>
      <c r="O458" t="n">
        <v>8.9</v>
      </c>
      <c r="P458" t="n">
        <v>8.5</v>
      </c>
      <c r="Q458" t="n">
        <v>10</v>
      </c>
      <c r="R458" t="n">
        <v>7</v>
      </c>
      <c r="S458" t="n">
        <v>9</v>
      </c>
      <c r="T458" t="n">
        <v>7.1</v>
      </c>
      <c r="U458" t="n">
        <v>2</v>
      </c>
      <c r="V458" t="n">
        <v>10</v>
      </c>
      <c r="W458" t="n">
        <v>9</v>
      </c>
      <c r="X458" t="n">
        <v>10</v>
      </c>
      <c r="Y458" t="n">
        <v>11</v>
      </c>
      <c r="Z458" t="n">
        <v>6.8</v>
      </c>
      <c r="AA458" t="n">
        <v>7</v>
      </c>
      <c r="AB458" t="n">
        <v>9</v>
      </c>
      <c r="AC458" t="n">
        <v>8</v>
      </c>
      <c r="AD458" t="n">
        <v>5.2</v>
      </c>
      <c r="AE458" t="n">
        <v>6</v>
      </c>
      <c r="AF458" t="n">
        <v>5.1</v>
      </c>
      <c r="AG458" t="n">
        <v>-9.99</v>
      </c>
      <c r="AH458" t="n">
        <v>6.6</v>
      </c>
      <c r="AI458" t="n">
        <v>2</v>
      </c>
      <c r="AJ458" t="n">
        <v>7</v>
      </c>
      <c r="AK458" t="n">
        <v>8</v>
      </c>
      <c r="AL458" t="n">
        <v>2</v>
      </c>
      <c r="AM458" t="n">
        <v>6</v>
      </c>
      <c r="AN458" t="n">
        <v>5</v>
      </c>
      <c r="AO458" t="n">
        <v>1</v>
      </c>
      <c r="AP458" t="n">
        <v>4</v>
      </c>
      <c r="AQ458" t="n">
        <v>2</v>
      </c>
      <c r="AR458" t="n">
        <v>5</v>
      </c>
      <c r="AS458" t="n">
        <v>4.5</v>
      </c>
      <c r="AT458" t="n">
        <v>5.6</v>
      </c>
      <c r="AU458" t="n">
        <v>5</v>
      </c>
    </row>
    <row r="459">
      <c r="A459" t="inlineStr">
        <is>
          <t>2019-06-20</t>
        </is>
      </c>
      <c r="B459" t="inlineStr">
        <is>
          <t>01:00:00</t>
        </is>
      </c>
      <c r="C459" t="n">
        <v>3.39</v>
      </c>
      <c r="D459" t="n">
        <v>9.029999999999999</v>
      </c>
      <c r="E459" t="n">
        <v>11.66</v>
      </c>
      <c r="F459" t="n">
        <v>9.5</v>
      </c>
      <c r="G459" t="n">
        <v>10.7</v>
      </c>
      <c r="H459" t="n">
        <v>28.15</v>
      </c>
      <c r="I459" t="n">
        <v>14.11</v>
      </c>
      <c r="J459" t="n">
        <v>7.5</v>
      </c>
      <c r="K459" t="n">
        <v>-9.99</v>
      </c>
      <c r="L459" t="n">
        <v>7.82</v>
      </c>
      <c r="M459" t="n">
        <v>2.44</v>
      </c>
      <c r="N459" t="n">
        <v>9.300000000000001</v>
      </c>
      <c r="O459" t="n">
        <v>8.699999999999999</v>
      </c>
      <c r="P459" t="n">
        <v>9.4</v>
      </c>
      <c r="Q459" t="n">
        <v>6</v>
      </c>
      <c r="R459" t="n">
        <v>5</v>
      </c>
      <c r="S459" t="n">
        <v>11</v>
      </c>
      <c r="T459" t="n">
        <v>9.5</v>
      </c>
      <c r="U459" t="n">
        <v>3</v>
      </c>
      <c r="V459" t="n">
        <v>10</v>
      </c>
      <c r="W459" t="n">
        <v>11</v>
      </c>
      <c r="X459" t="n">
        <v>7</v>
      </c>
      <c r="Y459" t="n">
        <v>8</v>
      </c>
      <c r="Z459" t="n">
        <v>7.3</v>
      </c>
      <c r="AA459" t="n">
        <v>7.4</v>
      </c>
      <c r="AB459" t="n">
        <v>8</v>
      </c>
      <c r="AC459" t="n">
        <v>7.2</v>
      </c>
      <c r="AD459" t="n">
        <v>5.1</v>
      </c>
      <c r="AE459" t="n">
        <v>8</v>
      </c>
      <c r="AF459" t="n">
        <v>5</v>
      </c>
      <c r="AG459" t="n">
        <v>-9.99</v>
      </c>
      <c r="AH459" t="n">
        <v>6.6</v>
      </c>
      <c r="AI459" t="n">
        <v>6</v>
      </c>
      <c r="AJ459" t="n">
        <v>7.3</v>
      </c>
      <c r="AK459" t="n">
        <v>5</v>
      </c>
      <c r="AL459" t="n">
        <v>2</v>
      </c>
      <c r="AM459" t="n">
        <v>10</v>
      </c>
      <c r="AN459" t="n">
        <v>2</v>
      </c>
      <c r="AO459" t="n">
        <v>4</v>
      </c>
      <c r="AP459" t="n">
        <v>6</v>
      </c>
      <c r="AQ459" t="n">
        <v>4</v>
      </c>
      <c r="AR459" t="n">
        <v>5</v>
      </c>
      <c r="AS459" t="n">
        <v>4.8</v>
      </c>
      <c r="AT459" t="n">
        <v>5.5</v>
      </c>
      <c r="AU459" t="n">
        <v>5</v>
      </c>
    </row>
    <row r="460">
      <c r="A460" t="inlineStr">
        <is>
          <t>2019-06-20</t>
        </is>
      </c>
      <c r="B460" t="inlineStr">
        <is>
          <t>02:00:00</t>
        </is>
      </c>
      <c r="C460" t="n">
        <v>4.52</v>
      </c>
      <c r="D460" t="n">
        <v>9.08</v>
      </c>
      <c r="E460" t="n">
        <v>13.01</v>
      </c>
      <c r="F460" t="n">
        <v>7.38</v>
      </c>
      <c r="G460" t="n">
        <v>9.119999999999999</v>
      </c>
      <c r="H460" t="n">
        <v>16.24</v>
      </c>
      <c r="I460" t="n">
        <v>10.3</v>
      </c>
      <c r="J460" t="n">
        <v>8.1</v>
      </c>
      <c r="K460" t="n">
        <v>-9.99</v>
      </c>
      <c r="L460" t="n">
        <v>7.96</v>
      </c>
      <c r="M460" t="n">
        <v>3.41</v>
      </c>
      <c r="N460" t="n">
        <v>9.199999999999999</v>
      </c>
      <c r="O460" t="n">
        <v>8.6</v>
      </c>
      <c r="P460" t="n">
        <v>10.3</v>
      </c>
      <c r="Q460" t="n">
        <v>1</v>
      </c>
      <c r="R460" t="n">
        <v>8</v>
      </c>
      <c r="S460" t="n">
        <v>8</v>
      </c>
      <c r="T460" t="n">
        <v>8.6</v>
      </c>
      <c r="U460" t="n">
        <v>4</v>
      </c>
      <c r="V460" t="n">
        <v>9</v>
      </c>
      <c r="W460" t="n">
        <v>9</v>
      </c>
      <c r="X460" t="n">
        <v>4</v>
      </c>
      <c r="Y460" t="n">
        <v>12</v>
      </c>
      <c r="Z460" t="n">
        <v>8.199999999999999</v>
      </c>
      <c r="AA460" t="n">
        <v>8.5</v>
      </c>
      <c r="AB460" t="n">
        <v>6</v>
      </c>
      <c r="AC460" t="n">
        <v>7.2</v>
      </c>
      <c r="AD460" t="n">
        <v>4.7</v>
      </c>
      <c r="AE460" t="n">
        <v>6</v>
      </c>
      <c r="AF460" t="n">
        <v>4.9</v>
      </c>
      <c r="AG460" t="n">
        <v>-9.99</v>
      </c>
      <c r="AH460" t="n">
        <v>7.3</v>
      </c>
      <c r="AI460" t="n">
        <v>7</v>
      </c>
      <c r="AJ460" t="n">
        <v>7.3</v>
      </c>
      <c r="AK460" t="n">
        <v>4</v>
      </c>
      <c r="AL460" t="n">
        <v>3</v>
      </c>
      <c r="AM460" t="n">
        <v>9</v>
      </c>
      <c r="AN460" t="n">
        <v>5</v>
      </c>
      <c r="AO460" t="n">
        <v>5</v>
      </c>
      <c r="AP460" t="n">
        <v>7</v>
      </c>
      <c r="AQ460" t="n">
        <v>4</v>
      </c>
      <c r="AR460" t="n">
        <v>12</v>
      </c>
      <c r="AS460" t="n">
        <v>5</v>
      </c>
      <c r="AT460" t="n">
        <v>6.8</v>
      </c>
      <c r="AU460" t="n">
        <v>3</v>
      </c>
    </row>
    <row r="461">
      <c r="A461" t="inlineStr">
        <is>
          <t>2019-06-20</t>
        </is>
      </c>
      <c r="B461" t="inlineStr">
        <is>
          <t>03:00:00</t>
        </is>
      </c>
      <c r="C461" t="n">
        <v>5.13</v>
      </c>
      <c r="D461" t="n">
        <v>8.42</v>
      </c>
      <c r="E461" t="n">
        <v>9.699999999999999</v>
      </c>
      <c r="F461" t="n">
        <v>6.97</v>
      </c>
      <c r="G461" t="n">
        <v>7.66</v>
      </c>
      <c r="H461" t="n">
        <v>12.33</v>
      </c>
      <c r="I461" t="n">
        <v>8.119999999999999</v>
      </c>
      <c r="J461" t="n">
        <v>9.800000000000001</v>
      </c>
      <c r="K461" t="n">
        <v>-9.99</v>
      </c>
      <c r="L461" t="n">
        <v>7.44</v>
      </c>
      <c r="M461" t="n">
        <v>3.74</v>
      </c>
      <c r="N461" t="n">
        <v>8.800000000000001</v>
      </c>
      <c r="O461" t="n">
        <v>8.6</v>
      </c>
      <c r="P461" t="n">
        <v>9.4</v>
      </c>
      <c r="Q461" t="n">
        <v>3</v>
      </c>
      <c r="R461" t="n">
        <v>12</v>
      </c>
      <c r="S461" t="n">
        <v>7</v>
      </c>
      <c r="T461" t="n">
        <v>9.300000000000001</v>
      </c>
      <c r="U461" t="n">
        <v>5</v>
      </c>
      <c r="V461" t="n">
        <v>5</v>
      </c>
      <c r="W461" t="n">
        <v>10</v>
      </c>
      <c r="X461" t="n">
        <v>6</v>
      </c>
      <c r="Y461" t="n">
        <v>11</v>
      </c>
      <c r="Z461" t="n">
        <v>7.8</v>
      </c>
      <c r="AA461" t="n">
        <v>7.8</v>
      </c>
      <c r="AB461" t="n">
        <v>6</v>
      </c>
      <c r="AC461" t="n">
        <v>8.6</v>
      </c>
      <c r="AD461" t="n">
        <v>5.1</v>
      </c>
      <c r="AE461" t="n">
        <v>5</v>
      </c>
      <c r="AF461" t="n">
        <v>5.3</v>
      </c>
      <c r="AG461" t="n">
        <v>-9.99</v>
      </c>
      <c r="AH461" t="n">
        <v>8.4</v>
      </c>
      <c r="AI461" t="n">
        <v>3</v>
      </c>
      <c r="AJ461" t="n">
        <v>6.8</v>
      </c>
      <c r="AK461" t="n">
        <v>13</v>
      </c>
      <c r="AL461" t="n">
        <v>4</v>
      </c>
      <c r="AM461" t="n">
        <v>5</v>
      </c>
      <c r="AN461" t="n">
        <v>6</v>
      </c>
      <c r="AO461" t="n">
        <v>4</v>
      </c>
      <c r="AP461" t="n">
        <v>5</v>
      </c>
      <c r="AQ461" t="n">
        <v>1</v>
      </c>
      <c r="AR461" t="n">
        <v>11</v>
      </c>
      <c r="AS461" t="n">
        <v>5.5</v>
      </c>
      <c r="AT461" t="n">
        <v>7.6</v>
      </c>
      <c r="AU461" t="n">
        <v>5</v>
      </c>
    </row>
    <row r="462">
      <c r="A462" t="inlineStr">
        <is>
          <t>2019-06-20</t>
        </is>
      </c>
      <c r="B462" t="inlineStr">
        <is>
          <t>04:00:00</t>
        </is>
      </c>
      <c r="C462" t="n">
        <v>5.86</v>
      </c>
      <c r="D462" t="n">
        <v>8.609999999999999</v>
      </c>
      <c r="E462" t="n">
        <v>11.4</v>
      </c>
      <c r="F462" t="n">
        <v>7.67</v>
      </c>
      <c r="G462" t="n">
        <v>8.75</v>
      </c>
      <c r="H462" t="n">
        <v>12.68</v>
      </c>
      <c r="I462" t="n">
        <v>9.84</v>
      </c>
      <c r="J462" t="n">
        <v>12.7</v>
      </c>
      <c r="K462" t="n">
        <v>-9.99</v>
      </c>
      <c r="L462" t="n">
        <v>8.25</v>
      </c>
      <c r="M462" t="n">
        <v>4.8</v>
      </c>
      <c r="N462" t="n">
        <v>8.699999999999999</v>
      </c>
      <c r="O462" t="n">
        <v>9.300000000000001</v>
      </c>
      <c r="P462" t="n">
        <v>10.1</v>
      </c>
      <c r="Q462" t="n">
        <v>7</v>
      </c>
      <c r="R462" t="n">
        <v>9</v>
      </c>
      <c r="S462" t="n">
        <v>8</v>
      </c>
      <c r="T462" t="n">
        <v>9.300000000000001</v>
      </c>
      <c r="U462" t="n">
        <v>1</v>
      </c>
      <c r="V462" t="n">
        <v>6</v>
      </c>
      <c r="W462" t="n">
        <v>9</v>
      </c>
      <c r="X462" t="n">
        <v>7</v>
      </c>
      <c r="Y462" t="n">
        <v>11</v>
      </c>
      <c r="Z462" t="n">
        <v>7.3</v>
      </c>
      <c r="AA462" t="n">
        <v>7.4</v>
      </c>
      <c r="AB462" t="n">
        <v>10</v>
      </c>
      <c r="AC462" t="n">
        <v>7.5</v>
      </c>
      <c r="AD462" t="n">
        <v>4.7</v>
      </c>
      <c r="AE462" t="n">
        <v>5</v>
      </c>
      <c r="AF462" t="n">
        <v>5.3</v>
      </c>
      <c r="AG462" t="n">
        <v>-9.99</v>
      </c>
      <c r="AH462" t="n">
        <v>9.800000000000001</v>
      </c>
      <c r="AI462" t="n">
        <v>0</v>
      </c>
      <c r="AJ462" t="n">
        <v>6.8</v>
      </c>
      <c r="AK462" t="n">
        <v>8</v>
      </c>
      <c r="AL462" t="n">
        <v>8</v>
      </c>
      <c r="AM462" t="n">
        <v>6</v>
      </c>
      <c r="AN462" t="n">
        <v>8</v>
      </c>
      <c r="AO462" t="n">
        <v>3</v>
      </c>
      <c r="AP462" t="n">
        <v>0</v>
      </c>
      <c r="AQ462" t="n">
        <v>3</v>
      </c>
      <c r="AR462" t="n">
        <v>9</v>
      </c>
      <c r="AS462" t="n">
        <v>5.7</v>
      </c>
      <c r="AT462" t="n">
        <v>7.8</v>
      </c>
      <c r="AU462" t="n">
        <v>5</v>
      </c>
    </row>
    <row r="463">
      <c r="A463" t="inlineStr">
        <is>
          <t>2019-06-20</t>
        </is>
      </c>
      <c r="B463" t="inlineStr">
        <is>
          <t>05:00:00</t>
        </is>
      </c>
      <c r="C463" t="n">
        <v>6.22</v>
      </c>
      <c r="D463" t="n">
        <v>8.57</v>
      </c>
      <c r="E463" t="n">
        <v>13.86</v>
      </c>
      <c r="F463" t="n">
        <v>7.57</v>
      </c>
      <c r="G463" t="n">
        <v>9.98</v>
      </c>
      <c r="H463" t="n">
        <v>10.58</v>
      </c>
      <c r="I463" t="n">
        <v>12.32</v>
      </c>
      <c r="J463" t="n">
        <v>11.2</v>
      </c>
      <c r="K463" t="n">
        <v>-9.99</v>
      </c>
      <c r="L463" t="n">
        <v>8.720000000000001</v>
      </c>
      <c r="M463" t="n">
        <v>5.72</v>
      </c>
      <c r="N463" t="n">
        <v>9.5</v>
      </c>
      <c r="O463" t="n">
        <v>9.699999999999999</v>
      </c>
      <c r="P463" t="n">
        <v>11.2</v>
      </c>
      <c r="Q463" t="n">
        <v>8</v>
      </c>
      <c r="R463" t="n">
        <v>7</v>
      </c>
      <c r="S463" t="n">
        <v>8</v>
      </c>
      <c r="T463" t="n">
        <v>9.6</v>
      </c>
      <c r="U463" t="n">
        <v>0</v>
      </c>
      <c r="V463" t="n">
        <v>5</v>
      </c>
      <c r="W463" t="n">
        <v>12</v>
      </c>
      <c r="X463" t="n">
        <v>8</v>
      </c>
      <c r="Y463" t="n">
        <v>7</v>
      </c>
      <c r="Z463" t="n">
        <v>7.1</v>
      </c>
      <c r="AA463" t="n">
        <v>7.1</v>
      </c>
      <c r="AB463" t="n">
        <v>7</v>
      </c>
      <c r="AC463" t="n">
        <v>6.3</v>
      </c>
      <c r="AD463" t="n">
        <v>4.9</v>
      </c>
      <c r="AE463" t="n">
        <v>5</v>
      </c>
      <c r="AF463" t="n">
        <v>4.7</v>
      </c>
      <c r="AG463" t="n">
        <v>-9.99</v>
      </c>
      <c r="AH463" t="n">
        <v>8.4</v>
      </c>
      <c r="AI463" t="n">
        <v>3</v>
      </c>
      <c r="AJ463" t="n">
        <v>5.7</v>
      </c>
      <c r="AK463" t="n">
        <v>7</v>
      </c>
      <c r="AL463" t="n">
        <v>7</v>
      </c>
      <c r="AM463" t="n">
        <v>6</v>
      </c>
      <c r="AN463" t="n">
        <v>9</v>
      </c>
      <c r="AO463" t="n">
        <v>7</v>
      </c>
      <c r="AP463" t="n">
        <v>2</v>
      </c>
      <c r="AQ463" t="n">
        <v>4</v>
      </c>
      <c r="AR463" t="n">
        <v>11</v>
      </c>
      <c r="AS463" t="n">
        <v>6.1</v>
      </c>
      <c r="AT463" t="n">
        <v>8</v>
      </c>
      <c r="AU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6.59</v>
      </c>
      <c r="D464" t="n">
        <v>9.890000000000001</v>
      </c>
      <c r="E464" t="n">
        <v>13.81</v>
      </c>
      <c r="F464" t="n">
        <v>9.050000000000001</v>
      </c>
      <c r="G464" t="n">
        <v>8.93</v>
      </c>
      <c r="H464" t="n">
        <v>11.84</v>
      </c>
      <c r="I464" t="n">
        <v>12.67</v>
      </c>
      <c r="J464" t="n">
        <v>13</v>
      </c>
      <c r="K464" t="n">
        <v>-9.99</v>
      </c>
      <c r="L464" t="n">
        <v>10.2</v>
      </c>
      <c r="M464" t="n">
        <v>7.11</v>
      </c>
      <c r="N464" t="n">
        <v>9.5</v>
      </c>
      <c r="O464" t="n">
        <v>9.5</v>
      </c>
      <c r="P464" t="n">
        <v>10.5</v>
      </c>
      <c r="Q464" t="n">
        <v>8</v>
      </c>
      <c r="R464" t="n">
        <v>12</v>
      </c>
      <c r="S464" t="n">
        <v>8</v>
      </c>
      <c r="T464" t="n">
        <v>9.699999999999999</v>
      </c>
      <c r="U464" t="n">
        <v>3</v>
      </c>
      <c r="V464" t="n">
        <v>8</v>
      </c>
      <c r="W464" t="n">
        <v>8</v>
      </c>
      <c r="X464" t="n">
        <v>15</v>
      </c>
      <c r="Y464" t="n">
        <v>8</v>
      </c>
      <c r="Z464" t="n">
        <v>7</v>
      </c>
      <c r="AA464" t="n">
        <v>7.6</v>
      </c>
      <c r="AB464" t="n">
        <v>5</v>
      </c>
      <c r="AC464" t="n">
        <v>6.5</v>
      </c>
      <c r="AD464" t="n">
        <v>5.1</v>
      </c>
      <c r="AE464" t="n">
        <v>6</v>
      </c>
      <c r="AF464" t="n">
        <v>5.8</v>
      </c>
      <c r="AG464" t="n">
        <v>-9.99</v>
      </c>
      <c r="AH464" t="n">
        <v>8.1</v>
      </c>
      <c r="AI464" t="n">
        <v>6</v>
      </c>
      <c r="AJ464" t="n">
        <v>4.5</v>
      </c>
      <c r="AK464" t="n">
        <v>5</v>
      </c>
      <c r="AL464" t="n">
        <v>7</v>
      </c>
      <c r="AM464" t="n">
        <v>5</v>
      </c>
      <c r="AN464" t="n">
        <v>6</v>
      </c>
      <c r="AO464" t="n">
        <v>7</v>
      </c>
      <c r="AP464" t="n">
        <v>4</v>
      </c>
      <c r="AQ464" t="n">
        <v>1</v>
      </c>
      <c r="AR464" t="n">
        <v>12</v>
      </c>
      <c r="AS464" t="n">
        <v>6.2</v>
      </c>
      <c r="AT464" t="n">
        <v>8.4</v>
      </c>
      <c r="AU464" t="n">
        <v>2</v>
      </c>
    </row>
    <row r="465">
      <c r="A465" t="inlineStr">
        <is>
          <t>2019-06-20</t>
        </is>
      </c>
      <c r="B465" t="inlineStr">
        <is>
          <t>07:00:00</t>
        </is>
      </c>
      <c r="C465" t="n">
        <v>7.63</v>
      </c>
      <c r="D465" t="n">
        <v>12.55</v>
      </c>
      <c r="E465" t="n">
        <v>19.24</v>
      </c>
      <c r="F465" t="n">
        <v>11</v>
      </c>
      <c r="G465" t="n">
        <v>10.07</v>
      </c>
      <c r="H465" t="n">
        <v>14.07</v>
      </c>
      <c r="I465" t="n">
        <v>12.43</v>
      </c>
      <c r="J465" t="n">
        <v>16.8</v>
      </c>
      <c r="K465" t="n">
        <v>-9.99</v>
      </c>
      <c r="L465" t="n">
        <v>10.82</v>
      </c>
      <c r="M465" t="n">
        <v>5.87</v>
      </c>
      <c r="N465" t="n">
        <v>9.5</v>
      </c>
      <c r="O465" t="n">
        <v>11.1</v>
      </c>
      <c r="P465" t="n">
        <v>10.4</v>
      </c>
      <c r="Q465" t="n">
        <v>8</v>
      </c>
      <c r="R465" t="n">
        <v>12</v>
      </c>
      <c r="S465" t="n">
        <v>9</v>
      </c>
      <c r="T465" t="n">
        <v>8.699999999999999</v>
      </c>
      <c r="U465" t="n">
        <v>4</v>
      </c>
      <c r="V465" t="n">
        <v>9</v>
      </c>
      <c r="W465" t="n">
        <v>8</v>
      </c>
      <c r="X465" t="n">
        <v>5</v>
      </c>
      <c r="Y465" t="n">
        <v>13</v>
      </c>
      <c r="Z465" t="n">
        <v>7.8</v>
      </c>
      <c r="AA465" t="n">
        <v>8.199999999999999</v>
      </c>
      <c r="AB465" t="n">
        <v>5</v>
      </c>
      <c r="AC465" t="n">
        <v>6.4</v>
      </c>
      <c r="AD465" t="n">
        <v>5</v>
      </c>
      <c r="AE465" t="n">
        <v>4</v>
      </c>
      <c r="AF465" t="n">
        <v>4.8</v>
      </c>
      <c r="AG465" t="n">
        <v>-9.99</v>
      </c>
      <c r="AH465" t="n">
        <v>8.300000000000001</v>
      </c>
      <c r="AI465" t="n">
        <v>6</v>
      </c>
      <c r="AJ465" t="n">
        <v>5</v>
      </c>
      <c r="AK465" t="n">
        <v>5</v>
      </c>
      <c r="AL465" t="n">
        <v>5</v>
      </c>
      <c r="AM465" t="n">
        <v>13</v>
      </c>
      <c r="AN465" t="n">
        <v>5</v>
      </c>
      <c r="AO465" t="n">
        <v>5</v>
      </c>
      <c r="AP465" t="n">
        <v>2</v>
      </c>
      <c r="AQ465" t="n">
        <v>1</v>
      </c>
      <c r="AR465" t="n">
        <v>16</v>
      </c>
      <c r="AS465" t="n">
        <v>6.4</v>
      </c>
      <c r="AT465" t="n">
        <v>8.5</v>
      </c>
      <c r="AU465" t="n">
        <v>4</v>
      </c>
    </row>
    <row r="466">
      <c r="A466" t="inlineStr">
        <is>
          <t>2019-06-20</t>
        </is>
      </c>
      <c r="B466" t="inlineStr">
        <is>
          <t>08:00:00</t>
        </is>
      </c>
      <c r="C466" t="n">
        <v>9.039999999999999</v>
      </c>
      <c r="D466" t="n">
        <v>14.06</v>
      </c>
      <c r="E466" t="n">
        <v>22.41</v>
      </c>
      <c r="F466" t="n">
        <v>11.41</v>
      </c>
      <c r="G466" t="n">
        <v>12.87</v>
      </c>
      <c r="H466" t="n">
        <v>16.79</v>
      </c>
      <c r="I466" t="n">
        <v>13.03</v>
      </c>
      <c r="J466" t="n">
        <v>13.2</v>
      </c>
      <c r="K466" t="n">
        <v>-9.99</v>
      </c>
      <c r="L466" t="n">
        <v>13.58</v>
      </c>
      <c r="M466" t="n">
        <v>6.51</v>
      </c>
      <c r="N466" t="n">
        <v>8</v>
      </c>
      <c r="O466" t="n">
        <v>11.3</v>
      </c>
      <c r="P466" t="n">
        <v>10.2</v>
      </c>
      <c r="Q466" t="n">
        <v>10</v>
      </c>
      <c r="R466" t="n">
        <v>9</v>
      </c>
      <c r="S466" t="n">
        <v>10</v>
      </c>
      <c r="T466" t="n">
        <v>8.300000000000001</v>
      </c>
      <c r="U466" t="n">
        <v>1</v>
      </c>
      <c r="V466" t="n">
        <v>7</v>
      </c>
      <c r="W466" t="n">
        <v>7</v>
      </c>
      <c r="X466" t="n">
        <v>6</v>
      </c>
      <c r="Y466" t="n">
        <v>9</v>
      </c>
      <c r="Z466" t="n">
        <v>9.9</v>
      </c>
      <c r="AA466" t="n">
        <v>10.4</v>
      </c>
      <c r="AB466" t="n">
        <v>6</v>
      </c>
      <c r="AC466" t="n">
        <v>6.3</v>
      </c>
      <c r="AD466" t="n">
        <v>5.1</v>
      </c>
      <c r="AE466" t="n">
        <v>6</v>
      </c>
      <c r="AF466" t="n">
        <v>5.2</v>
      </c>
      <c r="AG466" t="n">
        <v>-9.99</v>
      </c>
      <c r="AH466" t="n">
        <v>8.300000000000001</v>
      </c>
      <c r="AI466" t="n">
        <v>5</v>
      </c>
      <c r="AJ466" t="n">
        <v>6.9</v>
      </c>
      <c r="AK466" t="n">
        <v>6</v>
      </c>
      <c r="AL466" t="n">
        <v>1</v>
      </c>
      <c r="AM466" t="n">
        <v>12</v>
      </c>
      <c r="AN466" t="n">
        <v>5</v>
      </c>
      <c r="AO466" t="n">
        <v>3</v>
      </c>
      <c r="AP466" t="n">
        <v>1</v>
      </c>
      <c r="AQ466" t="n">
        <v>2</v>
      </c>
      <c r="AR466" t="n">
        <v>9</v>
      </c>
      <c r="AS466" t="n">
        <v>7</v>
      </c>
      <c r="AT466" t="n">
        <v>8.5</v>
      </c>
      <c r="AU466" t="n">
        <v>7</v>
      </c>
    </row>
    <row r="467">
      <c r="A467" t="inlineStr">
        <is>
          <t>2019-06-20</t>
        </is>
      </c>
      <c r="B467" t="inlineStr">
        <is>
          <t>09:00:00</t>
        </is>
      </c>
      <c r="C467" t="n">
        <v>7.1</v>
      </c>
      <c r="D467" t="n">
        <v>12.8</v>
      </c>
      <c r="E467" t="n">
        <v>18.69</v>
      </c>
      <c r="F467" t="n">
        <v>11.65</v>
      </c>
      <c r="G467" t="n">
        <v>10.64</v>
      </c>
      <c r="H467" t="n">
        <v>12.42</v>
      </c>
      <c r="I467" t="n">
        <v>16.61</v>
      </c>
      <c r="J467" t="n">
        <v>16.2</v>
      </c>
      <c r="K467" t="n">
        <v>-9.99</v>
      </c>
      <c r="L467" t="n">
        <v>15.29</v>
      </c>
      <c r="M467" t="n">
        <v>7.27</v>
      </c>
      <c r="N467" t="n">
        <v>8.6</v>
      </c>
      <c r="O467" t="n">
        <v>9.5</v>
      </c>
      <c r="P467" t="n">
        <v>10.8</v>
      </c>
      <c r="Q467" t="n">
        <v>6</v>
      </c>
      <c r="R467" t="n">
        <v>11</v>
      </c>
      <c r="S467" t="n">
        <v>7</v>
      </c>
      <c r="T467" t="n">
        <v>11.5</v>
      </c>
      <c r="U467" t="n">
        <v>2</v>
      </c>
      <c r="V467" t="n">
        <v>7</v>
      </c>
      <c r="W467" t="n">
        <v>6</v>
      </c>
      <c r="X467" t="n">
        <v>7</v>
      </c>
      <c r="Y467" t="n">
        <v>13</v>
      </c>
      <c r="Z467" t="n">
        <v>8.300000000000001</v>
      </c>
      <c r="AA467" t="n">
        <v>8.800000000000001</v>
      </c>
      <c r="AB467" t="n">
        <v>6</v>
      </c>
      <c r="AC467" t="n">
        <v>6.6</v>
      </c>
      <c r="AD467" t="n">
        <v>4.9</v>
      </c>
      <c r="AE467" t="n">
        <v>8</v>
      </c>
      <c r="AF467" t="n">
        <v>5.7</v>
      </c>
      <c r="AG467" t="n">
        <v>-9.99</v>
      </c>
      <c r="AH467" t="n">
        <v>8.5</v>
      </c>
      <c r="AI467" t="n">
        <v>7</v>
      </c>
      <c r="AJ467" t="n">
        <v>13.1</v>
      </c>
      <c r="AK467" t="n">
        <v>8</v>
      </c>
      <c r="AL467" t="n">
        <v>0</v>
      </c>
      <c r="AM467" t="n">
        <v>9</v>
      </c>
      <c r="AN467" t="n">
        <v>5</v>
      </c>
      <c r="AO467" t="n">
        <v>3</v>
      </c>
      <c r="AP467" t="n">
        <v>0</v>
      </c>
      <c r="AQ467" t="n">
        <v>1</v>
      </c>
      <c r="AR467" t="n">
        <v>7</v>
      </c>
      <c r="AS467" t="n">
        <v>7.5</v>
      </c>
      <c r="AT467" t="n">
        <v>7.1</v>
      </c>
      <c r="AU467" t="n">
        <v>7</v>
      </c>
    </row>
    <row r="468">
      <c r="A468" t="inlineStr">
        <is>
          <t>2019-06-20</t>
        </is>
      </c>
      <c r="B468" t="inlineStr">
        <is>
          <t>10:00:00</t>
        </is>
      </c>
      <c r="C468" t="n">
        <v>7.94</v>
      </c>
      <c r="D468" t="n">
        <v>14.07</v>
      </c>
      <c r="E468" t="n">
        <v>25</v>
      </c>
      <c r="F468" t="n">
        <v>14.8</v>
      </c>
      <c r="G468" t="n">
        <v>13.41</v>
      </c>
      <c r="H468" t="n">
        <v>13.52</v>
      </c>
      <c r="I468" t="n">
        <v>20.09</v>
      </c>
      <c r="J468" t="n">
        <v>15.4</v>
      </c>
      <c r="K468" t="n">
        <v>-9.99</v>
      </c>
      <c r="L468" t="n">
        <v>14.11</v>
      </c>
      <c r="M468" t="n">
        <v>6.96</v>
      </c>
      <c r="N468" t="n">
        <v>10.4</v>
      </c>
      <c r="O468" t="n">
        <v>10.8</v>
      </c>
      <c r="P468" t="n">
        <v>12.1</v>
      </c>
      <c r="Q468" t="n">
        <v>8</v>
      </c>
      <c r="R468" t="n">
        <v>11</v>
      </c>
      <c r="S468" t="n">
        <v>9</v>
      </c>
      <c r="T468" t="n">
        <v>11</v>
      </c>
      <c r="U468" t="n">
        <v>2</v>
      </c>
      <c r="V468" t="n">
        <v>7</v>
      </c>
      <c r="W468" t="n">
        <v>6</v>
      </c>
      <c r="X468" t="n">
        <v>9</v>
      </c>
      <c r="Y468" t="n">
        <v>8</v>
      </c>
      <c r="Z468" t="n">
        <v>7.9</v>
      </c>
      <c r="AA468" t="n">
        <v>7.6</v>
      </c>
      <c r="AB468" t="n">
        <v>8</v>
      </c>
      <c r="AC468" t="n">
        <v>6.8</v>
      </c>
      <c r="AD468" t="n">
        <v>5.2</v>
      </c>
      <c r="AE468" t="n">
        <v>6</v>
      </c>
      <c r="AF468" t="n">
        <v>5.5</v>
      </c>
      <c r="AG468" t="n">
        <v>-9.99</v>
      </c>
      <c r="AH468" t="n">
        <v>8.5</v>
      </c>
      <c r="AI468" t="n">
        <v>5</v>
      </c>
      <c r="AJ468" t="n">
        <v>7.7</v>
      </c>
      <c r="AK468" t="n">
        <v>10</v>
      </c>
      <c r="AL468" t="n">
        <v>0</v>
      </c>
      <c r="AM468" t="n">
        <v>7</v>
      </c>
      <c r="AN468" t="n">
        <v>5</v>
      </c>
      <c r="AO468" t="n">
        <v>13</v>
      </c>
      <c r="AP468" t="n">
        <v>7</v>
      </c>
      <c r="AQ468" t="n">
        <v>1</v>
      </c>
      <c r="AR468" t="n">
        <v>11</v>
      </c>
      <c r="AS468" t="n">
        <v>7.1</v>
      </c>
      <c r="AT468" t="n">
        <v>8.4</v>
      </c>
      <c r="AU468" t="n">
        <v>4</v>
      </c>
    </row>
    <row r="469">
      <c r="A469" t="inlineStr">
        <is>
          <t>2019-06-20</t>
        </is>
      </c>
      <c r="B469" t="inlineStr">
        <is>
          <t>11:00:00</t>
        </is>
      </c>
      <c r="C469" t="n">
        <v>7.96</v>
      </c>
      <c r="D469" t="n">
        <v>14.94</v>
      </c>
      <c r="E469" t="n">
        <v>19.6</v>
      </c>
      <c r="F469" t="n">
        <v>13.2</v>
      </c>
      <c r="G469" t="n">
        <v>11.17</v>
      </c>
      <c r="H469" t="n">
        <v>12.03</v>
      </c>
      <c r="I469" t="n">
        <v>19.81</v>
      </c>
      <c r="J469" t="n">
        <v>16.6</v>
      </c>
      <c r="K469" t="n">
        <v>-9.99</v>
      </c>
      <c r="L469" t="n">
        <v>11.27</v>
      </c>
      <c r="M469" t="n">
        <v>9.34</v>
      </c>
      <c r="N469" t="n">
        <v>10.9</v>
      </c>
      <c r="O469" t="n">
        <v>11.6</v>
      </c>
      <c r="P469" t="n">
        <v>15.1</v>
      </c>
      <c r="Q469" t="n">
        <v>13</v>
      </c>
      <c r="R469" t="n">
        <v>8</v>
      </c>
      <c r="S469" t="n">
        <v>11</v>
      </c>
      <c r="T469" t="n">
        <v>10.3</v>
      </c>
      <c r="U469" t="n">
        <v>1</v>
      </c>
      <c r="V469" t="n">
        <v>9</v>
      </c>
      <c r="W469" t="n">
        <v>8</v>
      </c>
      <c r="X469" t="n">
        <v>8</v>
      </c>
      <c r="Y469" t="n">
        <v>12</v>
      </c>
      <c r="Z469" t="n">
        <v>7.6</v>
      </c>
      <c r="AA469" t="n">
        <v>7.7</v>
      </c>
      <c r="AB469" t="n">
        <v>6</v>
      </c>
      <c r="AC469" t="n">
        <v>7</v>
      </c>
      <c r="AD469" t="n">
        <v>4.8</v>
      </c>
      <c r="AE469" t="n">
        <v>11</v>
      </c>
      <c r="AF469" t="n">
        <v>5.6</v>
      </c>
      <c r="AG469" t="n">
        <v>-9.99</v>
      </c>
      <c r="AH469" t="n">
        <v>9.1</v>
      </c>
      <c r="AI469" t="n">
        <v>5</v>
      </c>
      <c r="AJ469" t="n">
        <v>8.199999999999999</v>
      </c>
      <c r="AK469" t="n">
        <v>8</v>
      </c>
      <c r="AL469" t="n">
        <v>0</v>
      </c>
      <c r="AM469" t="n">
        <v>7</v>
      </c>
      <c r="AN469" t="n">
        <v>6</v>
      </c>
      <c r="AO469" t="n">
        <v>8</v>
      </c>
      <c r="AP469" t="n">
        <v>5</v>
      </c>
      <c r="AQ469" t="n">
        <v>1</v>
      </c>
      <c r="AR469" t="n">
        <v>12</v>
      </c>
      <c r="AS469" t="n">
        <v>7.3</v>
      </c>
      <c r="AT469" t="n">
        <v>10.2</v>
      </c>
      <c r="AU469" t="n">
        <v>4</v>
      </c>
    </row>
    <row r="470">
      <c r="A470" t="inlineStr">
        <is>
          <t>2019-06-20</t>
        </is>
      </c>
      <c r="B470" t="inlineStr">
        <is>
          <t>12:00:00</t>
        </is>
      </c>
      <c r="C470" t="n">
        <v>6.92</v>
      </c>
      <c r="D470" t="n">
        <v>14.01</v>
      </c>
      <c r="E470" t="n">
        <v>20.42</v>
      </c>
      <c r="F470" t="n">
        <v>9.949999999999999</v>
      </c>
      <c r="G470" t="n">
        <v>9.800000000000001</v>
      </c>
      <c r="H470" t="n">
        <v>12.62</v>
      </c>
      <c r="I470" t="n">
        <v>16.24</v>
      </c>
      <c r="J470" t="n">
        <v>16.2</v>
      </c>
      <c r="K470" t="n">
        <v>-9.99</v>
      </c>
      <c r="L470" t="n">
        <v>10.51</v>
      </c>
      <c r="M470" t="n">
        <v>8.619999999999999</v>
      </c>
      <c r="N470" t="n">
        <v>11.7</v>
      </c>
      <c r="O470" t="n">
        <v>12.6</v>
      </c>
      <c r="P470" t="n">
        <v>13.6</v>
      </c>
      <c r="Q470" t="n">
        <v>13</v>
      </c>
      <c r="R470" t="n">
        <v>11</v>
      </c>
      <c r="S470" t="n">
        <v>8</v>
      </c>
      <c r="T470" t="n">
        <v>10.5</v>
      </c>
      <c r="U470" t="n">
        <v>1</v>
      </c>
      <c r="V470" t="n">
        <v>6</v>
      </c>
      <c r="W470" t="n">
        <v>5</v>
      </c>
      <c r="X470" t="n">
        <v>7</v>
      </c>
      <c r="Y470" t="n">
        <v>9</v>
      </c>
      <c r="Z470" t="n">
        <v>6.6</v>
      </c>
      <c r="AA470" t="n">
        <v>7.2</v>
      </c>
      <c r="AB470" t="n">
        <v>3</v>
      </c>
      <c r="AC470" t="n">
        <v>6.9</v>
      </c>
      <c r="AD470" t="n">
        <v>4.9</v>
      </c>
      <c r="AE470" t="n">
        <v>9</v>
      </c>
      <c r="AF470" t="n">
        <v>5.3</v>
      </c>
      <c r="AG470" t="n">
        <v>-9.99</v>
      </c>
      <c r="AH470" t="n">
        <v>10.3</v>
      </c>
      <c r="AI470" t="n">
        <v>6</v>
      </c>
      <c r="AJ470" t="n">
        <v>9.699999999999999</v>
      </c>
      <c r="AK470" t="n">
        <v>7</v>
      </c>
      <c r="AL470" t="n">
        <v>2</v>
      </c>
      <c r="AM470" t="n">
        <v>4</v>
      </c>
      <c r="AN470" t="n">
        <v>6</v>
      </c>
      <c r="AO470" t="n">
        <v>5</v>
      </c>
      <c r="AP470" t="n">
        <v>0</v>
      </c>
      <c r="AQ470" t="n">
        <v>4</v>
      </c>
      <c r="AR470" t="n">
        <v>9</v>
      </c>
      <c r="AS470" t="n">
        <v>6.6</v>
      </c>
      <c r="AT470" t="n">
        <v>23.8</v>
      </c>
      <c r="AU470" t="n">
        <v>5</v>
      </c>
    </row>
    <row r="471">
      <c r="A471" t="inlineStr">
        <is>
          <t>2019-06-20</t>
        </is>
      </c>
      <c r="B471" t="inlineStr">
        <is>
          <t>13:00:00</t>
        </is>
      </c>
      <c r="C471" t="n">
        <v>6.55</v>
      </c>
      <c r="D471" t="n">
        <v>11.51</v>
      </c>
      <c r="E471" t="n">
        <v>20.21</v>
      </c>
      <c r="F471" t="n">
        <v>9.69</v>
      </c>
      <c r="G471" t="n">
        <v>8.699999999999999</v>
      </c>
      <c r="H471" t="n">
        <v>10.85</v>
      </c>
      <c r="I471" t="n">
        <v>14.24</v>
      </c>
      <c r="J471" t="n">
        <v>13.4</v>
      </c>
      <c r="K471" t="n">
        <v>-9.99</v>
      </c>
      <c r="L471" t="n">
        <v>8.140000000000001</v>
      </c>
      <c r="M471" t="n">
        <v>7.57</v>
      </c>
      <c r="N471" t="n">
        <v>9.9</v>
      </c>
      <c r="O471" t="n">
        <v>9.5</v>
      </c>
      <c r="P471" t="n">
        <v>12.1</v>
      </c>
      <c r="Q471" t="n">
        <v>19</v>
      </c>
      <c r="R471" t="n">
        <v>14</v>
      </c>
      <c r="S471" t="n">
        <v>8</v>
      </c>
      <c r="T471" t="n">
        <v>10.3</v>
      </c>
      <c r="U471" t="n">
        <v>1</v>
      </c>
      <c r="V471" t="n">
        <v>6</v>
      </c>
      <c r="W471" t="n">
        <v>9</v>
      </c>
      <c r="X471" t="n">
        <v>4</v>
      </c>
      <c r="Y471" t="n">
        <v>11</v>
      </c>
      <c r="Z471" t="n">
        <v>6.8</v>
      </c>
      <c r="AA471" t="n">
        <v>7</v>
      </c>
      <c r="AB471" t="n">
        <v>6</v>
      </c>
      <c r="AC471" t="n">
        <v>6.8</v>
      </c>
      <c r="AD471" t="n">
        <v>5.6</v>
      </c>
      <c r="AE471" t="n">
        <v>8</v>
      </c>
      <c r="AF471" t="n">
        <v>5.8</v>
      </c>
      <c r="AG471" t="n">
        <v>-9.99</v>
      </c>
      <c r="AH471" t="n">
        <v>10.8</v>
      </c>
      <c r="AI471" t="n">
        <v>5</v>
      </c>
      <c r="AJ471" t="n">
        <v>9.4</v>
      </c>
      <c r="AK471" t="n">
        <v>7</v>
      </c>
      <c r="AL471" t="n">
        <v>3</v>
      </c>
      <c r="AM471" t="n">
        <v>2</v>
      </c>
      <c r="AN471" t="n">
        <v>6</v>
      </c>
      <c r="AO471" t="n">
        <v>3</v>
      </c>
      <c r="AP471" t="n">
        <v>4</v>
      </c>
      <c r="AQ471" t="n">
        <v>6</v>
      </c>
      <c r="AR471" t="n">
        <v>12</v>
      </c>
      <c r="AS471" t="n">
        <v>8</v>
      </c>
      <c r="AT471" t="n">
        <v>27.4</v>
      </c>
      <c r="AU471" t="n">
        <v>3</v>
      </c>
    </row>
    <row r="472">
      <c r="A472" t="inlineStr">
        <is>
          <t>2019-06-20</t>
        </is>
      </c>
      <c r="B472" t="inlineStr">
        <is>
          <t>14:00:00</t>
        </is>
      </c>
      <c r="C472" t="n">
        <v>5.81</v>
      </c>
      <c r="D472" t="n">
        <v>8.880000000000001</v>
      </c>
      <c r="E472" t="n">
        <v>15.41</v>
      </c>
      <c r="F472" t="n">
        <v>6.83</v>
      </c>
      <c r="G472" t="n">
        <v>7.49</v>
      </c>
      <c r="H472" t="n">
        <v>10.89</v>
      </c>
      <c r="I472" t="n">
        <v>11.35</v>
      </c>
      <c r="J472" t="n">
        <v>13</v>
      </c>
      <c r="K472" t="n">
        <v>-9.99</v>
      </c>
      <c r="L472" t="n">
        <v>7.06</v>
      </c>
      <c r="M472" t="n">
        <v>6.02</v>
      </c>
      <c r="N472" t="n">
        <v>9.800000000000001</v>
      </c>
      <c r="O472" t="n">
        <v>9.9</v>
      </c>
      <c r="P472" t="n">
        <v>12.9</v>
      </c>
      <c r="Q472" t="n">
        <v>16</v>
      </c>
      <c r="R472" t="n">
        <v>12</v>
      </c>
      <c r="S472" t="n">
        <v>-9.99</v>
      </c>
      <c r="T472" t="n">
        <v>10</v>
      </c>
      <c r="U472" t="n">
        <v>0</v>
      </c>
      <c r="V472" t="n">
        <v>5</v>
      </c>
      <c r="W472" t="n">
        <v>6</v>
      </c>
      <c r="X472" t="n">
        <v>2</v>
      </c>
      <c r="Y472" t="n">
        <v>9</v>
      </c>
      <c r="Z472" t="n">
        <v>6</v>
      </c>
      <c r="AA472" t="n">
        <v>6.1</v>
      </c>
      <c r="AB472" t="n">
        <v>5</v>
      </c>
      <c r="AC472" t="n">
        <v>7</v>
      </c>
      <c r="AD472" t="n">
        <v>5.7</v>
      </c>
      <c r="AE472" t="n">
        <v>12</v>
      </c>
      <c r="AF472" t="n">
        <v>6.8</v>
      </c>
      <c r="AG472" t="n">
        <v>-9.99</v>
      </c>
      <c r="AH472" t="n">
        <v>11.3</v>
      </c>
      <c r="AI472" t="n">
        <v>6</v>
      </c>
      <c r="AJ472" t="n">
        <v>5.7</v>
      </c>
      <c r="AK472" t="n">
        <v>4</v>
      </c>
      <c r="AL472" t="n">
        <v>0</v>
      </c>
      <c r="AM472" t="n">
        <v>4</v>
      </c>
      <c r="AN472" t="n">
        <v>7</v>
      </c>
      <c r="AO472" t="n">
        <v>0</v>
      </c>
      <c r="AP472" t="n">
        <v>4</v>
      </c>
      <c r="AQ472" t="n">
        <v>4</v>
      </c>
      <c r="AR472" t="n">
        <v>8</v>
      </c>
      <c r="AS472" t="n">
        <v>8.4</v>
      </c>
      <c r="AT472" t="n">
        <v>26.2</v>
      </c>
      <c r="AU472" t="n">
        <v>0</v>
      </c>
    </row>
    <row r="473">
      <c r="A473" t="inlineStr">
        <is>
          <t>2019-06-20</t>
        </is>
      </c>
      <c r="B473" t="inlineStr">
        <is>
          <t>15:00:00</t>
        </is>
      </c>
      <c r="C473" t="n">
        <v>5.3</v>
      </c>
      <c r="D473" t="n">
        <v>8.42</v>
      </c>
      <c r="E473" t="n">
        <v>13.07</v>
      </c>
      <c r="F473" t="n">
        <v>-9.99</v>
      </c>
      <c r="G473" t="n">
        <v>6.72</v>
      </c>
      <c r="H473" t="n">
        <v>13.67</v>
      </c>
      <c r="I473" t="n">
        <v>9.94</v>
      </c>
      <c r="J473" t="n">
        <v>11.1</v>
      </c>
      <c r="K473" t="n">
        <v>-9.99</v>
      </c>
      <c r="L473" t="n">
        <v>7.57</v>
      </c>
      <c r="M473" t="n">
        <v>5.81</v>
      </c>
      <c r="N473" t="n">
        <v>8.5</v>
      </c>
      <c r="O473" t="n">
        <v>8.6</v>
      </c>
      <c r="P473" t="n">
        <v>10.7</v>
      </c>
      <c r="Q473" t="n">
        <v>13</v>
      </c>
      <c r="R473" t="n">
        <v>9</v>
      </c>
      <c r="S473" t="n">
        <v>-9.99</v>
      </c>
      <c r="T473" t="n">
        <v>8.5</v>
      </c>
      <c r="U473" t="n">
        <v>0</v>
      </c>
      <c r="V473" t="n">
        <v>5</v>
      </c>
      <c r="W473" t="n">
        <v>4</v>
      </c>
      <c r="X473" t="n">
        <v>5</v>
      </c>
      <c r="Y473" t="n">
        <v>6</v>
      </c>
      <c r="Z473" t="n">
        <v>5.6</v>
      </c>
      <c r="AA473" t="n">
        <v>5.8</v>
      </c>
      <c r="AB473" t="n">
        <v>9</v>
      </c>
      <c r="AC473" t="n">
        <v>7.5</v>
      </c>
      <c r="AD473" t="n">
        <v>6.1</v>
      </c>
      <c r="AE473" t="n">
        <v>10</v>
      </c>
      <c r="AF473" t="n">
        <v>7.1</v>
      </c>
      <c r="AG473" t="n">
        <v>-9.99</v>
      </c>
      <c r="AH473" t="n">
        <v>12.2</v>
      </c>
      <c r="AI473" t="n">
        <v>7</v>
      </c>
      <c r="AJ473" t="n">
        <v>3.1</v>
      </c>
      <c r="AK473" t="n">
        <v>2</v>
      </c>
      <c r="AL473" t="n">
        <v>1</v>
      </c>
      <c r="AM473" t="n">
        <v>5</v>
      </c>
      <c r="AN473" t="n">
        <v>7</v>
      </c>
      <c r="AO473" t="n">
        <v>1</v>
      </c>
      <c r="AP473" t="n">
        <v>1</v>
      </c>
      <c r="AQ473" t="n">
        <v>3</v>
      </c>
      <c r="AR473" t="n">
        <v>8</v>
      </c>
      <c r="AS473" t="n">
        <v>8.6</v>
      </c>
      <c r="AT473" t="n">
        <v>19</v>
      </c>
      <c r="AU473" t="n">
        <v>0</v>
      </c>
    </row>
    <row r="474">
      <c r="A474" t="inlineStr">
        <is>
          <t>2019-06-20</t>
        </is>
      </c>
      <c r="B474" t="inlineStr">
        <is>
          <t>16:00:00</t>
        </is>
      </c>
      <c r="C474" t="n">
        <v>6.47</v>
      </c>
      <c r="D474" t="n">
        <v>9.66</v>
      </c>
      <c r="E474" t="n">
        <v>12.92</v>
      </c>
      <c r="F474" t="n">
        <v>-9.99</v>
      </c>
      <c r="G474" t="n">
        <v>7.5</v>
      </c>
      <c r="H474" t="n">
        <v>12.76</v>
      </c>
      <c r="I474" t="n">
        <v>12.43</v>
      </c>
      <c r="J474" t="n">
        <v>9.699999999999999</v>
      </c>
      <c r="K474" t="n">
        <v>-9.99</v>
      </c>
      <c r="L474" t="n">
        <v>6.23</v>
      </c>
      <c r="M474" t="n">
        <v>5.78</v>
      </c>
      <c r="N474" t="n">
        <v>9.800000000000001</v>
      </c>
      <c r="O474" t="n">
        <v>8.699999999999999</v>
      </c>
      <c r="P474" t="n">
        <v>10.2</v>
      </c>
      <c r="Q474" t="n">
        <v>10</v>
      </c>
      <c r="R474" t="n">
        <v>17</v>
      </c>
      <c r="S474" t="n">
        <v>-9.99</v>
      </c>
      <c r="T474" t="n">
        <v>8.300000000000001</v>
      </c>
      <c r="U474" t="n">
        <v>2</v>
      </c>
      <c r="V474" t="n">
        <v>5</v>
      </c>
      <c r="W474" t="n">
        <v>6</v>
      </c>
      <c r="X474" t="n">
        <v>6</v>
      </c>
      <c r="Y474" t="n">
        <v>7</v>
      </c>
      <c r="Z474" t="n">
        <v>5.7</v>
      </c>
      <c r="AA474" t="n">
        <v>5.7</v>
      </c>
      <c r="AB474" t="n">
        <v>9</v>
      </c>
      <c r="AC474" t="n">
        <v>7.9</v>
      </c>
      <c r="AD474" t="n">
        <v>6.2</v>
      </c>
      <c r="AE474" t="n">
        <v>13</v>
      </c>
      <c r="AF474" t="n">
        <v>7.8</v>
      </c>
      <c r="AG474" t="n">
        <v>-9.99</v>
      </c>
      <c r="AH474" t="n">
        <v>12.5</v>
      </c>
      <c r="AI474" t="n">
        <v>4</v>
      </c>
      <c r="AJ474" t="n">
        <v>3.2</v>
      </c>
      <c r="AK474" t="n">
        <v>4</v>
      </c>
      <c r="AL474" t="n">
        <v>1</v>
      </c>
      <c r="AM474" t="n">
        <v>3</v>
      </c>
      <c r="AN474" t="n">
        <v>7</v>
      </c>
      <c r="AO474" t="n">
        <v>2</v>
      </c>
      <c r="AP474" t="n">
        <v>4</v>
      </c>
      <c r="AQ474" t="n">
        <v>2</v>
      </c>
      <c r="AR474" t="n">
        <v>13</v>
      </c>
      <c r="AS474" t="n">
        <v>8.699999999999999</v>
      </c>
      <c r="AT474" t="n">
        <v>17.2</v>
      </c>
      <c r="AU474" t="n">
        <v>4</v>
      </c>
    </row>
    <row r="475">
      <c r="A475" t="inlineStr">
        <is>
          <t>2019-06-20</t>
        </is>
      </c>
      <c r="B475" t="inlineStr">
        <is>
          <t>17:00:00</t>
        </is>
      </c>
      <c r="C475" t="n">
        <v>6.36</v>
      </c>
      <c r="D475" t="n">
        <v>7.73</v>
      </c>
      <c r="E475" t="n">
        <v>11.63</v>
      </c>
      <c r="F475" t="n">
        <v>8.210000000000001</v>
      </c>
      <c r="G475" t="n">
        <v>6.84</v>
      </c>
      <c r="H475" t="n">
        <v>11.55</v>
      </c>
      <c r="I475" t="n">
        <v>11.1</v>
      </c>
      <c r="J475" t="n">
        <v>8.6</v>
      </c>
      <c r="K475" t="n">
        <v>-9.99</v>
      </c>
      <c r="L475" t="n">
        <v>6.57</v>
      </c>
      <c r="M475" t="n">
        <v>5.84</v>
      </c>
      <c r="N475" t="n">
        <v>8.4</v>
      </c>
      <c r="O475" t="n">
        <v>8.5</v>
      </c>
      <c r="P475" t="n">
        <v>10.7</v>
      </c>
      <c r="Q475" t="n">
        <v>8</v>
      </c>
      <c r="R475" t="n">
        <v>12</v>
      </c>
      <c r="S475" t="n">
        <v>-9.99</v>
      </c>
      <c r="T475" t="n">
        <v>8.5</v>
      </c>
      <c r="U475" t="n">
        <v>2</v>
      </c>
      <c r="V475" t="n">
        <v>4</v>
      </c>
      <c r="W475" t="n">
        <v>6</v>
      </c>
      <c r="X475" t="n">
        <v>8</v>
      </c>
      <c r="Y475" t="n">
        <v>9</v>
      </c>
      <c r="Z475" t="n">
        <v>5.4</v>
      </c>
      <c r="AA475" t="n">
        <v>6</v>
      </c>
      <c r="AB475" t="n">
        <v>-9.99</v>
      </c>
      <c r="AC475" t="n">
        <v>8.199999999999999</v>
      </c>
      <c r="AD475" t="n">
        <v>6.2</v>
      </c>
      <c r="AE475" t="n">
        <v>12</v>
      </c>
      <c r="AF475" t="n">
        <v>7.8</v>
      </c>
      <c r="AG475" t="n">
        <v>-9.99</v>
      </c>
      <c r="AH475" t="n">
        <v>13.3</v>
      </c>
      <c r="AI475" t="n">
        <v>3</v>
      </c>
      <c r="AJ475" t="n">
        <v>4.1</v>
      </c>
      <c r="AK475" t="n">
        <v>3</v>
      </c>
      <c r="AL475" t="n">
        <v>0</v>
      </c>
      <c r="AM475" t="n">
        <v>9</v>
      </c>
      <c r="AN475" t="n">
        <v>7</v>
      </c>
      <c r="AO475" t="n">
        <v>4</v>
      </c>
      <c r="AP475" t="n">
        <v>5</v>
      </c>
      <c r="AQ475" t="n">
        <v>2</v>
      </c>
      <c r="AR475" t="n">
        <v>11</v>
      </c>
      <c r="AS475" t="n">
        <v>9.300000000000001</v>
      </c>
      <c r="AT475" t="n">
        <v>15.8</v>
      </c>
      <c r="AU475" t="n">
        <v>4</v>
      </c>
    </row>
    <row r="476">
      <c r="A476" t="inlineStr">
        <is>
          <t>2019-06-20</t>
        </is>
      </c>
      <c r="B476" t="inlineStr">
        <is>
          <t>18:00:00</t>
        </is>
      </c>
      <c r="C476" t="n">
        <v>5.24</v>
      </c>
      <c r="D476" t="n">
        <v>7.51</v>
      </c>
      <c r="E476" t="n">
        <v>13.06</v>
      </c>
      <c r="F476" t="n">
        <v>8.41</v>
      </c>
      <c r="G476" t="n">
        <v>7.48</v>
      </c>
      <c r="H476" t="n">
        <v>11.24</v>
      </c>
      <c r="I476" t="n">
        <v>9.789999999999999</v>
      </c>
      <c r="J476" t="n">
        <v>8.300000000000001</v>
      </c>
      <c r="K476" t="n">
        <v>-9.99</v>
      </c>
      <c r="L476" t="n">
        <v>5.98</v>
      </c>
      <c r="M476" t="n">
        <v>5.9</v>
      </c>
      <c r="N476" t="n">
        <v>8.1</v>
      </c>
      <c r="O476" t="n">
        <v>8.6</v>
      </c>
      <c r="P476" t="n">
        <v>10.2</v>
      </c>
      <c r="Q476" t="n">
        <v>10</v>
      </c>
      <c r="R476" t="n">
        <v>17</v>
      </c>
      <c r="S476" t="n">
        <v>-9.99</v>
      </c>
      <c r="T476" t="n">
        <v>8.1</v>
      </c>
      <c r="U476" t="n">
        <v>4</v>
      </c>
      <c r="V476" t="n">
        <v>4</v>
      </c>
      <c r="W476" t="n">
        <v>6</v>
      </c>
      <c r="X476" t="n">
        <v>5</v>
      </c>
      <c r="Y476" t="n">
        <v>9</v>
      </c>
      <c r="Z476" t="n">
        <v>6.9</v>
      </c>
      <c r="AA476" t="n">
        <v>6.9</v>
      </c>
      <c r="AB476" t="n">
        <v>-9.99</v>
      </c>
      <c r="AC476" t="n">
        <v>8.199999999999999</v>
      </c>
      <c r="AD476" t="n">
        <v>6.6</v>
      </c>
      <c r="AE476" t="n">
        <v>12</v>
      </c>
      <c r="AF476" t="n">
        <v>8.1</v>
      </c>
      <c r="AG476" t="n">
        <v>-9.99</v>
      </c>
      <c r="AH476" t="n">
        <v>13.6</v>
      </c>
      <c r="AI476" t="n">
        <v>6</v>
      </c>
      <c r="AJ476" t="n">
        <v>4.9</v>
      </c>
      <c r="AK476" t="n">
        <v>6</v>
      </c>
      <c r="AL476" t="n">
        <v>1</v>
      </c>
      <c r="AM476" t="n">
        <v>7</v>
      </c>
      <c r="AN476" t="n">
        <v>6</v>
      </c>
      <c r="AO476" t="n">
        <v>5</v>
      </c>
      <c r="AP476" t="n">
        <v>1</v>
      </c>
      <c r="AQ476" t="n">
        <v>5</v>
      </c>
      <c r="AR476" t="n">
        <v>5</v>
      </c>
      <c r="AS476" t="n">
        <v>9.699999999999999</v>
      </c>
      <c r="AT476" t="n">
        <v>15</v>
      </c>
      <c r="AU476" t="n">
        <v>3</v>
      </c>
    </row>
    <row r="477">
      <c r="A477" t="inlineStr">
        <is>
          <t>2019-06-20</t>
        </is>
      </c>
      <c r="B477" t="inlineStr">
        <is>
          <t>19:00:00</t>
        </is>
      </c>
      <c r="C477" t="n">
        <v>4.72</v>
      </c>
      <c r="D477" t="n">
        <v>6.8</v>
      </c>
      <c r="E477" t="n">
        <v>11.4</v>
      </c>
      <c r="F477" t="n">
        <v>7.86</v>
      </c>
      <c r="G477" t="n">
        <v>6.27</v>
      </c>
      <c r="H477" t="n">
        <v>9.06</v>
      </c>
      <c r="I477" t="n">
        <v>9.789999999999999</v>
      </c>
      <c r="J477" t="n">
        <v>8.699999999999999</v>
      </c>
      <c r="K477" t="n">
        <v>-9.99</v>
      </c>
      <c r="L477" t="n">
        <v>6.41</v>
      </c>
      <c r="M477" t="n">
        <v>6.3</v>
      </c>
      <c r="N477" t="n">
        <v>7.4</v>
      </c>
      <c r="O477" t="n">
        <v>7.4</v>
      </c>
      <c r="P477" t="n">
        <v>9.300000000000001</v>
      </c>
      <c r="Q477" t="n">
        <v>8</v>
      </c>
      <c r="R477" t="n">
        <v>11</v>
      </c>
      <c r="S477" t="n">
        <v>-9.99</v>
      </c>
      <c r="T477" t="n">
        <v>7.5</v>
      </c>
      <c r="U477" t="n">
        <v>4</v>
      </c>
      <c r="V477" t="n">
        <v>4</v>
      </c>
      <c r="W477" t="n">
        <v>5</v>
      </c>
      <c r="X477" t="n">
        <v>4</v>
      </c>
      <c r="Y477" t="n">
        <v>8</v>
      </c>
      <c r="Z477" t="n">
        <v>9.9</v>
      </c>
      <c r="AA477" t="n">
        <v>9.6</v>
      </c>
      <c r="AB477" t="n">
        <v>10</v>
      </c>
      <c r="AC477" t="n">
        <v>8.5</v>
      </c>
      <c r="AD477" t="n">
        <v>6.3</v>
      </c>
      <c r="AE477" t="n">
        <v>15</v>
      </c>
      <c r="AF477" t="n">
        <v>8.4</v>
      </c>
      <c r="AG477" t="n">
        <v>-9.99</v>
      </c>
      <c r="AH477" t="n">
        <v>13.1</v>
      </c>
      <c r="AI477" t="n">
        <v>5</v>
      </c>
      <c r="AJ477" t="n">
        <v>4.1</v>
      </c>
      <c r="AK477" t="n">
        <v>9</v>
      </c>
      <c r="AL477" t="n">
        <v>0</v>
      </c>
      <c r="AM477" t="n">
        <v>3</v>
      </c>
      <c r="AN477" t="n">
        <v>3</v>
      </c>
      <c r="AO477" t="n">
        <v>4</v>
      </c>
      <c r="AP477" t="n">
        <v>0</v>
      </c>
      <c r="AQ477" t="n">
        <v>10</v>
      </c>
      <c r="AR477" t="n">
        <v>6</v>
      </c>
      <c r="AS477" t="n">
        <v>10.6</v>
      </c>
      <c r="AT477" t="n">
        <v>13.9</v>
      </c>
      <c r="AU477" t="n">
        <v>3</v>
      </c>
    </row>
    <row r="478">
      <c r="A478" t="inlineStr">
        <is>
          <t>2019-06-20</t>
        </is>
      </c>
      <c r="B478" t="inlineStr">
        <is>
          <t>20:00:00</t>
        </is>
      </c>
      <c r="C478" t="n">
        <v>4.82</v>
      </c>
      <c r="D478" t="n">
        <v>7.35</v>
      </c>
      <c r="E478" t="n">
        <v>11.02</v>
      </c>
      <c r="F478" t="n">
        <v>8.68</v>
      </c>
      <c r="G478" t="n">
        <v>6.58</v>
      </c>
      <c r="H478" t="n">
        <v>9.470000000000001</v>
      </c>
      <c r="I478" t="n">
        <v>10.8</v>
      </c>
      <c r="J478" t="n">
        <v>9.9</v>
      </c>
      <c r="K478" t="n">
        <v>-9.99</v>
      </c>
      <c r="L478" t="n">
        <v>7.19</v>
      </c>
      <c r="M478" t="n">
        <v>7.12</v>
      </c>
      <c r="N478" t="n">
        <v>7.9</v>
      </c>
      <c r="O478" t="n">
        <v>7.1</v>
      </c>
      <c r="P478" t="n">
        <v>8.6</v>
      </c>
      <c r="Q478" t="n">
        <v>7</v>
      </c>
      <c r="R478" t="n">
        <v>8</v>
      </c>
      <c r="S478" t="n">
        <v>-9.99</v>
      </c>
      <c r="T478" t="n">
        <v>7.8</v>
      </c>
      <c r="U478" t="n">
        <v>2</v>
      </c>
      <c r="V478" t="n">
        <v>6</v>
      </c>
      <c r="W478" t="n">
        <v>5</v>
      </c>
      <c r="X478" t="n">
        <v>8</v>
      </c>
      <c r="Y478" t="n">
        <v>8</v>
      </c>
      <c r="Z478" t="n">
        <v>8.4</v>
      </c>
      <c r="AA478" t="n">
        <v>8.800000000000001</v>
      </c>
      <c r="AB478" t="n">
        <v>4</v>
      </c>
      <c r="AC478" t="n">
        <v>8.800000000000001</v>
      </c>
      <c r="AD478" t="n">
        <v>6.6</v>
      </c>
      <c r="AE478" t="n">
        <v>13</v>
      </c>
      <c r="AF478" t="n">
        <v>8.4</v>
      </c>
      <c r="AG478" t="n">
        <v>-9.99</v>
      </c>
      <c r="AH478" t="n">
        <v>12.1</v>
      </c>
      <c r="AI478" t="n">
        <v>2</v>
      </c>
      <c r="AJ478" t="n">
        <v>4.4</v>
      </c>
      <c r="AK478" t="n">
        <v>6</v>
      </c>
      <c r="AL478" t="n">
        <v>0</v>
      </c>
      <c r="AM478" t="n">
        <v>8</v>
      </c>
      <c r="AN478" t="n">
        <v>3</v>
      </c>
      <c r="AO478" t="n">
        <v>2</v>
      </c>
      <c r="AP478" t="n">
        <v>5</v>
      </c>
      <c r="AQ478" t="n">
        <v>7</v>
      </c>
      <c r="AR478" t="n">
        <v>5</v>
      </c>
      <c r="AS478" t="n">
        <v>9</v>
      </c>
      <c r="AT478" t="n">
        <v>9.699999999999999</v>
      </c>
      <c r="AU478" t="n">
        <v>2</v>
      </c>
    </row>
    <row r="479">
      <c r="A479" t="inlineStr">
        <is>
          <t>2019-06-20</t>
        </is>
      </c>
      <c r="B479" t="inlineStr">
        <is>
          <t>21:00:00</t>
        </is>
      </c>
      <c r="C479" t="n">
        <v>5.69</v>
      </c>
      <c r="D479" t="n">
        <v>8.26</v>
      </c>
      <c r="E479" t="n">
        <v>11.31</v>
      </c>
      <c r="F479" t="n">
        <v>18.21</v>
      </c>
      <c r="G479" t="n">
        <v>7.33</v>
      </c>
      <c r="H479" t="n">
        <v>9.539999999999999</v>
      </c>
      <c r="I479" t="n">
        <v>10.1</v>
      </c>
      <c r="J479" t="n">
        <v>11.3</v>
      </c>
      <c r="K479" t="n">
        <v>-9.99</v>
      </c>
      <c r="L479" t="n">
        <v>7.45</v>
      </c>
      <c r="M479" t="n">
        <v>7.13</v>
      </c>
      <c r="N479" t="n">
        <v>8.5</v>
      </c>
      <c r="O479" t="n">
        <v>7.1</v>
      </c>
      <c r="P479" t="n">
        <v>7.5</v>
      </c>
      <c r="Q479" t="n">
        <v>7</v>
      </c>
      <c r="R479" t="n">
        <v>6</v>
      </c>
      <c r="S479" t="n">
        <v>-9.99</v>
      </c>
      <c r="T479" t="n">
        <v>7.7</v>
      </c>
      <c r="U479" t="n">
        <v>0</v>
      </c>
      <c r="V479" t="n">
        <v>6</v>
      </c>
      <c r="W479" t="n">
        <v>6</v>
      </c>
      <c r="X479" t="n">
        <v>6</v>
      </c>
      <c r="Y479" t="n">
        <v>9</v>
      </c>
      <c r="Z479" t="n">
        <v>6.1</v>
      </c>
      <c r="AA479" t="n">
        <v>6.1</v>
      </c>
      <c r="AB479" t="n">
        <v>1</v>
      </c>
      <c r="AC479" t="n">
        <v>10.2</v>
      </c>
      <c r="AD479" t="n">
        <v>7.1</v>
      </c>
      <c r="AE479" t="n">
        <v>10</v>
      </c>
      <c r="AF479" t="n">
        <v>8</v>
      </c>
      <c r="AG479" t="n">
        <v>-9.99</v>
      </c>
      <c r="AH479" t="n">
        <v>9.1</v>
      </c>
      <c r="AI479" t="n">
        <v>3</v>
      </c>
      <c r="AJ479" t="n">
        <v>4.3</v>
      </c>
      <c r="AK479" t="n">
        <v>6</v>
      </c>
      <c r="AL479" t="n">
        <v>3</v>
      </c>
      <c r="AM479" t="n">
        <v>7</v>
      </c>
      <c r="AN479" t="n">
        <v>6</v>
      </c>
      <c r="AO479" t="n">
        <v>2</v>
      </c>
      <c r="AP479" t="n">
        <v>5</v>
      </c>
      <c r="AQ479" t="n">
        <v>4</v>
      </c>
      <c r="AR479" t="n">
        <v>6</v>
      </c>
      <c r="AS479" t="n">
        <v>9.300000000000001</v>
      </c>
      <c r="AT479" t="n">
        <v>8.800000000000001</v>
      </c>
      <c r="AU479" t="n">
        <v>1</v>
      </c>
    </row>
    <row r="480">
      <c r="A480" t="inlineStr">
        <is>
          <t>2019-06-20</t>
        </is>
      </c>
      <c r="B480" t="inlineStr">
        <is>
          <t>22:00:00</t>
        </is>
      </c>
      <c r="C480" t="n">
        <v>5.16</v>
      </c>
      <c r="D480" t="n">
        <v>6.48</v>
      </c>
      <c r="E480" t="n">
        <v>11.18</v>
      </c>
      <c r="F480" t="n">
        <v>26.29</v>
      </c>
      <c r="G480" t="n">
        <v>5.75</v>
      </c>
      <c r="H480" t="n">
        <v>8.56</v>
      </c>
      <c r="I480" t="n">
        <v>8.800000000000001</v>
      </c>
      <c r="J480" t="n">
        <v>7.2</v>
      </c>
      <c r="K480" t="n">
        <v>-9.99</v>
      </c>
      <c r="L480" t="n">
        <v>5.44</v>
      </c>
      <c r="M480" t="n">
        <v>6.59</v>
      </c>
      <c r="N480" t="n">
        <v>7.5</v>
      </c>
      <c r="O480" t="n">
        <v>7.6</v>
      </c>
      <c r="P480" t="n">
        <v>7.5</v>
      </c>
      <c r="Q480" t="n">
        <v>5</v>
      </c>
      <c r="R480" t="n">
        <v>17</v>
      </c>
      <c r="S480" t="n">
        <v>3</v>
      </c>
      <c r="T480" t="n">
        <v>7.5</v>
      </c>
      <c r="U480" t="n">
        <v>0</v>
      </c>
      <c r="V480" t="n">
        <v>3</v>
      </c>
      <c r="W480" t="n">
        <v>6</v>
      </c>
      <c r="X480" t="n">
        <v>5</v>
      </c>
      <c r="Y480" t="n">
        <v>8</v>
      </c>
      <c r="Z480" t="n">
        <v>5.8</v>
      </c>
      <c r="AA480" t="n">
        <v>6.2</v>
      </c>
      <c r="AB480" t="n">
        <v>7</v>
      </c>
      <c r="AC480" t="n">
        <v>10.8</v>
      </c>
      <c r="AD480" t="n">
        <v>6.4</v>
      </c>
      <c r="AE480" t="n">
        <v>9</v>
      </c>
      <c r="AF480" t="n">
        <v>7.5</v>
      </c>
      <c r="AG480" t="n">
        <v>-9.99</v>
      </c>
      <c r="AH480" t="n">
        <v>8</v>
      </c>
      <c r="AI480" t="n">
        <v>4</v>
      </c>
      <c r="AJ480" t="n">
        <v>2.2</v>
      </c>
      <c r="AK480" t="n">
        <v>7</v>
      </c>
      <c r="AL480" t="n">
        <v>1</v>
      </c>
      <c r="AM480" t="n">
        <v>6</v>
      </c>
      <c r="AN480" t="n">
        <v>8</v>
      </c>
      <c r="AO480" t="n">
        <v>2</v>
      </c>
      <c r="AP480" t="n">
        <v>4</v>
      </c>
      <c r="AQ480" t="n">
        <v>2</v>
      </c>
      <c r="AR480" t="n">
        <v>3</v>
      </c>
      <c r="AS480" t="n">
        <v>10.3</v>
      </c>
      <c r="AT480" t="n">
        <v>8.800000000000001</v>
      </c>
      <c r="AU480" t="n">
        <v>4</v>
      </c>
    </row>
    <row r="481">
      <c r="A481" t="inlineStr">
        <is>
          <t>2019-06-20</t>
        </is>
      </c>
      <c r="B481" t="inlineStr">
        <is>
          <t>23:00:00</t>
        </is>
      </c>
      <c r="C481" t="n">
        <v>4.38</v>
      </c>
      <c r="D481" t="n">
        <v>4.67</v>
      </c>
      <c r="E481" t="n">
        <v>9.93</v>
      </c>
      <c r="F481" t="n">
        <v>20.77</v>
      </c>
      <c r="G481" t="n">
        <v>4.03</v>
      </c>
      <c r="H481" t="n">
        <v>6.92</v>
      </c>
      <c r="I481" t="n">
        <v>7.56</v>
      </c>
      <c r="J481" t="n">
        <v>5.3</v>
      </c>
      <c r="K481" t="n">
        <v>-9.99</v>
      </c>
      <c r="L481" t="n">
        <v>4.59</v>
      </c>
      <c r="M481" t="n">
        <v>6.43</v>
      </c>
      <c r="N481" t="n">
        <v>6.9</v>
      </c>
      <c r="O481" t="n">
        <v>7</v>
      </c>
      <c r="P481" t="n">
        <v>7.8</v>
      </c>
      <c r="Q481" t="n">
        <v>6</v>
      </c>
      <c r="R481" t="n">
        <v>9</v>
      </c>
      <c r="S481" t="n">
        <v>0</v>
      </c>
      <c r="T481" t="n">
        <v>6.7</v>
      </c>
      <c r="U481" t="n">
        <v>0</v>
      </c>
      <c r="V481" t="n">
        <v>4</v>
      </c>
      <c r="W481" t="n">
        <v>6</v>
      </c>
      <c r="X481" t="n">
        <v>5</v>
      </c>
      <c r="Y481" t="n">
        <v>8</v>
      </c>
      <c r="Z481" t="n">
        <v>6</v>
      </c>
      <c r="AA481" t="n">
        <v>6.3</v>
      </c>
      <c r="AB481" t="n">
        <v>10</v>
      </c>
      <c r="AC481" t="n">
        <v>9.800000000000001</v>
      </c>
      <c r="AD481" t="n">
        <v>6.4</v>
      </c>
      <c r="AE481" t="n">
        <v>7</v>
      </c>
      <c r="AF481" t="n">
        <v>7.5</v>
      </c>
      <c r="AG481" t="n">
        <v>-9.99</v>
      </c>
      <c r="AH481" t="n">
        <v>5.7</v>
      </c>
      <c r="AI481" t="n">
        <v>1</v>
      </c>
      <c r="AJ481" t="n">
        <v>1.1</v>
      </c>
      <c r="AK481" t="n">
        <v>5</v>
      </c>
      <c r="AL481" t="n">
        <v>0</v>
      </c>
      <c r="AM481" t="n">
        <v>5</v>
      </c>
      <c r="AN481" t="n">
        <v>5</v>
      </c>
      <c r="AO481" t="n">
        <v>3</v>
      </c>
      <c r="AP481" t="n">
        <v>3</v>
      </c>
      <c r="AQ481" t="n">
        <v>1</v>
      </c>
      <c r="AR481" t="n">
        <v>4</v>
      </c>
      <c r="AS481" t="n">
        <v>11.5</v>
      </c>
      <c r="AT481" t="n">
        <v>7</v>
      </c>
      <c r="AU481" t="n">
        <v>4</v>
      </c>
    </row>
    <row r="482">
      <c r="A482" t="inlineStr">
        <is>
          <t>2019-06-21</t>
        </is>
      </c>
      <c r="B482" t="inlineStr">
        <is>
          <t>00:00:00</t>
        </is>
      </c>
      <c r="C482" t="n">
        <v>4</v>
      </c>
      <c r="D482" t="n">
        <v>3.65</v>
      </c>
      <c r="E482" t="n">
        <v>4.8</v>
      </c>
      <c r="F482" t="n">
        <v>17.82</v>
      </c>
      <c r="G482" t="n">
        <v>3.14</v>
      </c>
      <c r="H482" t="n">
        <v>5.28</v>
      </c>
      <c r="I482" t="n">
        <v>6.72</v>
      </c>
      <c r="J482" t="n">
        <v>5.5</v>
      </c>
      <c r="K482" t="n">
        <v>-9.99</v>
      </c>
      <c r="L482" t="n">
        <v>4.04</v>
      </c>
      <c r="M482" t="n">
        <v>6.11</v>
      </c>
      <c r="N482" t="n">
        <v>6.4</v>
      </c>
      <c r="O482" t="n">
        <v>5.9</v>
      </c>
      <c r="P482" t="n">
        <v>6.1</v>
      </c>
      <c r="Q482" t="n">
        <v>5</v>
      </c>
      <c r="R482" t="n">
        <v>10</v>
      </c>
      <c r="S482" t="n">
        <v>3</v>
      </c>
      <c r="T482" t="n">
        <v>6.2</v>
      </c>
      <c r="U482" t="n">
        <v>1</v>
      </c>
      <c r="V482" t="n">
        <v>3</v>
      </c>
      <c r="W482" t="n">
        <v>6</v>
      </c>
      <c r="X482" t="n">
        <v>3</v>
      </c>
      <c r="Y482" t="n">
        <v>6</v>
      </c>
      <c r="Z482" t="n">
        <v>6.7</v>
      </c>
      <c r="AA482" t="n">
        <v>6.9</v>
      </c>
      <c r="AB482" t="n">
        <v>8</v>
      </c>
      <c r="AC482" t="n">
        <v>9.699999999999999</v>
      </c>
      <c r="AD482" t="n">
        <v>6.3</v>
      </c>
      <c r="AE482" t="n">
        <v>6</v>
      </c>
      <c r="AF482" t="n">
        <v>7.2</v>
      </c>
      <c r="AG482" t="n">
        <v>-9.99</v>
      </c>
      <c r="AH482" t="n">
        <v>3.3</v>
      </c>
      <c r="AI482" t="n">
        <v>0</v>
      </c>
      <c r="AJ482" t="n">
        <v>1.1</v>
      </c>
      <c r="AK482" t="n">
        <v>13</v>
      </c>
      <c r="AL482" t="n">
        <v>0</v>
      </c>
      <c r="AM482" t="n">
        <v>5</v>
      </c>
      <c r="AN482" t="n">
        <v>4</v>
      </c>
      <c r="AO482" t="n">
        <v>3</v>
      </c>
      <c r="AP482" t="n">
        <v>2</v>
      </c>
      <c r="AQ482" t="n">
        <v>4</v>
      </c>
      <c r="AR482" t="n">
        <v>5</v>
      </c>
      <c r="AS482" t="n">
        <v>12.4</v>
      </c>
      <c r="AT482" t="n">
        <v>7.3</v>
      </c>
      <c r="AU482" t="n">
        <v>5</v>
      </c>
    </row>
    <row r="483">
      <c r="A483" t="inlineStr">
        <is>
          <t>2019-06-21</t>
        </is>
      </c>
      <c r="B483" t="inlineStr">
        <is>
          <t>01:00:00</t>
        </is>
      </c>
      <c r="C483" t="n">
        <v>4.06</v>
      </c>
      <c r="D483" t="n">
        <v>3.83</v>
      </c>
      <c r="E483" t="n">
        <v>0</v>
      </c>
      <c r="F483" t="n">
        <v>15.25</v>
      </c>
      <c r="G483" t="n">
        <v>3.39</v>
      </c>
      <c r="H483" t="n">
        <v>5.69</v>
      </c>
      <c r="I483" t="n">
        <v>6.43</v>
      </c>
      <c r="J483" t="n">
        <v>5.8</v>
      </c>
      <c r="K483" t="n">
        <v>-9.99</v>
      </c>
      <c r="L483" t="n">
        <v>4.29</v>
      </c>
      <c r="M483" t="n">
        <v>6.11</v>
      </c>
      <c r="N483" t="n">
        <v>6.3</v>
      </c>
      <c r="O483" t="n">
        <v>5.8</v>
      </c>
      <c r="P483" t="n">
        <v>5.8</v>
      </c>
      <c r="Q483" t="n">
        <v>5</v>
      </c>
      <c r="R483" t="n">
        <v>10</v>
      </c>
      <c r="S483" t="n">
        <v>15</v>
      </c>
      <c r="T483" t="n">
        <v>6.1</v>
      </c>
      <c r="U483" t="n">
        <v>1</v>
      </c>
      <c r="V483" t="n">
        <v>5</v>
      </c>
      <c r="W483" t="n">
        <v>8</v>
      </c>
      <c r="X483" t="n">
        <v>7</v>
      </c>
      <c r="Y483" t="n">
        <v>8</v>
      </c>
      <c r="Z483" t="n">
        <v>6.8</v>
      </c>
      <c r="AA483" t="n">
        <v>7.1</v>
      </c>
      <c r="AB483" t="n">
        <v>5</v>
      </c>
      <c r="AC483" t="n">
        <v>9</v>
      </c>
      <c r="AD483" t="n">
        <v>6.1</v>
      </c>
      <c r="AE483" t="n">
        <v>6</v>
      </c>
      <c r="AF483" t="n">
        <v>8</v>
      </c>
      <c r="AG483" t="n">
        <v>-9.99</v>
      </c>
      <c r="AH483" t="n">
        <v>2.8</v>
      </c>
      <c r="AI483" t="n">
        <v>0</v>
      </c>
      <c r="AJ483" t="n">
        <v>1.2</v>
      </c>
      <c r="AK483" t="n">
        <v>9</v>
      </c>
      <c r="AL483" t="n">
        <v>2</v>
      </c>
      <c r="AM483" t="n">
        <v>8</v>
      </c>
      <c r="AN483" t="n">
        <v>4</v>
      </c>
      <c r="AO483" t="n">
        <v>1</v>
      </c>
      <c r="AP483" t="n">
        <v>0</v>
      </c>
      <c r="AQ483" t="n">
        <v>4</v>
      </c>
      <c r="AR483" t="n">
        <v>8</v>
      </c>
      <c r="AS483" t="n">
        <v>12.4</v>
      </c>
      <c r="AT483" t="n">
        <v>9.800000000000001</v>
      </c>
      <c r="AU483" t="n">
        <v>6</v>
      </c>
    </row>
    <row r="484">
      <c r="A484" t="inlineStr">
        <is>
          <t>2019-06-21</t>
        </is>
      </c>
      <c r="B484" t="inlineStr">
        <is>
          <t>02:00:00</t>
        </is>
      </c>
      <c r="C484" t="n">
        <v>3.93</v>
      </c>
      <c r="D484" t="n">
        <v>3.98</v>
      </c>
      <c r="E484" t="n">
        <v>0</v>
      </c>
      <c r="F484" t="n">
        <v>15.94</v>
      </c>
      <c r="G484" t="n">
        <v>4.2</v>
      </c>
      <c r="H484" t="n">
        <v>6.25</v>
      </c>
      <c r="I484" t="n">
        <v>6.18</v>
      </c>
      <c r="J484" t="n">
        <v>5.4</v>
      </c>
      <c r="K484" t="n">
        <v>-9.99</v>
      </c>
      <c r="L484" t="n">
        <v>4.51</v>
      </c>
      <c r="M484" t="n">
        <v>5.89</v>
      </c>
      <c r="N484" t="n">
        <v>6</v>
      </c>
      <c r="O484" t="n">
        <v>6.6</v>
      </c>
      <c r="P484" t="n">
        <v>6.7</v>
      </c>
      <c r="Q484" t="n">
        <v>3</v>
      </c>
      <c r="R484" t="n">
        <v>7</v>
      </c>
      <c r="S484" t="n">
        <v>0</v>
      </c>
      <c r="T484" t="n">
        <v>6.3</v>
      </c>
      <c r="U484" t="n">
        <v>1</v>
      </c>
      <c r="V484" t="n">
        <v>9</v>
      </c>
      <c r="W484" t="n">
        <v>7</v>
      </c>
      <c r="X484" t="n">
        <v>5</v>
      </c>
      <c r="Y484" t="n">
        <v>6</v>
      </c>
      <c r="Z484" t="n">
        <v>7</v>
      </c>
      <c r="AA484" t="n">
        <v>7.3</v>
      </c>
      <c r="AB484" t="n">
        <v>1</v>
      </c>
      <c r="AC484" t="n">
        <v>9.300000000000001</v>
      </c>
      <c r="AD484" t="n">
        <v>6</v>
      </c>
      <c r="AE484" t="n">
        <v>8</v>
      </c>
      <c r="AF484" t="n">
        <v>6.9</v>
      </c>
      <c r="AG484" t="n">
        <v>-9.99</v>
      </c>
      <c r="AH484" t="n">
        <v>2.4</v>
      </c>
      <c r="AI484" t="n">
        <v>0</v>
      </c>
      <c r="AJ484" t="n">
        <v>1.4</v>
      </c>
      <c r="AK484" t="n">
        <v>6</v>
      </c>
      <c r="AL484" t="n">
        <v>5</v>
      </c>
      <c r="AM484" t="n">
        <v>5</v>
      </c>
      <c r="AN484" t="n">
        <v>3</v>
      </c>
      <c r="AO484" t="n">
        <v>2</v>
      </c>
      <c r="AP484" t="n">
        <v>1</v>
      </c>
      <c r="AQ484" t="n">
        <v>3</v>
      </c>
      <c r="AR484" t="n">
        <v>11</v>
      </c>
      <c r="AS484" t="n">
        <v>11.1</v>
      </c>
      <c r="AT484" t="n">
        <v>11.4</v>
      </c>
      <c r="AU484" t="n">
        <v>4</v>
      </c>
    </row>
    <row r="485">
      <c r="A485" t="inlineStr">
        <is>
          <t>2019-06-21</t>
        </is>
      </c>
      <c r="B485" t="inlineStr">
        <is>
          <t>03:00:00</t>
        </is>
      </c>
      <c r="C485" t="n">
        <v>4.28</v>
      </c>
      <c r="D485" t="n">
        <v>4.14</v>
      </c>
      <c r="E485" t="n">
        <v>0</v>
      </c>
      <c r="F485" t="n">
        <v>15.89</v>
      </c>
      <c r="G485" t="n">
        <v>4.3</v>
      </c>
      <c r="H485" t="n">
        <v>6.83</v>
      </c>
      <c r="I485" t="n">
        <v>7.15</v>
      </c>
      <c r="J485" t="n">
        <v>4</v>
      </c>
      <c r="K485" t="n">
        <v>-9.99</v>
      </c>
      <c r="L485" t="n">
        <v>5.29</v>
      </c>
      <c r="M485" t="n">
        <v>6.23</v>
      </c>
      <c r="N485" t="n">
        <v>6.5</v>
      </c>
      <c r="O485" t="n">
        <v>7.3</v>
      </c>
      <c r="P485" t="n">
        <v>7.6</v>
      </c>
      <c r="Q485" t="n">
        <v>2</v>
      </c>
      <c r="R485" t="n">
        <v>5</v>
      </c>
      <c r="S485" t="n">
        <v>0</v>
      </c>
      <c r="T485" t="n">
        <v>6.4</v>
      </c>
      <c r="U485" t="n">
        <v>2</v>
      </c>
      <c r="V485" t="n">
        <v>6</v>
      </c>
      <c r="W485" t="n">
        <v>7</v>
      </c>
      <c r="X485" t="n">
        <v>6</v>
      </c>
      <c r="Y485" t="n">
        <v>6</v>
      </c>
      <c r="Z485" t="n">
        <v>5.7</v>
      </c>
      <c r="AA485" t="n">
        <v>6</v>
      </c>
      <c r="AB485" t="n">
        <v>2</v>
      </c>
      <c r="AC485" t="n">
        <v>8</v>
      </c>
      <c r="AD485" t="n">
        <v>6.2</v>
      </c>
      <c r="AE485" t="n">
        <v>9</v>
      </c>
      <c r="AF485" t="n">
        <v>7</v>
      </c>
      <c r="AG485" t="n">
        <v>-9.99</v>
      </c>
      <c r="AH485" t="n">
        <v>2</v>
      </c>
      <c r="AI485" t="n">
        <v>0</v>
      </c>
      <c r="AJ485" t="n">
        <v>1.3</v>
      </c>
      <c r="AK485" t="n">
        <v>7</v>
      </c>
      <c r="AL485" t="n">
        <v>1</v>
      </c>
      <c r="AM485" t="n">
        <v>1</v>
      </c>
      <c r="AN485" t="n">
        <v>6</v>
      </c>
      <c r="AO485" t="n">
        <v>3</v>
      </c>
      <c r="AP485" t="n">
        <v>2</v>
      </c>
      <c r="AQ485" t="n">
        <v>4</v>
      </c>
      <c r="AR485" t="n">
        <v>8</v>
      </c>
      <c r="AS485" t="n">
        <v>9.5</v>
      </c>
      <c r="AT485" t="n">
        <v>14</v>
      </c>
      <c r="AU485" t="n">
        <v>2</v>
      </c>
    </row>
    <row r="486">
      <c r="A486" t="inlineStr">
        <is>
          <t>2019-06-21</t>
        </is>
      </c>
      <c r="B486" t="inlineStr">
        <is>
          <t>04:00:00</t>
        </is>
      </c>
      <c r="C486" t="n">
        <v>4.31</v>
      </c>
      <c r="D486" t="n">
        <v>3.94</v>
      </c>
      <c r="E486" t="n">
        <v>0</v>
      </c>
      <c r="F486" t="n">
        <v>14.56</v>
      </c>
      <c r="G486" t="n">
        <v>4.82</v>
      </c>
      <c r="H486" t="n">
        <v>6.81</v>
      </c>
      <c r="I486" t="n">
        <v>7.23</v>
      </c>
      <c r="J486" t="n">
        <v>2.7</v>
      </c>
      <c r="K486" t="n">
        <v>-9.99</v>
      </c>
      <c r="L486" t="n">
        <v>4.87</v>
      </c>
      <c r="M486" t="n">
        <v>5.9</v>
      </c>
      <c r="N486" t="n">
        <v>6.2</v>
      </c>
      <c r="O486" t="n">
        <v>7.7</v>
      </c>
      <c r="P486" t="n">
        <v>8.5</v>
      </c>
      <c r="Q486" t="n">
        <v>4</v>
      </c>
      <c r="R486" t="n">
        <v>8</v>
      </c>
      <c r="S486" t="n">
        <v>2</v>
      </c>
      <c r="T486" t="n">
        <v>6.1</v>
      </c>
      <c r="U486" t="n">
        <v>0</v>
      </c>
      <c r="V486" t="n">
        <v>3</v>
      </c>
      <c r="W486" t="n">
        <v>5</v>
      </c>
      <c r="X486" t="n">
        <v>2</v>
      </c>
      <c r="Y486" t="n">
        <v>7</v>
      </c>
      <c r="Z486" t="n">
        <v>4.9</v>
      </c>
      <c r="AA486" t="n">
        <v>5.5</v>
      </c>
      <c r="AB486" t="n">
        <v>5</v>
      </c>
      <c r="AC486" t="n">
        <v>7.9</v>
      </c>
      <c r="AD486" t="n">
        <v>6.9</v>
      </c>
      <c r="AE486" t="n">
        <v>8</v>
      </c>
      <c r="AF486" t="n">
        <v>8.4</v>
      </c>
      <c r="AG486" t="n">
        <v>-9.99</v>
      </c>
      <c r="AH486" t="n">
        <v>3.4</v>
      </c>
      <c r="AI486" t="n">
        <v>2</v>
      </c>
      <c r="AJ486" t="n">
        <v>1</v>
      </c>
      <c r="AK486" t="n">
        <v>7</v>
      </c>
      <c r="AL486" t="n">
        <v>7</v>
      </c>
      <c r="AM486" t="n">
        <v>5</v>
      </c>
      <c r="AN486" t="n">
        <v>4</v>
      </c>
      <c r="AO486" t="n">
        <v>5</v>
      </c>
      <c r="AP486" t="n">
        <v>2</v>
      </c>
      <c r="AQ486" t="n">
        <v>5</v>
      </c>
      <c r="AR486" t="n">
        <v>10</v>
      </c>
      <c r="AS486" t="n">
        <v>9.5</v>
      </c>
      <c r="AT486" t="n">
        <v>19.3</v>
      </c>
      <c r="AU486" t="n">
        <v>2</v>
      </c>
    </row>
    <row r="487">
      <c r="A487" t="inlineStr">
        <is>
          <t>2019-06-21</t>
        </is>
      </c>
      <c r="B487" t="inlineStr">
        <is>
          <t>05:00:00</t>
        </is>
      </c>
      <c r="C487" t="n">
        <v>4.19</v>
      </c>
      <c r="D487" t="n">
        <v>3.62</v>
      </c>
      <c r="E487" t="n">
        <v>0</v>
      </c>
      <c r="F487" t="n">
        <v>13.11</v>
      </c>
      <c r="G487" t="n">
        <v>4.59</v>
      </c>
      <c r="H487" t="n">
        <v>5.84</v>
      </c>
      <c r="I487" t="n">
        <v>6.22</v>
      </c>
      <c r="J487" t="n">
        <v>3.8</v>
      </c>
      <c r="K487" t="n">
        <v>-9.99</v>
      </c>
      <c r="L487" t="n">
        <v>4.32</v>
      </c>
      <c r="M487" t="n">
        <v>5.56</v>
      </c>
      <c r="N487" t="n">
        <v>5.8</v>
      </c>
      <c r="O487" t="n">
        <v>7</v>
      </c>
      <c r="P487" t="n">
        <v>7.7</v>
      </c>
      <c r="Q487" t="n">
        <v>4</v>
      </c>
      <c r="R487" t="n">
        <v>9</v>
      </c>
      <c r="S487" t="n">
        <v>0</v>
      </c>
      <c r="T487" t="n">
        <v>5.9</v>
      </c>
      <c r="U487" t="n">
        <v>2</v>
      </c>
      <c r="V487" t="n">
        <v>3</v>
      </c>
      <c r="W487" t="n">
        <v>3</v>
      </c>
      <c r="X487" t="n">
        <v>1</v>
      </c>
      <c r="Y487" t="n">
        <v>6</v>
      </c>
      <c r="Z487" t="n">
        <v>4.7</v>
      </c>
      <c r="AA487" t="n">
        <v>5.1</v>
      </c>
      <c r="AB487" t="n">
        <v>3</v>
      </c>
      <c r="AC487" t="n">
        <v>9.4</v>
      </c>
      <c r="AD487" t="n">
        <v>7.2</v>
      </c>
      <c r="AE487" t="n">
        <v>9</v>
      </c>
      <c r="AF487" t="n">
        <v>8.4</v>
      </c>
      <c r="AG487" t="n">
        <v>-9.99</v>
      </c>
      <c r="AH487" t="n">
        <v>4</v>
      </c>
      <c r="AI487" t="n">
        <v>1</v>
      </c>
      <c r="AJ487" t="n">
        <v>0.5</v>
      </c>
      <c r="AK487" t="n">
        <v>7</v>
      </c>
      <c r="AL487" t="n">
        <v>2</v>
      </c>
      <c r="AM487" t="n">
        <v>6</v>
      </c>
      <c r="AN487" t="n">
        <v>2</v>
      </c>
      <c r="AO487" t="n">
        <v>4</v>
      </c>
      <c r="AP487" t="n">
        <v>7</v>
      </c>
      <c r="AQ487" t="n">
        <v>4</v>
      </c>
      <c r="AR487" t="n">
        <v>9</v>
      </c>
      <c r="AS487" t="n">
        <v>10.1</v>
      </c>
      <c r="AT487" t="n">
        <v>16.8</v>
      </c>
      <c r="AU487" t="n">
        <v>5</v>
      </c>
    </row>
    <row r="488">
      <c r="A488" t="inlineStr">
        <is>
          <t>2019-06-21</t>
        </is>
      </c>
      <c r="B488" t="inlineStr">
        <is>
          <t>06:00:00</t>
        </is>
      </c>
      <c r="C488" t="n">
        <v>4.45</v>
      </c>
      <c r="D488" t="n">
        <v>3.02</v>
      </c>
      <c r="E488" t="n">
        <v>0</v>
      </c>
      <c r="F488" t="n">
        <v>10.97</v>
      </c>
      <c r="G488" t="n">
        <v>2.89</v>
      </c>
      <c r="H488" t="n">
        <v>6.72</v>
      </c>
      <c r="I488" t="n">
        <v>5.85</v>
      </c>
      <c r="J488" t="n">
        <v>4.1</v>
      </c>
      <c r="K488" t="n">
        <v>-9.99</v>
      </c>
      <c r="L488" t="n">
        <v>3.89</v>
      </c>
      <c r="M488" t="n">
        <v>5.34</v>
      </c>
      <c r="N488" t="n">
        <v>5.7</v>
      </c>
      <c r="O488" t="n">
        <v>6.5</v>
      </c>
      <c r="P488" t="n">
        <v>7</v>
      </c>
      <c r="Q488" t="n">
        <v>1</v>
      </c>
      <c r="R488" t="n">
        <v>7</v>
      </c>
      <c r="S488" t="n">
        <v>0</v>
      </c>
      <c r="T488" t="n">
        <v>6</v>
      </c>
      <c r="U488" t="n">
        <v>3</v>
      </c>
      <c r="V488" t="n">
        <v>7</v>
      </c>
      <c r="W488" t="n">
        <v>3</v>
      </c>
      <c r="X488" t="n">
        <v>2</v>
      </c>
      <c r="Y488" t="n">
        <v>8</v>
      </c>
      <c r="Z488" t="n">
        <v>6.1</v>
      </c>
      <c r="AA488" t="n">
        <v>6.9</v>
      </c>
      <c r="AB488" t="n">
        <v>2</v>
      </c>
      <c r="AC488" t="n">
        <v>10.1</v>
      </c>
      <c r="AD488" t="n">
        <v>6.9</v>
      </c>
      <c r="AE488" t="n">
        <v>9</v>
      </c>
      <c r="AF488" t="n">
        <v>7</v>
      </c>
      <c r="AG488" t="n">
        <v>-9.99</v>
      </c>
      <c r="AH488" t="n">
        <v>4.1</v>
      </c>
      <c r="AI488" t="n">
        <v>0</v>
      </c>
      <c r="AJ488" t="n">
        <v>1.6</v>
      </c>
      <c r="AK488" t="n">
        <v>5</v>
      </c>
      <c r="AL488" t="n">
        <v>0</v>
      </c>
      <c r="AM488" t="n">
        <v>4</v>
      </c>
      <c r="AN488" t="n">
        <v>4</v>
      </c>
      <c r="AO488" t="n">
        <v>4</v>
      </c>
      <c r="AP488" t="n">
        <v>4</v>
      </c>
      <c r="AQ488" t="n">
        <v>9</v>
      </c>
      <c r="AR488" t="n">
        <v>7</v>
      </c>
      <c r="AS488" t="n">
        <v>10.4</v>
      </c>
      <c r="AT488" t="n">
        <v>13.1</v>
      </c>
      <c r="AU488" t="n">
        <v>5</v>
      </c>
    </row>
    <row r="489">
      <c r="A489" t="inlineStr">
        <is>
          <t>2019-06-21</t>
        </is>
      </c>
      <c r="B489" t="inlineStr">
        <is>
          <t>07:00:00</t>
        </is>
      </c>
      <c r="C489" t="n">
        <v>5.33</v>
      </c>
      <c r="D489" t="n">
        <v>3.18</v>
      </c>
      <c r="E489" t="n">
        <v>0</v>
      </c>
      <c r="F489" t="n">
        <v>10.01</v>
      </c>
      <c r="G489" t="n">
        <v>2.46</v>
      </c>
      <c r="H489" t="n">
        <v>6.2</v>
      </c>
      <c r="I489" t="n">
        <v>5.65</v>
      </c>
      <c r="J489" t="n">
        <v>4.9</v>
      </c>
      <c r="K489" t="n">
        <v>-9.99</v>
      </c>
      <c r="L489" t="n">
        <v>3.96</v>
      </c>
      <c r="M489" t="n">
        <v>5.71</v>
      </c>
      <c r="N489" t="n">
        <v>6.5</v>
      </c>
      <c r="O489" t="n">
        <v>6.2</v>
      </c>
      <c r="P489" t="n">
        <v>6.4</v>
      </c>
      <c r="Q489" t="n">
        <v>4</v>
      </c>
      <c r="R489" t="n">
        <v>6</v>
      </c>
      <c r="S489" t="n">
        <v>2</v>
      </c>
      <c r="T489" t="n">
        <v>7.1</v>
      </c>
      <c r="U489" t="n">
        <v>3</v>
      </c>
      <c r="V489" t="n">
        <v>5</v>
      </c>
      <c r="W489" t="n">
        <v>5</v>
      </c>
      <c r="X489" t="n">
        <v>4</v>
      </c>
      <c r="Y489" t="n">
        <v>6</v>
      </c>
      <c r="Z489" t="n">
        <v>7.2</v>
      </c>
      <c r="AA489" t="n">
        <v>7.9</v>
      </c>
      <c r="AB489" t="n">
        <v>3</v>
      </c>
      <c r="AC489" t="n">
        <v>9.4</v>
      </c>
      <c r="AD489" t="n">
        <v>6.4</v>
      </c>
      <c r="AE489" t="n">
        <v>9</v>
      </c>
      <c r="AF489" t="n">
        <v>7.1</v>
      </c>
      <c r="AG489" t="n">
        <v>-9.99</v>
      </c>
      <c r="AH489" t="n">
        <v>3.7</v>
      </c>
      <c r="AI489" t="n">
        <v>1</v>
      </c>
      <c r="AJ489" t="n">
        <v>2.7</v>
      </c>
      <c r="AK489" t="n">
        <v>5</v>
      </c>
      <c r="AL489" t="n">
        <v>0</v>
      </c>
      <c r="AM489" t="n">
        <v>5</v>
      </c>
      <c r="AN489" t="n">
        <v>3</v>
      </c>
      <c r="AO489" t="n">
        <v>3</v>
      </c>
      <c r="AP489" t="n">
        <v>1</v>
      </c>
      <c r="AQ489" t="n">
        <v>5</v>
      </c>
      <c r="AR489" t="n">
        <v>11</v>
      </c>
      <c r="AS489" t="n">
        <v>9.6</v>
      </c>
      <c r="AT489" t="n">
        <v>8.5</v>
      </c>
      <c r="AU489" t="n">
        <v>3</v>
      </c>
    </row>
    <row r="490">
      <c r="A490" t="inlineStr">
        <is>
          <t>2019-06-21</t>
        </is>
      </c>
      <c r="B490" t="inlineStr">
        <is>
          <t>08:00:00</t>
        </is>
      </c>
      <c r="C490" t="n">
        <v>5.67</v>
      </c>
      <c r="D490" t="n">
        <v>4.18</v>
      </c>
      <c r="E490" t="n">
        <v>0</v>
      </c>
      <c r="F490" t="n">
        <v>10.7</v>
      </c>
      <c r="G490" t="n">
        <v>3.16</v>
      </c>
      <c r="H490" t="n">
        <v>6.91</v>
      </c>
      <c r="I490" t="n">
        <v>4.69</v>
      </c>
      <c r="J490" t="n">
        <v>4.6</v>
      </c>
      <c r="K490" t="n">
        <v>-9.99</v>
      </c>
      <c r="L490" t="n">
        <v>4.3</v>
      </c>
      <c r="M490" t="n">
        <v>6.11</v>
      </c>
      <c r="N490" t="n">
        <v>6.9</v>
      </c>
      <c r="O490" t="n">
        <v>7.1</v>
      </c>
      <c r="P490" t="n">
        <v>6.9</v>
      </c>
      <c r="Q490" t="n">
        <v>5</v>
      </c>
      <c r="R490" t="n">
        <v>8</v>
      </c>
      <c r="S490" t="n">
        <v>3</v>
      </c>
      <c r="T490" t="n">
        <v>6.6</v>
      </c>
      <c r="U490" t="n">
        <v>6</v>
      </c>
      <c r="V490" t="n">
        <v>5</v>
      </c>
      <c r="W490" t="n">
        <v>5</v>
      </c>
      <c r="X490" t="n">
        <v>5</v>
      </c>
      <c r="Y490" t="n">
        <v>8</v>
      </c>
      <c r="Z490" t="n">
        <v>6.4</v>
      </c>
      <c r="AA490" t="n">
        <v>6.5</v>
      </c>
      <c r="AB490" t="n">
        <v>4</v>
      </c>
      <c r="AC490" t="n">
        <v>8.199999999999999</v>
      </c>
      <c r="AD490" t="n">
        <v>6.6</v>
      </c>
      <c r="AE490" t="n">
        <v>10</v>
      </c>
      <c r="AF490" t="n">
        <v>8.4</v>
      </c>
      <c r="AG490" t="n">
        <v>-9.99</v>
      </c>
      <c r="AH490" t="n">
        <v>3.3</v>
      </c>
      <c r="AI490" t="n">
        <v>1</v>
      </c>
      <c r="AJ490" t="n">
        <v>2.9</v>
      </c>
      <c r="AK490" t="n">
        <v>5</v>
      </c>
      <c r="AL490" t="n">
        <v>0</v>
      </c>
      <c r="AM490" t="n">
        <v>6</v>
      </c>
      <c r="AN490" t="n">
        <v>3</v>
      </c>
      <c r="AO490" t="n">
        <v>1</v>
      </c>
      <c r="AP490" t="n">
        <v>2</v>
      </c>
      <c r="AQ490" t="n">
        <v>0</v>
      </c>
      <c r="AR490" t="n">
        <v>6</v>
      </c>
      <c r="AS490" t="n">
        <v>9.1</v>
      </c>
      <c r="AT490" t="n">
        <v>9.800000000000001</v>
      </c>
      <c r="AU490" t="n">
        <v>2</v>
      </c>
    </row>
    <row r="491">
      <c r="A491" t="inlineStr">
        <is>
          <t>2019-06-21</t>
        </is>
      </c>
      <c r="B491" t="inlineStr">
        <is>
          <t>09:00:00</t>
        </is>
      </c>
      <c r="C491" t="n">
        <v>5.65</v>
      </c>
      <c r="D491" t="n">
        <v>3.73</v>
      </c>
      <c r="E491" t="n">
        <v>0</v>
      </c>
      <c r="F491" t="n">
        <v>10.19</v>
      </c>
      <c r="G491" t="n">
        <v>3.2</v>
      </c>
      <c r="H491" t="n">
        <v>7.99</v>
      </c>
      <c r="I491" t="n">
        <v>4.94</v>
      </c>
      <c r="J491" t="n">
        <v>4.4</v>
      </c>
      <c r="K491" t="n">
        <v>-9.99</v>
      </c>
      <c r="L491" t="n">
        <v>4.34</v>
      </c>
      <c r="M491" t="n">
        <v>5.2</v>
      </c>
      <c r="N491" t="n">
        <v>6.3</v>
      </c>
      <c r="O491" t="n">
        <v>6.8</v>
      </c>
      <c r="P491" t="n">
        <v>6.7</v>
      </c>
      <c r="Q491" t="n">
        <v>4</v>
      </c>
      <c r="R491" t="n">
        <v>8</v>
      </c>
      <c r="S491" t="n">
        <v>3</v>
      </c>
      <c r="T491" t="n">
        <v>5.4</v>
      </c>
      <c r="U491" t="n">
        <v>6</v>
      </c>
      <c r="V491" t="n">
        <v>8</v>
      </c>
      <c r="W491" t="n">
        <v>5</v>
      </c>
      <c r="X491" t="n">
        <v>5</v>
      </c>
      <c r="Y491" t="n">
        <v>9</v>
      </c>
      <c r="Z491" t="n">
        <v>5.7</v>
      </c>
      <c r="AA491" t="n">
        <v>6</v>
      </c>
      <c r="AB491" t="n">
        <v>4</v>
      </c>
      <c r="AC491" t="n">
        <v>8.1</v>
      </c>
      <c r="AD491" t="n">
        <v>7.6</v>
      </c>
      <c r="AE491" t="n">
        <v>10</v>
      </c>
      <c r="AF491" t="n">
        <v>9</v>
      </c>
      <c r="AG491" t="n">
        <v>-9.99</v>
      </c>
      <c r="AH491" t="n">
        <v>3.2</v>
      </c>
      <c r="AI491" t="n">
        <v>1</v>
      </c>
      <c r="AJ491" t="n">
        <v>3.2</v>
      </c>
      <c r="AK491" t="n">
        <v>3</v>
      </c>
      <c r="AL491" t="n">
        <v>0</v>
      </c>
      <c r="AM491" t="n">
        <v>4</v>
      </c>
      <c r="AN491" t="n">
        <v>2</v>
      </c>
      <c r="AO491" t="n">
        <v>1</v>
      </c>
      <c r="AP491" t="n">
        <v>2</v>
      </c>
      <c r="AQ491" t="n">
        <v>0</v>
      </c>
      <c r="AR491" t="n">
        <v>4</v>
      </c>
      <c r="AS491" t="n">
        <v>9.6</v>
      </c>
      <c r="AT491" t="n">
        <v>9.300000000000001</v>
      </c>
      <c r="AU491" t="n">
        <v>2</v>
      </c>
    </row>
    <row r="492">
      <c r="A492" t="inlineStr">
        <is>
          <t>2019-06-21</t>
        </is>
      </c>
      <c r="B492" t="inlineStr">
        <is>
          <t>10:00:00</t>
        </is>
      </c>
      <c r="C492" t="n">
        <v>5.3</v>
      </c>
      <c r="D492" t="n">
        <v>3.6</v>
      </c>
      <c r="E492" t="n">
        <v>0</v>
      </c>
      <c r="F492" t="n">
        <v>10.28</v>
      </c>
      <c r="G492" t="n">
        <v>3.36</v>
      </c>
      <c r="H492" t="n">
        <v>7.69</v>
      </c>
      <c r="I492" t="n">
        <v>5.81</v>
      </c>
      <c r="J492" t="n">
        <v>5</v>
      </c>
      <c r="K492" t="n">
        <v>-9.99</v>
      </c>
      <c r="L492" t="n">
        <v>3.84</v>
      </c>
      <c r="M492" t="n">
        <v>5.03</v>
      </c>
      <c r="N492" t="n">
        <v>5.7</v>
      </c>
      <c r="O492" t="n">
        <v>6.4</v>
      </c>
      <c r="P492" t="n">
        <v>6.3</v>
      </c>
      <c r="Q492" t="n">
        <v>7</v>
      </c>
      <c r="R492" t="n">
        <v>6</v>
      </c>
      <c r="S492" t="n">
        <v>3</v>
      </c>
      <c r="T492" t="n">
        <v>5.3</v>
      </c>
      <c r="U492" t="n">
        <v>7</v>
      </c>
      <c r="V492" t="n">
        <v>9</v>
      </c>
      <c r="W492" t="n">
        <v>3</v>
      </c>
      <c r="X492" t="n">
        <v>5</v>
      </c>
      <c r="Y492" t="n">
        <v>6</v>
      </c>
      <c r="Z492" t="n">
        <v>5.3</v>
      </c>
      <c r="AA492" t="n">
        <v>5.7</v>
      </c>
      <c r="AB492" t="n">
        <v>3</v>
      </c>
      <c r="AC492" t="n">
        <v>9.199999999999999</v>
      </c>
      <c r="AD492" t="n">
        <v>8.9</v>
      </c>
      <c r="AE492" t="n">
        <v>11</v>
      </c>
      <c r="AF492" t="n">
        <v>9.4</v>
      </c>
      <c r="AG492" t="n">
        <v>-9.99</v>
      </c>
      <c r="AH492" t="n">
        <v>6.2</v>
      </c>
      <c r="AI492" t="n">
        <v>0</v>
      </c>
      <c r="AJ492" t="n">
        <v>3.6</v>
      </c>
      <c r="AK492" t="n">
        <v>4</v>
      </c>
      <c r="AL492" t="n">
        <v>3</v>
      </c>
      <c r="AM492" t="n">
        <v>4</v>
      </c>
      <c r="AN492" t="n">
        <v>3</v>
      </c>
      <c r="AO492" t="n">
        <v>0</v>
      </c>
      <c r="AP492" t="n">
        <v>0</v>
      </c>
      <c r="AQ492" t="n">
        <v>3</v>
      </c>
      <c r="AR492" t="n">
        <v>8</v>
      </c>
      <c r="AS492" t="n">
        <v>9.5</v>
      </c>
      <c r="AT492" t="n">
        <v>8.4</v>
      </c>
      <c r="AU492" t="n">
        <v>0</v>
      </c>
    </row>
    <row r="493">
      <c r="A493" t="inlineStr">
        <is>
          <t>2019-06-21</t>
        </is>
      </c>
      <c r="B493" t="inlineStr">
        <is>
          <t>11:00:00</t>
        </is>
      </c>
      <c r="C493" t="n">
        <v>4.8</v>
      </c>
      <c r="D493" t="n">
        <v>3.16</v>
      </c>
      <c r="E493" t="n">
        <v>0</v>
      </c>
      <c r="F493" t="n">
        <v>10.04</v>
      </c>
      <c r="G493" t="n">
        <v>4.09</v>
      </c>
      <c r="H493" t="n">
        <v>9.09</v>
      </c>
      <c r="I493" t="n">
        <v>6.11</v>
      </c>
      <c r="J493" t="n">
        <v>5.9</v>
      </c>
      <c r="K493" t="n">
        <v>-9.99</v>
      </c>
      <c r="L493" t="n">
        <v>3.7</v>
      </c>
      <c r="M493" t="n">
        <v>4.92</v>
      </c>
      <c r="N493" t="n">
        <v>6.3</v>
      </c>
      <c r="O493" t="n">
        <v>5.8</v>
      </c>
      <c r="P493" t="n">
        <v>6.1</v>
      </c>
      <c r="Q493" t="n">
        <v>5</v>
      </c>
      <c r="R493" t="n">
        <v>4</v>
      </c>
      <c r="S493" t="n">
        <v>5</v>
      </c>
      <c r="T493" t="n">
        <v>4.9</v>
      </c>
      <c r="U493" t="n">
        <v>8</v>
      </c>
      <c r="V493" t="n">
        <v>7</v>
      </c>
      <c r="W493" t="n">
        <v>7</v>
      </c>
      <c r="X493" t="n">
        <v>4</v>
      </c>
      <c r="Y493" t="n">
        <v>3</v>
      </c>
      <c r="Z493" t="n">
        <v>5</v>
      </c>
      <c r="AA493" t="n">
        <v>5.3</v>
      </c>
      <c r="AB493" t="n">
        <v>3</v>
      </c>
      <c r="AC493" t="n">
        <v>10.8</v>
      </c>
      <c r="AD493" t="n">
        <v>8.5</v>
      </c>
      <c r="AE493" t="n">
        <v>15</v>
      </c>
      <c r="AF493" t="n">
        <v>9.4</v>
      </c>
      <c r="AG493" t="n">
        <v>-9.99</v>
      </c>
      <c r="AH493" t="n">
        <v>7.1</v>
      </c>
      <c r="AI493" t="n">
        <v>1</v>
      </c>
      <c r="AJ493" t="n">
        <v>4.1</v>
      </c>
      <c r="AK493" t="n">
        <v>3</v>
      </c>
      <c r="AL493" t="n">
        <v>2</v>
      </c>
      <c r="AM493" t="n">
        <v>7</v>
      </c>
      <c r="AN493" t="n">
        <v>5</v>
      </c>
      <c r="AO493" t="n">
        <v>0</v>
      </c>
      <c r="AP493" t="n">
        <v>0</v>
      </c>
      <c r="AQ493" t="n">
        <v>3</v>
      </c>
      <c r="AR493" t="n">
        <v>6</v>
      </c>
      <c r="AS493" t="n">
        <v>8.9</v>
      </c>
      <c r="AT493" t="n">
        <v>8.5</v>
      </c>
      <c r="AU493" t="n">
        <v>2</v>
      </c>
    </row>
    <row r="494">
      <c r="A494" t="inlineStr">
        <is>
          <t>2019-06-21</t>
        </is>
      </c>
      <c r="B494" t="inlineStr">
        <is>
          <t>12:00:00</t>
        </is>
      </c>
      <c r="C494" t="n">
        <v>4.58</v>
      </c>
      <c r="D494" t="n">
        <v>3.17</v>
      </c>
      <c r="E494" t="n">
        <v>0</v>
      </c>
      <c r="F494" t="n">
        <v>9.869999999999999</v>
      </c>
      <c r="G494" t="n">
        <v>4.87</v>
      </c>
      <c r="H494" t="n">
        <v>10.45</v>
      </c>
      <c r="I494" t="n">
        <v>6.35</v>
      </c>
      <c r="J494" t="n">
        <v>3.8</v>
      </c>
      <c r="K494" t="n">
        <v>-9.99</v>
      </c>
      <c r="L494" t="n">
        <v>3.28</v>
      </c>
      <c r="M494" t="n">
        <v>4.5</v>
      </c>
      <c r="N494" t="n">
        <v>5.9</v>
      </c>
      <c r="O494" t="n">
        <v>5.3</v>
      </c>
      <c r="P494" t="n">
        <v>6.1</v>
      </c>
      <c r="Q494" t="n">
        <v>6</v>
      </c>
      <c r="R494" t="n">
        <v>8</v>
      </c>
      <c r="S494" t="n">
        <v>6</v>
      </c>
      <c r="T494" t="n">
        <v>4.9</v>
      </c>
      <c r="U494" t="n">
        <v>5</v>
      </c>
      <c r="V494" t="n">
        <v>5</v>
      </c>
      <c r="W494" t="n">
        <v>6</v>
      </c>
      <c r="X494" t="n">
        <v>4</v>
      </c>
      <c r="Y494" t="n">
        <v>5</v>
      </c>
      <c r="Z494" t="n">
        <v>5</v>
      </c>
      <c r="AA494" t="n">
        <v>5</v>
      </c>
      <c r="AB494" t="n">
        <v>5</v>
      </c>
      <c r="AC494" t="n">
        <v>11.6</v>
      </c>
      <c r="AD494" t="n">
        <v>8.199999999999999</v>
      </c>
      <c r="AE494" t="n">
        <v>12</v>
      </c>
      <c r="AF494" t="n">
        <v>9</v>
      </c>
      <c r="AG494" t="n">
        <v>-9.99</v>
      </c>
      <c r="AH494" t="n">
        <v>7.7</v>
      </c>
      <c r="AI494" t="n">
        <v>6</v>
      </c>
      <c r="AJ494" t="n">
        <v>5.2</v>
      </c>
      <c r="AK494" t="n">
        <v>1</v>
      </c>
      <c r="AL494" t="n">
        <v>1</v>
      </c>
      <c r="AM494" t="n">
        <v>6</v>
      </c>
      <c r="AN494" t="n">
        <v>2</v>
      </c>
      <c r="AO494" t="n">
        <v>0</v>
      </c>
      <c r="AP494" t="n">
        <v>0</v>
      </c>
      <c r="AQ494" t="n">
        <v>5</v>
      </c>
      <c r="AR494" t="n">
        <v>1</v>
      </c>
      <c r="AS494" t="n">
        <v>9.300000000000001</v>
      </c>
      <c r="AT494" t="n">
        <v>8</v>
      </c>
      <c r="AU494" t="n">
        <v>3</v>
      </c>
    </row>
    <row r="495">
      <c r="A495" t="inlineStr">
        <is>
          <t>2019-06-21</t>
        </is>
      </c>
      <c r="B495" t="inlineStr">
        <is>
          <t>13:00:00</t>
        </is>
      </c>
      <c r="C495" t="n">
        <v>4.27</v>
      </c>
      <c r="D495" t="n">
        <v>3.06</v>
      </c>
      <c r="E495" t="n">
        <v>0</v>
      </c>
      <c r="F495" t="n">
        <v>9.529999999999999</v>
      </c>
      <c r="G495" t="n">
        <v>5.2</v>
      </c>
      <c r="H495" t="n">
        <v>11.21</v>
      </c>
      <c r="I495" t="n">
        <v>5.46</v>
      </c>
      <c r="J495" t="n">
        <v>1.9</v>
      </c>
      <c r="K495" t="n">
        <v>-9.99</v>
      </c>
      <c r="L495" t="n">
        <v>2.79</v>
      </c>
      <c r="M495" t="n">
        <v>4.22</v>
      </c>
      <c r="N495" t="n">
        <v>5.2</v>
      </c>
      <c r="O495" t="n">
        <v>5.4</v>
      </c>
      <c r="P495" t="n">
        <v>5.7</v>
      </c>
      <c r="Q495" t="n">
        <v>3</v>
      </c>
      <c r="R495" t="n">
        <v>11</v>
      </c>
      <c r="S495" t="n">
        <v>8</v>
      </c>
      <c r="T495" t="n">
        <v>4.1</v>
      </c>
      <c r="U495" t="n">
        <v>5</v>
      </c>
      <c r="V495" t="n">
        <v>2</v>
      </c>
      <c r="W495" t="n">
        <v>5</v>
      </c>
      <c r="X495" t="n">
        <v>4</v>
      </c>
      <c r="Y495" t="n">
        <v>4</v>
      </c>
      <c r="Z495" t="n">
        <v>4.4</v>
      </c>
      <c r="AA495" t="n">
        <v>4.8</v>
      </c>
      <c r="AB495" t="n">
        <v>4</v>
      </c>
      <c r="AC495" t="n">
        <v>12.5</v>
      </c>
      <c r="AD495" t="n">
        <v>8.1</v>
      </c>
      <c r="AE495" t="n">
        <v>9</v>
      </c>
      <c r="AF495" t="n">
        <v>8.800000000000001</v>
      </c>
      <c r="AG495" t="n">
        <v>-9.99</v>
      </c>
      <c r="AH495" t="n">
        <v>8.199999999999999</v>
      </c>
      <c r="AI495" t="n">
        <v>8</v>
      </c>
      <c r="AJ495" t="n">
        <v>7.1</v>
      </c>
      <c r="AK495" t="n">
        <v>3</v>
      </c>
      <c r="AL495" t="n">
        <v>0</v>
      </c>
      <c r="AM495" t="n">
        <v>3</v>
      </c>
      <c r="AN495" t="n">
        <v>1</v>
      </c>
      <c r="AO495" t="n">
        <v>0</v>
      </c>
      <c r="AP495" t="n">
        <v>-9.99</v>
      </c>
      <c r="AQ495" t="n">
        <v>5</v>
      </c>
      <c r="AR495" t="n">
        <v>6</v>
      </c>
      <c r="AS495" t="n">
        <v>8.699999999999999</v>
      </c>
      <c r="AT495" t="n">
        <v>9.6</v>
      </c>
      <c r="AU495" t="n">
        <v>4</v>
      </c>
    </row>
    <row r="496">
      <c r="A496" t="inlineStr">
        <is>
          <t>2019-06-21</t>
        </is>
      </c>
      <c r="B496" t="inlineStr">
        <is>
          <t>14:00:00</t>
        </is>
      </c>
      <c r="C496" t="n">
        <v>4.58</v>
      </c>
      <c r="D496" t="n">
        <v>3.51</v>
      </c>
      <c r="E496" t="n">
        <v>0</v>
      </c>
      <c r="F496" t="n">
        <v>10.35</v>
      </c>
      <c r="G496" t="n">
        <v>5.16</v>
      </c>
      <c r="H496" t="n">
        <v>11.5</v>
      </c>
      <c r="I496" t="n">
        <v>5.02</v>
      </c>
      <c r="J496" t="n">
        <v>3.8</v>
      </c>
      <c r="K496" t="n">
        <v>-9.99</v>
      </c>
      <c r="L496" t="n">
        <v>3.19</v>
      </c>
      <c r="M496" t="n">
        <v>4.48</v>
      </c>
      <c r="N496" t="n">
        <v>4.8</v>
      </c>
      <c r="O496" t="n">
        <v>5.7</v>
      </c>
      <c r="P496" t="n">
        <v>6.1</v>
      </c>
      <c r="Q496" t="n">
        <v>4</v>
      </c>
      <c r="R496" t="n">
        <v>9</v>
      </c>
      <c r="S496" t="n">
        <v>8</v>
      </c>
      <c r="T496" t="n">
        <v>4</v>
      </c>
      <c r="U496" t="n">
        <v>6</v>
      </c>
      <c r="V496" t="n">
        <v>5</v>
      </c>
      <c r="W496" t="n">
        <v>4</v>
      </c>
      <c r="X496" t="n">
        <v>3</v>
      </c>
      <c r="Y496" t="n">
        <v>6</v>
      </c>
      <c r="Z496" t="n">
        <v>5</v>
      </c>
      <c r="AA496" t="n">
        <v>5.3</v>
      </c>
      <c r="AB496" t="n">
        <v>5</v>
      </c>
      <c r="AC496" t="n">
        <v>11.3</v>
      </c>
      <c r="AD496" t="n">
        <v>8.300000000000001</v>
      </c>
      <c r="AE496" t="n">
        <v>11</v>
      </c>
      <c r="AF496" t="n">
        <v>9.6</v>
      </c>
      <c r="AG496" t="n">
        <v>-9.99</v>
      </c>
      <c r="AH496" t="n">
        <v>7.7</v>
      </c>
      <c r="AI496" t="n">
        <v>6</v>
      </c>
      <c r="AJ496" t="n">
        <v>7.5</v>
      </c>
      <c r="AK496" t="n">
        <v>4</v>
      </c>
      <c r="AL496" t="n">
        <v>0</v>
      </c>
      <c r="AM496" t="n">
        <v>3</v>
      </c>
      <c r="AN496" t="n">
        <v>3</v>
      </c>
      <c r="AO496" t="n">
        <v>0</v>
      </c>
      <c r="AP496" t="n">
        <v>8</v>
      </c>
      <c r="AQ496" t="n">
        <v>3</v>
      </c>
      <c r="AR496" t="n">
        <v>8</v>
      </c>
      <c r="AS496" t="n">
        <v>7.7</v>
      </c>
      <c r="AT496" t="n">
        <v>5.9</v>
      </c>
      <c r="AU496" t="n">
        <v>3</v>
      </c>
    </row>
    <row r="497">
      <c r="A497" t="inlineStr">
        <is>
          <t>2019-06-21</t>
        </is>
      </c>
      <c r="B497" t="inlineStr">
        <is>
          <t>15:00:00</t>
        </is>
      </c>
      <c r="C497" t="n">
        <v>4.32</v>
      </c>
      <c r="D497" t="n">
        <v>2.94</v>
      </c>
      <c r="E497" t="n">
        <v>0</v>
      </c>
      <c r="F497" t="n">
        <v>8.48</v>
      </c>
      <c r="G497" t="n">
        <v>4.47</v>
      </c>
      <c r="H497" t="n">
        <v>11.07</v>
      </c>
      <c r="I497" t="n">
        <v>4.86</v>
      </c>
      <c r="J497" t="n">
        <v>5.7</v>
      </c>
      <c r="K497" t="n">
        <v>-9.99</v>
      </c>
      <c r="L497" t="n">
        <v>2.79</v>
      </c>
      <c r="M497" t="n">
        <v>4.31</v>
      </c>
      <c r="N497" t="n">
        <v>4.6</v>
      </c>
      <c r="O497" t="n">
        <v>5.3</v>
      </c>
      <c r="P497" t="n">
        <v>5.6</v>
      </c>
      <c r="Q497" t="n">
        <v>5</v>
      </c>
      <c r="R497" t="n">
        <v>9</v>
      </c>
      <c r="S497" t="n">
        <v>4</v>
      </c>
      <c r="T497" t="n">
        <v>3.8</v>
      </c>
      <c r="U497" t="n">
        <v>7</v>
      </c>
      <c r="V497" t="n">
        <v>3</v>
      </c>
      <c r="W497" t="n">
        <v>6</v>
      </c>
      <c r="X497" t="n">
        <v>3</v>
      </c>
      <c r="Y497" t="n">
        <v>5</v>
      </c>
      <c r="Z497" t="n">
        <v>5.1</v>
      </c>
      <c r="AA497" t="n">
        <v>5.3</v>
      </c>
      <c r="AB497" t="n">
        <v>5</v>
      </c>
      <c r="AC497" t="n">
        <v>11.6</v>
      </c>
      <c r="AD497" t="n">
        <v>8.800000000000001</v>
      </c>
      <c r="AE497" t="n">
        <v>10</v>
      </c>
      <c r="AF497" t="n">
        <v>10</v>
      </c>
      <c r="AG497" t="n">
        <v>-9.99</v>
      </c>
      <c r="AH497" t="n">
        <v>8.300000000000001</v>
      </c>
      <c r="AI497" t="n">
        <v>4</v>
      </c>
      <c r="AJ497" t="n">
        <v>7.5</v>
      </c>
      <c r="AK497" t="n">
        <v>5</v>
      </c>
      <c r="AL497" t="n">
        <v>3</v>
      </c>
      <c r="AM497" t="n">
        <v>7</v>
      </c>
      <c r="AN497" t="n">
        <v>2</v>
      </c>
      <c r="AO497" t="n">
        <v>5</v>
      </c>
      <c r="AP497" t="n">
        <v>5</v>
      </c>
      <c r="AQ497" t="n">
        <v>10</v>
      </c>
      <c r="AR497" t="n">
        <v>8</v>
      </c>
      <c r="AS497" t="n">
        <v>6</v>
      </c>
      <c r="AT497" t="n">
        <v>5.2</v>
      </c>
      <c r="AU497" t="n">
        <v>1</v>
      </c>
    </row>
    <row r="498">
      <c r="A498" t="inlineStr">
        <is>
          <t>2019-06-21</t>
        </is>
      </c>
      <c r="B498" t="inlineStr">
        <is>
          <t>16:00:00</t>
        </is>
      </c>
      <c r="C498" t="n">
        <v>4.91</v>
      </c>
      <c r="D498" t="n">
        <v>2.44</v>
      </c>
      <c r="E498" t="n">
        <v>3.14</v>
      </c>
      <c r="F498" t="n">
        <v>7.46</v>
      </c>
      <c r="G498" t="n">
        <v>4.05</v>
      </c>
      <c r="H498" t="n">
        <v>10.56</v>
      </c>
      <c r="I498" t="n">
        <v>5.16</v>
      </c>
      <c r="J498" t="n">
        <v>6</v>
      </c>
      <c r="K498" t="n">
        <v>-9.99</v>
      </c>
      <c r="L498" t="n">
        <v>2.83</v>
      </c>
      <c r="M498" t="n">
        <v>4.17</v>
      </c>
      <c r="N498" t="n">
        <v>4.6</v>
      </c>
      <c r="O498" t="n">
        <v>4.8</v>
      </c>
      <c r="P498" t="n">
        <v>4.9</v>
      </c>
      <c r="Q498" t="n">
        <v>2</v>
      </c>
      <c r="R498" t="n">
        <v>6</v>
      </c>
      <c r="S498" t="n">
        <v>3</v>
      </c>
      <c r="T498" t="n">
        <v>3.8</v>
      </c>
      <c r="U498" t="n">
        <v>6</v>
      </c>
      <c r="V498" t="n">
        <v>2</v>
      </c>
      <c r="W498" t="n">
        <v>4</v>
      </c>
      <c r="X498" t="n">
        <v>6</v>
      </c>
      <c r="Y498" t="n">
        <v>3</v>
      </c>
      <c r="Z498" t="n">
        <v>4.7</v>
      </c>
      <c r="AA498" t="n">
        <v>5.4</v>
      </c>
      <c r="AB498" t="n">
        <v>8</v>
      </c>
      <c r="AC498" t="n">
        <v>12.3</v>
      </c>
      <c r="AD498" t="n">
        <v>10.2</v>
      </c>
      <c r="AE498" t="n">
        <v>10</v>
      </c>
      <c r="AF498" t="n">
        <v>11.1</v>
      </c>
      <c r="AG498" t="n">
        <v>-9.99</v>
      </c>
      <c r="AH498" t="n">
        <v>6.7</v>
      </c>
      <c r="AI498" t="n">
        <v>6</v>
      </c>
      <c r="AJ498" t="n">
        <v>6.9</v>
      </c>
      <c r="AK498" t="n">
        <v>3</v>
      </c>
      <c r="AL498" t="n">
        <v>0</v>
      </c>
      <c r="AM498" t="n">
        <v>5</v>
      </c>
      <c r="AN498" t="n">
        <v>1</v>
      </c>
      <c r="AO498" t="n">
        <v>3</v>
      </c>
      <c r="AP498" t="n">
        <v>3</v>
      </c>
      <c r="AQ498" t="n">
        <v>6</v>
      </c>
      <c r="AR498" t="n">
        <v>5</v>
      </c>
      <c r="AS498" t="n">
        <v>5.6</v>
      </c>
      <c r="AT498" t="n">
        <v>5.4</v>
      </c>
      <c r="AU498" t="n">
        <v>2</v>
      </c>
    </row>
    <row r="499">
      <c r="A499" t="inlineStr">
        <is>
          <t>2019-06-21</t>
        </is>
      </c>
      <c r="B499" t="inlineStr">
        <is>
          <t>17:00:00</t>
        </is>
      </c>
      <c r="C499" t="n">
        <v>4.34</v>
      </c>
      <c r="D499" t="n">
        <v>2.34</v>
      </c>
      <c r="E499" t="n">
        <v>6.3</v>
      </c>
      <c r="F499" t="n">
        <v>7.99</v>
      </c>
      <c r="G499" t="n">
        <v>3.43</v>
      </c>
      <c r="H499" t="n">
        <v>7.26</v>
      </c>
      <c r="I499" t="n">
        <v>6.64</v>
      </c>
      <c r="J499" t="n">
        <v>4.1</v>
      </c>
      <c r="K499" t="n">
        <v>-9.99</v>
      </c>
      <c r="L499" t="n">
        <v>2.74</v>
      </c>
      <c r="M499" t="n">
        <v>3.9</v>
      </c>
      <c r="N499" t="n">
        <v>4.7</v>
      </c>
      <c r="O499" t="n">
        <v>4.8</v>
      </c>
      <c r="P499" t="n">
        <v>4.8</v>
      </c>
      <c r="Q499" t="n">
        <v>1</v>
      </c>
      <c r="R499" t="n">
        <v>4</v>
      </c>
      <c r="S499" t="n">
        <v>5</v>
      </c>
      <c r="T499" t="n">
        <v>3.9</v>
      </c>
      <c r="U499" t="n">
        <v>5</v>
      </c>
      <c r="V499" t="n">
        <v>4</v>
      </c>
      <c r="W499" t="n">
        <v>5</v>
      </c>
      <c r="X499" t="n">
        <v>4</v>
      </c>
      <c r="Y499" t="n">
        <v>2</v>
      </c>
      <c r="Z499" t="n">
        <v>4.3</v>
      </c>
      <c r="AA499" t="n">
        <v>4.7</v>
      </c>
      <c r="AB499" t="n">
        <v>5</v>
      </c>
      <c r="AC499" t="n">
        <v>12.8</v>
      </c>
      <c r="AD499" t="n">
        <v>10.2</v>
      </c>
      <c r="AE499" t="n">
        <v>12</v>
      </c>
      <c r="AF499" t="n">
        <v>10.7</v>
      </c>
      <c r="AG499" t="n">
        <v>-9.99</v>
      </c>
      <c r="AH499" t="n">
        <v>6.1</v>
      </c>
      <c r="AI499" t="n">
        <v>9</v>
      </c>
      <c r="AJ499" t="n">
        <v>5.9</v>
      </c>
      <c r="AK499" t="n">
        <v>4</v>
      </c>
      <c r="AL499" t="n">
        <v>0</v>
      </c>
      <c r="AM499" t="n">
        <v>2</v>
      </c>
      <c r="AN499" t="n">
        <v>2</v>
      </c>
      <c r="AO499" t="n">
        <v>1</v>
      </c>
      <c r="AP499" t="n">
        <v>1</v>
      </c>
      <c r="AQ499" t="n">
        <v>1</v>
      </c>
      <c r="AR499" t="n">
        <v>2</v>
      </c>
      <c r="AS499" t="n">
        <v>5.8</v>
      </c>
      <c r="AT499" t="n">
        <v>4.9</v>
      </c>
      <c r="AU499" t="n">
        <v>1</v>
      </c>
    </row>
    <row r="500">
      <c r="A500" t="inlineStr">
        <is>
          <t>2019-06-21</t>
        </is>
      </c>
      <c r="B500" t="inlineStr">
        <is>
          <t>18:00:00</t>
        </is>
      </c>
      <c r="C500" t="n">
        <v>4.44</v>
      </c>
      <c r="D500" t="n">
        <v>3.07</v>
      </c>
      <c r="E500" t="n">
        <v>6</v>
      </c>
      <c r="F500" t="n">
        <v>6.16</v>
      </c>
      <c r="G500" t="n">
        <v>4.24</v>
      </c>
      <c r="H500" t="n">
        <v>8.220000000000001</v>
      </c>
      <c r="I500" t="n">
        <v>7.72</v>
      </c>
      <c r="J500" t="n">
        <v>5</v>
      </c>
      <c r="K500" t="n">
        <v>-9.99</v>
      </c>
      <c r="L500" t="n">
        <v>2.96</v>
      </c>
      <c r="M500" t="n">
        <v>4.03</v>
      </c>
      <c r="N500" t="n">
        <v>4.8</v>
      </c>
      <c r="O500" t="n">
        <v>4.7</v>
      </c>
      <c r="P500" t="n">
        <v>4.5</v>
      </c>
      <c r="Q500" t="n">
        <v>2</v>
      </c>
      <c r="R500" t="n">
        <v>16</v>
      </c>
      <c r="S500" t="n">
        <v>4</v>
      </c>
      <c r="T500" t="n">
        <v>4.1</v>
      </c>
      <c r="U500" t="n">
        <v>6</v>
      </c>
      <c r="V500" t="n">
        <v>3</v>
      </c>
      <c r="W500" t="n">
        <v>4</v>
      </c>
      <c r="X500" t="n">
        <v>3</v>
      </c>
      <c r="Y500" t="n">
        <v>5</v>
      </c>
      <c r="Z500" t="n">
        <v>4.3</v>
      </c>
      <c r="AA500" t="n">
        <v>4.4</v>
      </c>
      <c r="AB500" t="n">
        <v>4</v>
      </c>
      <c r="AC500" t="n">
        <v>12.9</v>
      </c>
      <c r="AD500" t="n">
        <v>9.4</v>
      </c>
      <c r="AE500" t="n">
        <v>10</v>
      </c>
      <c r="AF500" t="n">
        <v>9.5</v>
      </c>
      <c r="AG500" t="n">
        <v>-9.99</v>
      </c>
      <c r="AH500" t="n">
        <v>6.8</v>
      </c>
      <c r="AI500" t="n">
        <v>8</v>
      </c>
      <c r="AJ500" t="n">
        <v>6.3</v>
      </c>
      <c r="AK500" t="n">
        <v>3</v>
      </c>
      <c r="AL500" t="n">
        <v>2</v>
      </c>
      <c r="AM500" t="n">
        <v>0</v>
      </c>
      <c r="AN500" t="n">
        <v>4</v>
      </c>
      <c r="AO500" t="n">
        <v>2</v>
      </c>
      <c r="AP500" t="n">
        <v>6</v>
      </c>
      <c r="AQ500" t="n">
        <v>2</v>
      </c>
      <c r="AR500" t="n">
        <v>0</v>
      </c>
      <c r="AS500" t="n">
        <v>5.3</v>
      </c>
      <c r="AT500" t="n">
        <v>3.7</v>
      </c>
      <c r="AU500" t="n">
        <v>2</v>
      </c>
    </row>
    <row r="501">
      <c r="A501" t="inlineStr">
        <is>
          <t>2019-06-21</t>
        </is>
      </c>
      <c r="B501" t="inlineStr">
        <is>
          <t>19:00:00</t>
        </is>
      </c>
      <c r="C501" t="n">
        <v>4.26</v>
      </c>
      <c r="D501" t="n">
        <v>2.91</v>
      </c>
      <c r="E501" t="n">
        <v>4.54</v>
      </c>
      <c r="F501" t="n">
        <v>5.94</v>
      </c>
      <c r="G501" t="n">
        <v>3</v>
      </c>
      <c r="H501" t="n">
        <v>9.82</v>
      </c>
      <c r="I501" t="n">
        <v>7.46</v>
      </c>
      <c r="J501" t="n">
        <v>6.2</v>
      </c>
      <c r="K501" t="n">
        <v>-9.99</v>
      </c>
      <c r="L501" t="n">
        <v>2.96</v>
      </c>
      <c r="M501" t="n">
        <v>3.92</v>
      </c>
      <c r="N501" t="n">
        <v>4.7</v>
      </c>
      <c r="O501" t="n">
        <v>4.5</v>
      </c>
      <c r="P501" t="n">
        <v>4.3</v>
      </c>
      <c r="Q501" t="n">
        <v>1</v>
      </c>
      <c r="R501" t="n">
        <v>7</v>
      </c>
      <c r="S501" t="n">
        <v>1</v>
      </c>
      <c r="T501" t="n">
        <v>4</v>
      </c>
      <c r="U501" t="n">
        <v>6</v>
      </c>
      <c r="V501" t="n">
        <v>5</v>
      </c>
      <c r="W501" t="n">
        <v>6</v>
      </c>
      <c r="X501" t="n">
        <v>2</v>
      </c>
      <c r="Y501" t="n">
        <v>4</v>
      </c>
      <c r="Z501" t="n">
        <v>3.9</v>
      </c>
      <c r="AA501" t="n">
        <v>-9.99</v>
      </c>
      <c r="AB501" t="n">
        <v>4</v>
      </c>
      <c r="AC501" t="n">
        <v>11.8</v>
      </c>
      <c r="AD501" t="n">
        <v>8</v>
      </c>
      <c r="AE501" t="n">
        <v>12</v>
      </c>
      <c r="AF501" t="n">
        <v>9.1</v>
      </c>
      <c r="AG501" t="n">
        <v>-9.99</v>
      </c>
      <c r="AH501" t="n">
        <v>7</v>
      </c>
      <c r="AI501" t="n">
        <v>4</v>
      </c>
      <c r="AJ501" t="n">
        <v>5.6</v>
      </c>
      <c r="AK501" t="n">
        <v>2</v>
      </c>
      <c r="AL501" t="n">
        <v>1</v>
      </c>
      <c r="AM501" t="n">
        <v>0</v>
      </c>
      <c r="AN501" t="n">
        <v>3</v>
      </c>
      <c r="AO501" t="n">
        <v>1</v>
      </c>
      <c r="AP501" t="n">
        <v>5</v>
      </c>
      <c r="AQ501" t="n">
        <v>2</v>
      </c>
      <c r="AR501" t="n">
        <v>5</v>
      </c>
      <c r="AS501" t="n">
        <v>5</v>
      </c>
      <c r="AT501" t="n">
        <v>2.9</v>
      </c>
      <c r="AU501" t="n">
        <v>3</v>
      </c>
    </row>
    <row r="502">
      <c r="A502" t="inlineStr">
        <is>
          <t>2019-06-21</t>
        </is>
      </c>
      <c r="B502" t="inlineStr">
        <is>
          <t>20:00:00</t>
        </is>
      </c>
      <c r="C502" t="n">
        <v>3.91</v>
      </c>
      <c r="D502" t="n">
        <v>2.48</v>
      </c>
      <c r="E502" t="n">
        <v>2.7</v>
      </c>
      <c r="F502" t="n">
        <v>5.65</v>
      </c>
      <c r="G502" t="n">
        <v>3.01</v>
      </c>
      <c r="H502" t="n">
        <v>13.83</v>
      </c>
      <c r="I502" t="n">
        <v>6.23</v>
      </c>
      <c r="J502" t="n">
        <v>6.4</v>
      </c>
      <c r="K502" t="n">
        <v>-9.99</v>
      </c>
      <c r="L502" t="n">
        <v>2.45</v>
      </c>
      <c r="M502" t="n">
        <v>3.36</v>
      </c>
      <c r="N502" t="n">
        <v>4.2</v>
      </c>
      <c r="O502" t="n">
        <v>4.7</v>
      </c>
      <c r="P502" t="n">
        <v>4.3</v>
      </c>
      <c r="Q502" t="n">
        <v>0</v>
      </c>
      <c r="R502" t="n">
        <v>4</v>
      </c>
      <c r="S502" t="n">
        <v>1</v>
      </c>
      <c r="T502" t="n">
        <v>3.7</v>
      </c>
      <c r="U502" t="n">
        <v>4</v>
      </c>
      <c r="V502" t="n">
        <v>4</v>
      </c>
      <c r="W502" t="n">
        <v>3</v>
      </c>
      <c r="X502" t="n">
        <v>3</v>
      </c>
      <c r="Y502" t="n">
        <v>3</v>
      </c>
      <c r="Z502" t="n">
        <v>3.6</v>
      </c>
      <c r="AA502" t="n">
        <v>3.8</v>
      </c>
      <c r="AB502" t="n">
        <v>6</v>
      </c>
      <c r="AC502" t="n">
        <v>9.9</v>
      </c>
      <c r="AD502" t="n">
        <v>7.7</v>
      </c>
      <c r="AE502" t="n">
        <v>8</v>
      </c>
      <c r="AF502" t="n">
        <v>8.1</v>
      </c>
      <c r="AG502" t="n">
        <v>-9.99</v>
      </c>
      <c r="AH502" t="n">
        <v>8.699999999999999</v>
      </c>
      <c r="AI502" t="n">
        <v>3</v>
      </c>
      <c r="AJ502" t="n">
        <v>5.3</v>
      </c>
      <c r="AK502" t="n">
        <v>4</v>
      </c>
      <c r="AL502" t="n">
        <v>3</v>
      </c>
      <c r="AM502" t="n">
        <v>5</v>
      </c>
      <c r="AN502" t="n">
        <v>1</v>
      </c>
      <c r="AO502" t="n">
        <v>0</v>
      </c>
      <c r="AP502" t="n">
        <v>5</v>
      </c>
      <c r="AQ502" t="n">
        <v>4</v>
      </c>
      <c r="AR502" t="n">
        <v>4</v>
      </c>
      <c r="AS502" t="n">
        <v>4.9</v>
      </c>
      <c r="AT502" t="n">
        <v>3.1</v>
      </c>
      <c r="AU502" t="n">
        <v>2</v>
      </c>
    </row>
    <row r="503">
      <c r="A503" t="inlineStr">
        <is>
          <t>2019-06-21</t>
        </is>
      </c>
      <c r="B503" t="inlineStr">
        <is>
          <t>21:00:00</t>
        </is>
      </c>
      <c r="C503" t="n">
        <v>2.68</v>
      </c>
      <c r="D503" t="n">
        <v>1.78</v>
      </c>
      <c r="E503" t="n">
        <v>2.53</v>
      </c>
      <c r="F503" t="n">
        <v>4.68</v>
      </c>
      <c r="G503" t="n">
        <v>3.2</v>
      </c>
      <c r="H503" t="n">
        <v>12</v>
      </c>
      <c r="I503" t="n">
        <v>4.93</v>
      </c>
      <c r="J503" t="n">
        <v>5.2</v>
      </c>
      <c r="K503" t="n">
        <v>-9.99</v>
      </c>
      <c r="L503" t="n">
        <v>2.22</v>
      </c>
      <c r="M503" t="n">
        <v>3.22</v>
      </c>
      <c r="N503" t="n">
        <v>3.6</v>
      </c>
      <c r="O503" t="n">
        <v>4.3</v>
      </c>
      <c r="P503" t="n">
        <v>4.1</v>
      </c>
      <c r="Q503" t="n">
        <v>0</v>
      </c>
      <c r="R503" t="n">
        <v>4</v>
      </c>
      <c r="S503" t="n">
        <v>2</v>
      </c>
      <c r="T503" t="n">
        <v>3.3</v>
      </c>
      <c r="U503" t="n">
        <v>2</v>
      </c>
      <c r="V503" t="n">
        <v>2</v>
      </c>
      <c r="W503" t="n">
        <v>0</v>
      </c>
      <c r="X503" t="n">
        <v>4</v>
      </c>
      <c r="Y503" t="n">
        <v>3</v>
      </c>
      <c r="Z503" t="n">
        <v>3.3</v>
      </c>
      <c r="AA503" t="n">
        <v>3.4</v>
      </c>
      <c r="AB503" t="n">
        <v>5</v>
      </c>
      <c r="AC503" t="n">
        <v>9.199999999999999</v>
      </c>
      <c r="AD503" t="n">
        <v>6.6</v>
      </c>
      <c r="AE503" t="n">
        <v>7</v>
      </c>
      <c r="AF503" t="n">
        <v>6.3</v>
      </c>
      <c r="AG503" t="n">
        <v>-9.99</v>
      </c>
      <c r="AH503" t="n">
        <v>7.4</v>
      </c>
      <c r="AI503" t="n">
        <v>4</v>
      </c>
      <c r="AJ503" t="n">
        <v>4.8</v>
      </c>
      <c r="AK503" t="n">
        <v>4</v>
      </c>
      <c r="AL503" t="n">
        <v>4</v>
      </c>
      <c r="AM503" t="n">
        <v>1</v>
      </c>
      <c r="AN503" t="n">
        <v>2</v>
      </c>
      <c r="AO503" t="n">
        <v>5</v>
      </c>
      <c r="AP503" t="n">
        <v>5</v>
      </c>
      <c r="AQ503" t="n">
        <v>3</v>
      </c>
      <c r="AR503" t="n">
        <v>0</v>
      </c>
      <c r="AS503" t="n">
        <v>5.1</v>
      </c>
      <c r="AT503" t="n">
        <v>3.2</v>
      </c>
      <c r="AU503" t="n">
        <v>1</v>
      </c>
    </row>
    <row r="504">
      <c r="A504" t="inlineStr">
        <is>
          <t>2019-06-21</t>
        </is>
      </c>
      <c r="B504" t="inlineStr">
        <is>
          <t>22:00:00</t>
        </is>
      </c>
      <c r="C504" t="n">
        <v>1.11</v>
      </c>
      <c r="D504" t="n">
        <v>1.81</v>
      </c>
      <c r="E504" t="n">
        <v>2.04</v>
      </c>
      <c r="F504" t="n">
        <v>4.55</v>
      </c>
      <c r="G504" t="n">
        <v>3.19</v>
      </c>
      <c r="H504" t="n">
        <v>5.62</v>
      </c>
      <c r="I504" t="n">
        <v>4.33</v>
      </c>
      <c r="J504" t="n">
        <v>6.9</v>
      </c>
      <c r="K504" t="n">
        <v>-9.99</v>
      </c>
      <c r="L504" t="n">
        <v>1.86</v>
      </c>
      <c r="M504" t="n">
        <v>3.36</v>
      </c>
      <c r="N504" t="n">
        <v>3.6</v>
      </c>
      <c r="O504" t="n">
        <v>3.8</v>
      </c>
      <c r="P504" t="n">
        <v>3.6</v>
      </c>
      <c r="Q504" t="n">
        <v>4</v>
      </c>
      <c r="R504" t="n">
        <v>6</v>
      </c>
      <c r="S504" t="n">
        <v>1</v>
      </c>
      <c r="T504" t="n">
        <v>3.2</v>
      </c>
      <c r="U504" t="n">
        <v>0</v>
      </c>
      <c r="V504" t="n">
        <v>0</v>
      </c>
      <c r="W504" t="n">
        <v>2</v>
      </c>
      <c r="X504" t="n">
        <v>2</v>
      </c>
      <c r="Y504" t="n">
        <v>2</v>
      </c>
      <c r="Z504" t="n">
        <v>2.8</v>
      </c>
      <c r="AA504" t="n">
        <v>3</v>
      </c>
      <c r="AB504" t="n">
        <v>6</v>
      </c>
      <c r="AC504" t="n">
        <v>7.2</v>
      </c>
      <c r="AD504" t="n">
        <v>6.1</v>
      </c>
      <c r="AE504" t="n">
        <v>6</v>
      </c>
      <c r="AF504" t="n">
        <v>6.8</v>
      </c>
      <c r="AG504" t="n">
        <v>-9.99</v>
      </c>
      <c r="AH504" t="n">
        <v>6.5</v>
      </c>
      <c r="AI504" t="n">
        <v>4</v>
      </c>
      <c r="AJ504" t="n">
        <v>5</v>
      </c>
      <c r="AK504" t="n">
        <v>1</v>
      </c>
      <c r="AL504" t="n">
        <v>4</v>
      </c>
      <c r="AM504" t="n">
        <v>1</v>
      </c>
      <c r="AN504" t="n">
        <v>2</v>
      </c>
      <c r="AO504" t="n">
        <v>6</v>
      </c>
      <c r="AP504" t="n">
        <v>2</v>
      </c>
      <c r="AQ504" t="n">
        <v>1</v>
      </c>
      <c r="AR504" t="n">
        <v>5</v>
      </c>
      <c r="AS504" t="n">
        <v>5.5</v>
      </c>
      <c r="AT504" t="n">
        <v>3</v>
      </c>
      <c r="AU504" t="n">
        <v>2</v>
      </c>
    </row>
    <row r="505">
      <c r="A505" t="inlineStr">
        <is>
          <t>2019-06-21</t>
        </is>
      </c>
      <c r="B505" t="inlineStr">
        <is>
          <t>23:00:00</t>
        </is>
      </c>
      <c r="C505" t="n">
        <v>1.04</v>
      </c>
      <c r="D505" t="n">
        <v>1.87</v>
      </c>
      <c r="E505" t="n">
        <v>3.83</v>
      </c>
      <c r="F505" t="n">
        <v>5.7</v>
      </c>
      <c r="G505" t="n">
        <v>3.06</v>
      </c>
      <c r="H505" t="n">
        <v>5.07</v>
      </c>
      <c r="I505" t="n">
        <v>4.37</v>
      </c>
      <c r="J505" t="n">
        <v>5.8</v>
      </c>
      <c r="K505" t="n">
        <v>-9.99</v>
      </c>
      <c r="L505" t="n">
        <v>2.25</v>
      </c>
      <c r="M505" t="n">
        <v>3.85</v>
      </c>
      <c r="N505" t="n">
        <v>4.4</v>
      </c>
      <c r="O505" t="n">
        <v>3.5</v>
      </c>
      <c r="P505" t="n">
        <v>3.8</v>
      </c>
      <c r="Q505" t="n">
        <v>3</v>
      </c>
      <c r="R505" t="n">
        <v>7</v>
      </c>
      <c r="S505" t="n">
        <v>1</v>
      </c>
      <c r="T505" t="n">
        <v>3.1</v>
      </c>
      <c r="U505" t="n">
        <v>0</v>
      </c>
      <c r="V505" t="n">
        <v>0</v>
      </c>
      <c r="W505" t="n">
        <v>1</v>
      </c>
      <c r="X505" t="n">
        <v>0</v>
      </c>
      <c r="Y505" t="n">
        <v>2</v>
      </c>
      <c r="Z505" t="n">
        <v>2.4</v>
      </c>
      <c r="AA505" t="n">
        <v>3.3</v>
      </c>
      <c r="AB505" t="n">
        <v>4</v>
      </c>
      <c r="AC505" t="n">
        <v>7.5</v>
      </c>
      <c r="AD505" t="n">
        <v>6.3</v>
      </c>
      <c r="AE505" t="n">
        <v>5</v>
      </c>
      <c r="AF505" t="n">
        <v>6.8</v>
      </c>
      <c r="AG505" t="n">
        <v>-9.99</v>
      </c>
      <c r="AH505" t="n">
        <v>6.1</v>
      </c>
      <c r="AI505" t="n">
        <v>6</v>
      </c>
      <c r="AJ505" t="n">
        <v>5</v>
      </c>
      <c r="AK505" t="n">
        <v>8</v>
      </c>
      <c r="AL505" t="n">
        <v>5</v>
      </c>
      <c r="AM505" t="n">
        <v>2</v>
      </c>
      <c r="AN505" t="n">
        <v>1</v>
      </c>
      <c r="AO505" t="n">
        <v>0</v>
      </c>
      <c r="AP505" t="n">
        <v>12</v>
      </c>
      <c r="AQ505" t="n">
        <v>0</v>
      </c>
      <c r="AR505" t="n">
        <v>4</v>
      </c>
      <c r="AS505" t="n">
        <v>5.4</v>
      </c>
      <c r="AT505" t="n">
        <v>3.1</v>
      </c>
      <c r="AU505" t="n">
        <v>0</v>
      </c>
    </row>
    <row r="506">
      <c r="A506" t="inlineStr">
        <is>
          <t>2019-06-22</t>
        </is>
      </c>
      <c r="B506" t="inlineStr">
        <is>
          <t>00:00:00</t>
        </is>
      </c>
      <c r="C506" t="n">
        <v>0.66</v>
      </c>
      <c r="D506" t="n">
        <v>1.17</v>
      </c>
      <c r="E506" t="n">
        <v>3.69</v>
      </c>
      <c r="F506" t="n">
        <v>5.52</v>
      </c>
      <c r="G506" t="n">
        <v>3.29</v>
      </c>
      <c r="H506" t="n">
        <v>5.41</v>
      </c>
      <c r="I506" t="n">
        <v>3.97</v>
      </c>
      <c r="J506" t="n">
        <v>4.9</v>
      </c>
      <c r="K506" t="n">
        <v>-9.99</v>
      </c>
      <c r="L506" t="n">
        <v>2.18</v>
      </c>
      <c r="M506" t="n">
        <v>4.14</v>
      </c>
      <c r="N506" t="n">
        <v>4.2</v>
      </c>
      <c r="O506" t="n">
        <v>3.2</v>
      </c>
      <c r="P506" t="n">
        <v>6.8</v>
      </c>
      <c r="Q506" t="n">
        <v>0</v>
      </c>
      <c r="R506" t="n">
        <v>6</v>
      </c>
      <c r="S506" t="n">
        <v>2</v>
      </c>
      <c r="T506" t="n">
        <v>3.6</v>
      </c>
      <c r="U506" t="n">
        <v>1</v>
      </c>
      <c r="V506" t="n">
        <v>4</v>
      </c>
      <c r="W506" t="n">
        <v>2</v>
      </c>
      <c r="X506" t="n">
        <v>1</v>
      </c>
      <c r="Y506" t="n">
        <v>1</v>
      </c>
      <c r="Z506" t="n">
        <v>3</v>
      </c>
      <c r="AA506" t="n">
        <v>3</v>
      </c>
      <c r="AB506" t="n">
        <v>4</v>
      </c>
      <c r="AC506" t="n">
        <v>8.1</v>
      </c>
      <c r="AD506" t="n">
        <v>7</v>
      </c>
      <c r="AE506" t="n">
        <v>7</v>
      </c>
      <c r="AF506" t="n">
        <v>7.5</v>
      </c>
      <c r="AG506" t="n">
        <v>-9.99</v>
      </c>
      <c r="AH506" t="n">
        <v>7</v>
      </c>
      <c r="AI506" t="n">
        <v>7</v>
      </c>
      <c r="AJ506" t="n">
        <v>5.6</v>
      </c>
      <c r="AK506" t="n">
        <v>6</v>
      </c>
      <c r="AL506" t="n">
        <v>3</v>
      </c>
      <c r="AM506" t="n">
        <v>3</v>
      </c>
      <c r="AN506" t="n">
        <v>0</v>
      </c>
      <c r="AO506" t="n">
        <v>0</v>
      </c>
      <c r="AP506" t="n">
        <v>5</v>
      </c>
      <c r="AQ506" t="n">
        <v>2</v>
      </c>
      <c r="AR506" t="n">
        <v>6</v>
      </c>
      <c r="AS506" t="n">
        <v>5</v>
      </c>
      <c r="AT506" t="n">
        <v>4.3</v>
      </c>
      <c r="AU506" t="n">
        <v>0</v>
      </c>
    </row>
    <row r="507">
      <c r="A507" t="inlineStr">
        <is>
          <t>2019-06-22</t>
        </is>
      </c>
      <c r="B507" t="inlineStr">
        <is>
          <t>01:00:00</t>
        </is>
      </c>
      <c r="C507" t="n">
        <v>0.89</v>
      </c>
      <c r="D507" t="n">
        <v>1.56</v>
      </c>
      <c r="E507" t="n">
        <v>3.83</v>
      </c>
      <c r="F507" t="n">
        <v>6.04</v>
      </c>
      <c r="G507" t="n">
        <v>5.28</v>
      </c>
      <c r="H507" t="n">
        <v>5.21</v>
      </c>
      <c r="I507" t="n">
        <v>4.84</v>
      </c>
      <c r="J507" t="n">
        <v>3.8</v>
      </c>
      <c r="K507" t="n">
        <v>-9.99</v>
      </c>
      <c r="L507" t="n">
        <v>2.68</v>
      </c>
      <c r="M507" t="n">
        <v>4.17</v>
      </c>
      <c r="N507" t="n">
        <v>3.9</v>
      </c>
      <c r="O507" t="n">
        <v>3.8</v>
      </c>
      <c r="P507" t="n">
        <v>3.8</v>
      </c>
      <c r="Q507" t="n">
        <v>0</v>
      </c>
      <c r="R507" t="n">
        <v>4</v>
      </c>
      <c r="S507" t="n">
        <v>0</v>
      </c>
      <c r="T507" t="n">
        <v>3.9</v>
      </c>
      <c r="U507" t="n">
        <v>3</v>
      </c>
      <c r="V507" t="n">
        <v>3</v>
      </c>
      <c r="W507" t="n">
        <v>6</v>
      </c>
      <c r="X507" t="n">
        <v>4</v>
      </c>
      <c r="Y507" t="n">
        <v>1</v>
      </c>
      <c r="Z507" t="n">
        <v>5.2</v>
      </c>
      <c r="AA507" t="n">
        <v>3.8</v>
      </c>
      <c r="AB507" t="n">
        <v>5</v>
      </c>
      <c r="AC507" t="n">
        <v>12.3</v>
      </c>
      <c r="AD507" t="n">
        <v>8.4</v>
      </c>
      <c r="AE507" t="n">
        <v>14</v>
      </c>
      <c r="AF507" t="n">
        <v>8.300000000000001</v>
      </c>
      <c r="AG507" t="n">
        <v>-9.99</v>
      </c>
      <c r="AH507" t="n">
        <v>7.1</v>
      </c>
      <c r="AI507" t="n">
        <v>8</v>
      </c>
      <c r="AJ507" t="n">
        <v>5.8</v>
      </c>
      <c r="AK507" t="n">
        <v>8</v>
      </c>
      <c r="AL507" t="n">
        <v>2</v>
      </c>
      <c r="AM507" t="n">
        <v>7</v>
      </c>
      <c r="AN507" t="n">
        <v>2</v>
      </c>
      <c r="AO507" t="n">
        <v>3</v>
      </c>
      <c r="AP507" t="n">
        <v>5</v>
      </c>
      <c r="AQ507" t="n">
        <v>2</v>
      </c>
      <c r="AR507" t="n">
        <v>2</v>
      </c>
      <c r="AS507" t="n">
        <v>5</v>
      </c>
      <c r="AT507" t="n">
        <v>5</v>
      </c>
      <c r="AU507" t="n">
        <v>0</v>
      </c>
    </row>
    <row r="508">
      <c r="A508" t="inlineStr">
        <is>
          <t>2019-06-22</t>
        </is>
      </c>
      <c r="B508" t="inlineStr">
        <is>
          <t>02:00:00</t>
        </is>
      </c>
      <c r="C508" t="n">
        <v>1.47</v>
      </c>
      <c r="D508" t="n">
        <v>2.17</v>
      </c>
      <c r="E508" t="n">
        <v>3.99</v>
      </c>
      <c r="F508" t="n">
        <v>5.4</v>
      </c>
      <c r="G508" t="n">
        <v>5.17</v>
      </c>
      <c r="H508" t="n">
        <v>4.71</v>
      </c>
      <c r="I508" t="n">
        <v>5.47</v>
      </c>
      <c r="J508" t="n">
        <v>2.3</v>
      </c>
      <c r="K508" t="n">
        <v>-9.99</v>
      </c>
      <c r="L508" t="n">
        <v>1.94</v>
      </c>
      <c r="M508" t="n">
        <v>3.34</v>
      </c>
      <c r="N508" t="n">
        <v>3.7</v>
      </c>
      <c r="O508" t="n">
        <v>4.1</v>
      </c>
      <c r="P508" t="n">
        <v>4.1</v>
      </c>
      <c r="Q508" t="n">
        <v>1</v>
      </c>
      <c r="R508" t="n">
        <v>4</v>
      </c>
      <c r="S508" t="n">
        <v>0</v>
      </c>
      <c r="T508" t="n">
        <v>5</v>
      </c>
      <c r="U508" t="n">
        <v>4</v>
      </c>
      <c r="V508" t="n">
        <v>2</v>
      </c>
      <c r="W508" t="n">
        <v>10</v>
      </c>
      <c r="X508" t="n">
        <v>3</v>
      </c>
      <c r="Y508" t="n">
        <v>3</v>
      </c>
      <c r="Z508" t="n">
        <v>6.8</v>
      </c>
      <c r="AA508" t="n">
        <v>6.6</v>
      </c>
      <c r="AB508" t="n">
        <v>3</v>
      </c>
      <c r="AC508" t="n">
        <v>12.4</v>
      </c>
      <c r="AD508" t="n">
        <v>9.1</v>
      </c>
      <c r="AE508" t="n">
        <v>14</v>
      </c>
      <c r="AF508" t="n">
        <v>14</v>
      </c>
      <c r="AG508" t="n">
        <v>-9.99</v>
      </c>
      <c r="AH508" t="n">
        <v>7.4</v>
      </c>
      <c r="AI508" t="n">
        <v>7</v>
      </c>
      <c r="AJ508" t="n">
        <v>5.9</v>
      </c>
      <c r="AK508" t="n">
        <v>7</v>
      </c>
      <c r="AL508" t="n">
        <v>1</v>
      </c>
      <c r="AM508" t="n">
        <v>6</v>
      </c>
      <c r="AN508" t="n">
        <v>2</v>
      </c>
      <c r="AO508" t="n">
        <v>2</v>
      </c>
      <c r="AP508" t="n">
        <v>7</v>
      </c>
      <c r="AQ508" t="n">
        <v>5</v>
      </c>
      <c r="AR508" t="n">
        <v>0</v>
      </c>
      <c r="AS508" t="n">
        <v>4.8</v>
      </c>
      <c r="AT508" t="n">
        <v>4.2</v>
      </c>
      <c r="AU508" t="n">
        <v>3</v>
      </c>
    </row>
    <row r="509">
      <c r="A509" t="inlineStr">
        <is>
          <t>2019-06-22</t>
        </is>
      </c>
      <c r="B509" t="inlineStr">
        <is>
          <t>03:00:00</t>
        </is>
      </c>
      <c r="C509" t="n">
        <v>1.15</v>
      </c>
      <c r="D509" t="n">
        <v>2.44</v>
      </c>
      <c r="E509" t="n">
        <v>3.36</v>
      </c>
      <c r="F509" t="n">
        <v>4.9</v>
      </c>
      <c r="G509" t="n">
        <v>3.25</v>
      </c>
      <c r="H509" t="n">
        <v>3.84</v>
      </c>
      <c r="I509" t="n">
        <v>5.4</v>
      </c>
      <c r="J509" t="n">
        <v>2.3</v>
      </c>
      <c r="K509" t="n">
        <v>-9.99</v>
      </c>
      <c r="L509" t="n">
        <v>2.58</v>
      </c>
      <c r="M509" t="n">
        <v>4.02</v>
      </c>
      <c r="N509" t="n">
        <v>5</v>
      </c>
      <c r="O509" t="n">
        <v>3.7</v>
      </c>
      <c r="P509" t="n">
        <v>3.6</v>
      </c>
      <c r="Q509" t="n">
        <v>2</v>
      </c>
      <c r="R509" t="n">
        <v>3</v>
      </c>
      <c r="S509" t="n">
        <v>1</v>
      </c>
      <c r="T509" t="n">
        <v>5.5</v>
      </c>
      <c r="U509" t="n">
        <v>5</v>
      </c>
      <c r="V509" t="n">
        <v>2</v>
      </c>
      <c r="W509" t="n">
        <v>6</v>
      </c>
      <c r="X509" t="n">
        <v>3</v>
      </c>
      <c r="Y509" t="n">
        <v>2</v>
      </c>
      <c r="Z509" t="n">
        <v>4.3</v>
      </c>
      <c r="AA509" t="n">
        <v>8.800000000000001</v>
      </c>
      <c r="AB509" t="n">
        <v>4</v>
      </c>
      <c r="AC509" t="n">
        <v>13.6</v>
      </c>
      <c r="AD509" t="n">
        <v>11.8</v>
      </c>
      <c r="AE509" t="n">
        <v>31</v>
      </c>
      <c r="AF509" t="n">
        <v>14.4</v>
      </c>
      <c r="AG509" t="n">
        <v>-9.99</v>
      </c>
      <c r="AH509" t="n">
        <v>7.2</v>
      </c>
      <c r="AI509" t="n">
        <v>7</v>
      </c>
      <c r="AJ509" t="n">
        <v>6.6</v>
      </c>
      <c r="AK509" t="n">
        <v>6</v>
      </c>
      <c r="AL509" t="n">
        <v>1</v>
      </c>
      <c r="AM509" t="n">
        <v>7</v>
      </c>
      <c r="AN509" t="n">
        <v>2</v>
      </c>
      <c r="AO509" t="n">
        <v>1</v>
      </c>
      <c r="AP509" t="n">
        <v>6</v>
      </c>
      <c r="AQ509" t="n">
        <v>4</v>
      </c>
      <c r="AR509" t="n">
        <v>10</v>
      </c>
      <c r="AS509" t="n">
        <v>5.1</v>
      </c>
      <c r="AT509" t="n">
        <v>4.3</v>
      </c>
      <c r="AU509" t="n">
        <v>2</v>
      </c>
    </row>
    <row r="510">
      <c r="A510" t="inlineStr">
        <is>
          <t>2019-06-22</t>
        </is>
      </c>
      <c r="B510" t="inlineStr">
        <is>
          <t>04:00:00</t>
        </is>
      </c>
      <c r="C510" t="n">
        <v>1.02</v>
      </c>
      <c r="D510" t="n">
        <v>1.92</v>
      </c>
      <c r="E510" t="n">
        <v>3.36</v>
      </c>
      <c r="F510" t="n">
        <v>5.7</v>
      </c>
      <c r="G510" t="n">
        <v>3.48</v>
      </c>
      <c r="H510" t="n">
        <v>5.32</v>
      </c>
      <c r="I510" t="n">
        <v>7.48</v>
      </c>
      <c r="J510" t="n">
        <v>5.1</v>
      </c>
      <c r="K510" t="n">
        <v>-9.99</v>
      </c>
      <c r="L510" t="n">
        <v>2.67</v>
      </c>
      <c r="M510" t="n">
        <v>3.11</v>
      </c>
      <c r="N510" t="n">
        <v>6.2</v>
      </c>
      <c r="O510" t="n">
        <v>4</v>
      </c>
      <c r="P510" t="n">
        <v>3.5</v>
      </c>
      <c r="Q510" t="n">
        <v>4</v>
      </c>
      <c r="R510" t="n">
        <v>1</v>
      </c>
      <c r="S510" t="n">
        <v>3</v>
      </c>
      <c r="T510" t="n">
        <v>4.1</v>
      </c>
      <c r="U510" t="n">
        <v>7</v>
      </c>
      <c r="V510" t="n">
        <v>1</v>
      </c>
      <c r="W510" t="n">
        <v>3</v>
      </c>
      <c r="X510" t="n">
        <v>1</v>
      </c>
      <c r="Y510" t="n">
        <v>4</v>
      </c>
      <c r="Z510" t="n">
        <v>8.9</v>
      </c>
      <c r="AA510" t="n">
        <v>7.2</v>
      </c>
      <c r="AB510" t="n">
        <v>4</v>
      </c>
      <c r="AC510" t="n">
        <v>16.2</v>
      </c>
      <c r="AD510" t="n">
        <v>14.6</v>
      </c>
      <c r="AE510" t="n">
        <v>30</v>
      </c>
      <c r="AF510" t="n">
        <v>14.9</v>
      </c>
      <c r="AG510" t="n">
        <v>-9.99</v>
      </c>
      <c r="AH510" t="n">
        <v>7.7</v>
      </c>
      <c r="AI510" t="n">
        <v>7</v>
      </c>
      <c r="AJ510" t="n">
        <v>6.5</v>
      </c>
      <c r="AK510" t="n">
        <v>5</v>
      </c>
      <c r="AL510" t="n">
        <v>3</v>
      </c>
      <c r="AM510" t="n">
        <v>6</v>
      </c>
      <c r="AN510" t="n">
        <v>2</v>
      </c>
      <c r="AO510" t="n">
        <v>1</v>
      </c>
      <c r="AP510" t="n">
        <v>5</v>
      </c>
      <c r="AQ510" t="n">
        <v>4</v>
      </c>
      <c r="AR510" t="n">
        <v>6</v>
      </c>
      <c r="AS510" t="n">
        <v>5.1</v>
      </c>
      <c r="AT510" t="n">
        <v>4.5</v>
      </c>
      <c r="AU510" t="n">
        <v>1</v>
      </c>
    </row>
    <row r="511">
      <c r="A511" t="inlineStr">
        <is>
          <t>2019-06-22</t>
        </is>
      </c>
      <c r="B511" t="inlineStr">
        <is>
          <t>05:00:00</t>
        </is>
      </c>
      <c r="C511" t="n">
        <v>1.19</v>
      </c>
      <c r="D511" t="n">
        <v>2.07</v>
      </c>
      <c r="E511" t="n">
        <v>3.67</v>
      </c>
      <c r="F511" t="n">
        <v>6.69</v>
      </c>
      <c r="G511" t="n">
        <v>3.23</v>
      </c>
      <c r="H511" t="n">
        <v>8.07</v>
      </c>
      <c r="I511" t="n">
        <v>6.16</v>
      </c>
      <c r="J511" t="n">
        <v>4.7</v>
      </c>
      <c r="K511" t="n">
        <v>-9.99</v>
      </c>
      <c r="L511" t="n">
        <v>2.33</v>
      </c>
      <c r="M511" t="n">
        <v>2.91</v>
      </c>
      <c r="N511" t="n">
        <v>5.1</v>
      </c>
      <c r="O511" t="n">
        <v>4.1</v>
      </c>
      <c r="P511" t="n">
        <v>3.7</v>
      </c>
      <c r="Q511" t="n">
        <v>1</v>
      </c>
      <c r="R511" t="n">
        <v>2</v>
      </c>
      <c r="S511" t="n">
        <v>6</v>
      </c>
      <c r="T511" t="n">
        <v>4.1</v>
      </c>
      <c r="U511" t="n">
        <v>5</v>
      </c>
      <c r="V511" t="n">
        <v>1</v>
      </c>
      <c r="W511" t="n">
        <v>0</v>
      </c>
      <c r="X511" t="n">
        <v>0</v>
      </c>
      <c r="Y511" t="n">
        <v>4</v>
      </c>
      <c r="Z511" t="n">
        <v>4.6</v>
      </c>
      <c r="AA511" t="n">
        <v>5</v>
      </c>
      <c r="AB511" t="n">
        <v>4</v>
      </c>
      <c r="AC511" t="n">
        <v>13</v>
      </c>
      <c r="AD511" t="n">
        <v>12.8</v>
      </c>
      <c r="AE511" t="n">
        <v>19</v>
      </c>
      <c r="AF511" t="n">
        <v>13.6</v>
      </c>
      <c r="AG511" t="n">
        <v>-9.99</v>
      </c>
      <c r="AH511" t="n">
        <v>8.199999999999999</v>
      </c>
      <c r="AI511" t="n">
        <v>8</v>
      </c>
      <c r="AJ511" t="n">
        <v>6.5</v>
      </c>
      <c r="AK511" t="n">
        <v>7</v>
      </c>
      <c r="AL511" t="n">
        <v>2</v>
      </c>
      <c r="AM511" t="n">
        <v>3</v>
      </c>
      <c r="AN511" t="n">
        <v>0</v>
      </c>
      <c r="AO511" t="n">
        <v>0</v>
      </c>
      <c r="AP511" t="n">
        <v>4</v>
      </c>
      <c r="AQ511" t="n">
        <v>3</v>
      </c>
      <c r="AR511" t="n">
        <v>9</v>
      </c>
      <c r="AS511" t="n">
        <v>5.4</v>
      </c>
      <c r="AT511" t="n">
        <v>4.1</v>
      </c>
      <c r="AU511" t="n">
        <v>4</v>
      </c>
    </row>
    <row r="512">
      <c r="A512" t="inlineStr">
        <is>
          <t>2019-06-22</t>
        </is>
      </c>
      <c r="B512" t="inlineStr">
        <is>
          <t>06:00:00</t>
        </is>
      </c>
      <c r="C512" t="n">
        <v>0.8</v>
      </c>
      <c r="D512" t="n">
        <v>3.08</v>
      </c>
      <c r="E512" t="n">
        <v>3.2</v>
      </c>
      <c r="F512" t="n">
        <v>7.65</v>
      </c>
      <c r="G512" t="n">
        <v>2.47</v>
      </c>
      <c r="H512" t="n">
        <v>5.71</v>
      </c>
      <c r="I512" t="n">
        <v>8.15</v>
      </c>
      <c r="J512" t="n">
        <v>3.4</v>
      </c>
      <c r="K512" t="n">
        <v>-9.99</v>
      </c>
      <c r="L512" t="n">
        <v>1.81</v>
      </c>
      <c r="M512" t="n">
        <v>3.82</v>
      </c>
      <c r="N512" t="n">
        <v>4.2</v>
      </c>
      <c r="O512" t="n">
        <v>3.6</v>
      </c>
      <c r="P512" t="n">
        <v>3.6</v>
      </c>
      <c r="Q512" t="n">
        <v>0</v>
      </c>
      <c r="R512" t="n">
        <v>4</v>
      </c>
      <c r="S512" t="n">
        <v>6</v>
      </c>
      <c r="T512" t="n">
        <v>3.8</v>
      </c>
      <c r="U512" t="n">
        <v>5</v>
      </c>
      <c r="V512" t="n">
        <v>0</v>
      </c>
      <c r="W512" t="n">
        <v>0</v>
      </c>
      <c r="X512" t="n">
        <v>5</v>
      </c>
      <c r="Y512" t="n">
        <v>4</v>
      </c>
      <c r="Z512" t="n">
        <v>3.2</v>
      </c>
      <c r="AA512" t="n">
        <v>3.5</v>
      </c>
      <c r="AB512" t="n">
        <v>3</v>
      </c>
      <c r="AC512" t="n">
        <v>13.5</v>
      </c>
      <c r="AD512" t="n">
        <v>9.5</v>
      </c>
      <c r="AE512" t="n">
        <v>14</v>
      </c>
      <c r="AF512" t="n">
        <v>7.1</v>
      </c>
      <c r="AG512" t="n">
        <v>-9.99</v>
      </c>
      <c r="AH512" t="n">
        <v>7.2</v>
      </c>
      <c r="AI512" t="n">
        <v>9</v>
      </c>
      <c r="AJ512" t="n">
        <v>6.4</v>
      </c>
      <c r="AK512" t="n">
        <v>6</v>
      </c>
      <c r="AL512" t="n">
        <v>2</v>
      </c>
      <c r="AM512" t="n">
        <v>2</v>
      </c>
      <c r="AN512" t="n">
        <v>1</v>
      </c>
      <c r="AO512" t="n">
        <v>1</v>
      </c>
      <c r="AP512" t="n">
        <v>2</v>
      </c>
      <c r="AQ512" t="n">
        <v>3</v>
      </c>
      <c r="AR512" t="n">
        <v>11</v>
      </c>
      <c r="AS512" t="n">
        <v>5.4</v>
      </c>
      <c r="AT512" t="n">
        <v>3.8</v>
      </c>
      <c r="AU512" t="n">
        <v>5</v>
      </c>
    </row>
    <row r="513">
      <c r="A513" t="inlineStr">
        <is>
          <t>2019-06-22</t>
        </is>
      </c>
      <c r="B513" t="inlineStr">
        <is>
          <t>07:00:00</t>
        </is>
      </c>
      <c r="C513" t="n">
        <v>0.82</v>
      </c>
      <c r="D513" t="n">
        <v>2.94</v>
      </c>
      <c r="E513" t="n">
        <v>2.82</v>
      </c>
      <c r="F513" t="n">
        <v>5</v>
      </c>
      <c r="G513" t="n">
        <v>2.56</v>
      </c>
      <c r="H513" t="n">
        <v>2.07</v>
      </c>
      <c r="I513" t="n">
        <v>6.07</v>
      </c>
      <c r="J513" t="n">
        <v>2.5</v>
      </c>
      <c r="K513" t="n">
        <v>-9.99</v>
      </c>
      <c r="L513" t="n">
        <v>1.9</v>
      </c>
      <c r="M513" t="n">
        <v>4.19</v>
      </c>
      <c r="N513" t="n">
        <v>3.3</v>
      </c>
      <c r="O513" t="n">
        <v>3.4</v>
      </c>
      <c r="P513" t="n">
        <v>3.4</v>
      </c>
      <c r="Q513" t="n">
        <v>1</v>
      </c>
      <c r="R513" t="n">
        <v>6</v>
      </c>
      <c r="S513" t="n">
        <v>6</v>
      </c>
      <c r="T513" t="n">
        <v>3.3</v>
      </c>
      <c r="U513" t="n">
        <v>4</v>
      </c>
      <c r="V513" t="n">
        <v>4</v>
      </c>
      <c r="W513" t="n">
        <v>1</v>
      </c>
      <c r="X513" t="n">
        <v>3</v>
      </c>
      <c r="Y513" t="n">
        <v>4</v>
      </c>
      <c r="Z513" t="n">
        <v>2.6</v>
      </c>
      <c r="AA513" t="n">
        <v>2.6</v>
      </c>
      <c r="AB513" t="n">
        <v>3</v>
      </c>
      <c r="AC513" t="n">
        <v>4.2</v>
      </c>
      <c r="AD513" t="n">
        <v>4.3</v>
      </c>
      <c r="AE513" t="n">
        <v>8</v>
      </c>
      <c r="AF513" t="n">
        <v>4.5</v>
      </c>
      <c r="AG513" t="n">
        <v>-9.99</v>
      </c>
      <c r="AH513" t="n">
        <v>5.6</v>
      </c>
      <c r="AI513" t="n">
        <v>6</v>
      </c>
      <c r="AJ513" t="n">
        <v>6.2</v>
      </c>
      <c r="AK513" t="n">
        <v>4</v>
      </c>
      <c r="AL513" t="n">
        <v>1</v>
      </c>
      <c r="AM513" t="n">
        <v>6</v>
      </c>
      <c r="AN513" t="n">
        <v>4</v>
      </c>
      <c r="AO513" t="n">
        <v>1</v>
      </c>
      <c r="AP513" t="n">
        <v>9</v>
      </c>
      <c r="AQ513" t="n">
        <v>3</v>
      </c>
      <c r="AR513" t="n">
        <v>8</v>
      </c>
      <c r="AS513" t="n">
        <v>5.5</v>
      </c>
      <c r="AT513" t="n">
        <v>3.2</v>
      </c>
      <c r="AU513" t="n">
        <v>3</v>
      </c>
    </row>
    <row r="514">
      <c r="A514" t="inlineStr">
        <is>
          <t>2019-06-22</t>
        </is>
      </c>
      <c r="B514" t="inlineStr">
        <is>
          <t>08:00:00</t>
        </is>
      </c>
      <c r="C514" t="n">
        <v>0.6</v>
      </c>
      <c r="D514" t="n">
        <v>2.59</v>
      </c>
      <c r="E514" t="n">
        <v>2.76</v>
      </c>
      <c r="F514" t="n">
        <v>4.47</v>
      </c>
      <c r="G514" t="n">
        <v>2.33</v>
      </c>
      <c r="H514" t="n">
        <v>1.9</v>
      </c>
      <c r="I514" t="n">
        <v>6.4</v>
      </c>
      <c r="J514" t="n">
        <v>2.2</v>
      </c>
      <c r="K514" t="n">
        <v>-9.99</v>
      </c>
      <c r="L514" t="n">
        <v>1.11</v>
      </c>
      <c r="M514" t="n">
        <v>3.59</v>
      </c>
      <c r="N514" t="n">
        <v>3.2</v>
      </c>
      <c r="O514" t="n">
        <v>3.4</v>
      </c>
      <c r="P514" t="n">
        <v>3.3</v>
      </c>
      <c r="Q514" t="n">
        <v>4</v>
      </c>
      <c r="R514" t="n">
        <v>6</v>
      </c>
      <c r="S514" t="n">
        <v>4</v>
      </c>
      <c r="T514" t="n">
        <v>3.1</v>
      </c>
      <c r="U514" t="n">
        <v>4</v>
      </c>
      <c r="V514" t="n">
        <v>1</v>
      </c>
      <c r="W514" t="n">
        <v>1</v>
      </c>
      <c r="X514" t="n">
        <v>1</v>
      </c>
      <c r="Y514" t="n">
        <v>1</v>
      </c>
      <c r="Z514" t="n">
        <v>2.3</v>
      </c>
      <c r="AA514" t="n">
        <v>2.9</v>
      </c>
      <c r="AB514" t="n">
        <v>3</v>
      </c>
      <c r="AC514" t="n">
        <v>7.8</v>
      </c>
      <c r="AD514" t="n">
        <v>3.6</v>
      </c>
      <c r="AE514" t="n">
        <v>4</v>
      </c>
      <c r="AF514" t="n">
        <v>4.5</v>
      </c>
      <c r="AG514" t="n">
        <v>-9.99</v>
      </c>
      <c r="AH514" t="n">
        <v>5.9</v>
      </c>
      <c r="AI514" t="n">
        <v>9</v>
      </c>
      <c r="AJ514" t="n">
        <v>5.5</v>
      </c>
      <c r="AK514" t="n">
        <v>5</v>
      </c>
      <c r="AL514" t="n">
        <v>1</v>
      </c>
      <c r="AM514" t="n">
        <v>6</v>
      </c>
      <c r="AN514" t="n">
        <v>5</v>
      </c>
      <c r="AO514" t="n">
        <v>2</v>
      </c>
      <c r="AP514" t="n">
        <v>8</v>
      </c>
      <c r="AQ514" t="n">
        <v>3</v>
      </c>
      <c r="AR514" t="n">
        <v>9</v>
      </c>
      <c r="AS514" t="n">
        <v>4.8</v>
      </c>
      <c r="AT514" t="n">
        <v>3.4</v>
      </c>
      <c r="AU514" t="n">
        <v>4</v>
      </c>
    </row>
    <row r="515">
      <c r="A515" t="inlineStr">
        <is>
          <t>2019-06-22</t>
        </is>
      </c>
      <c r="B515" t="inlineStr">
        <is>
          <t>09:00:00</t>
        </is>
      </c>
      <c r="C515" t="n">
        <v>0.49</v>
      </c>
      <c r="D515" t="n">
        <v>2.01</v>
      </c>
      <c r="E515" t="n">
        <v>2.44</v>
      </c>
      <c r="F515" t="n">
        <v>4.63</v>
      </c>
      <c r="G515" t="n">
        <v>1.96</v>
      </c>
      <c r="H515" t="n">
        <v>1.55</v>
      </c>
      <c r="I515" t="n">
        <v>4.95</v>
      </c>
      <c r="J515" t="n">
        <v>2</v>
      </c>
      <c r="K515" t="n">
        <v>-9.99</v>
      </c>
      <c r="L515" t="n">
        <v>0.9399999999999999</v>
      </c>
      <c r="M515" t="n">
        <v>3.13</v>
      </c>
      <c r="N515" t="n">
        <v>3.1</v>
      </c>
      <c r="O515" t="n">
        <v>3.2</v>
      </c>
      <c r="P515" t="n">
        <v>3.2</v>
      </c>
      <c r="Q515" t="n">
        <v>3</v>
      </c>
      <c r="R515" t="n">
        <v>6</v>
      </c>
      <c r="S515" t="n">
        <v>1</v>
      </c>
      <c r="T515" t="n">
        <v>2.7</v>
      </c>
      <c r="U515" t="n">
        <v>6</v>
      </c>
      <c r="V515" t="n">
        <v>2</v>
      </c>
      <c r="W515" t="n">
        <v>2</v>
      </c>
      <c r="X515" t="n">
        <v>5</v>
      </c>
      <c r="Y515" t="n">
        <v>2</v>
      </c>
      <c r="Z515" t="n">
        <v>2.3</v>
      </c>
      <c r="AA515" t="n">
        <v>2.5</v>
      </c>
      <c r="AB515" t="n">
        <v>2</v>
      </c>
      <c r="AC515" t="n">
        <v>7.3</v>
      </c>
      <c r="AD515" t="n">
        <v>3.7</v>
      </c>
      <c r="AE515" t="n">
        <v>2</v>
      </c>
      <c r="AF515" t="n">
        <v>3.9</v>
      </c>
      <c r="AG515" t="n">
        <v>-9.99</v>
      </c>
      <c r="AH515" t="n">
        <v>5.4</v>
      </c>
      <c r="AI515" t="n">
        <v>9</v>
      </c>
      <c r="AJ515" t="n">
        <v>5.1</v>
      </c>
      <c r="AK515" t="n">
        <v>5</v>
      </c>
      <c r="AL515" t="n">
        <v>0</v>
      </c>
      <c r="AM515" t="n">
        <v>6</v>
      </c>
      <c r="AN515" t="n">
        <v>3</v>
      </c>
      <c r="AO515" t="n">
        <v>1</v>
      </c>
      <c r="AP515" t="n">
        <v>7</v>
      </c>
      <c r="AQ515" t="n">
        <v>2</v>
      </c>
      <c r="AR515" t="n">
        <v>7</v>
      </c>
      <c r="AS515" t="n">
        <v>4.2</v>
      </c>
      <c r="AT515" t="n">
        <v>3.2</v>
      </c>
      <c r="AU515" t="n">
        <v>3</v>
      </c>
    </row>
    <row r="516">
      <c r="A516" t="inlineStr">
        <is>
          <t>2019-06-22</t>
        </is>
      </c>
      <c r="B516" t="inlineStr">
        <is>
          <t>10:00:00</t>
        </is>
      </c>
      <c r="C516" t="n">
        <v>0.3</v>
      </c>
      <c r="D516" t="n">
        <v>0.87</v>
      </c>
      <c r="E516" t="n">
        <v>2.38</v>
      </c>
      <c r="F516" t="n">
        <v>4.67</v>
      </c>
      <c r="G516" t="n">
        <v>1.63</v>
      </c>
      <c r="H516" t="n">
        <v>1.47</v>
      </c>
      <c r="I516" t="n">
        <v>6.12</v>
      </c>
      <c r="J516" t="n">
        <v>2.1</v>
      </c>
      <c r="K516" t="n">
        <v>-9.99</v>
      </c>
      <c r="L516" t="n">
        <v>0.92</v>
      </c>
      <c r="M516" t="n">
        <v>2.64</v>
      </c>
      <c r="N516" t="n">
        <v>3.2</v>
      </c>
      <c r="O516" t="n">
        <v>3.1</v>
      </c>
      <c r="P516" t="n">
        <v>3</v>
      </c>
      <c r="Q516" t="n">
        <v>3</v>
      </c>
      <c r="R516" t="n">
        <v>5</v>
      </c>
      <c r="S516" t="n">
        <v>5</v>
      </c>
      <c r="T516" t="n">
        <v>2.8</v>
      </c>
      <c r="U516" t="n">
        <v>3</v>
      </c>
      <c r="V516" t="n">
        <v>5</v>
      </c>
      <c r="W516" t="n">
        <v>1</v>
      </c>
      <c r="X516" t="n">
        <v>3</v>
      </c>
      <c r="Y516" t="n">
        <v>5</v>
      </c>
      <c r="Z516" t="n">
        <v>2.3</v>
      </c>
      <c r="AA516" t="n">
        <v>2.3</v>
      </c>
      <c r="AB516" t="n">
        <v>1</v>
      </c>
      <c r="AC516" t="n">
        <v>4.2</v>
      </c>
      <c r="AD516" t="n">
        <v>3.7</v>
      </c>
      <c r="AE516" t="n">
        <v>1</v>
      </c>
      <c r="AF516" t="n">
        <v>4.1</v>
      </c>
      <c r="AG516" t="n">
        <v>-9.99</v>
      </c>
      <c r="AH516" t="n">
        <v>3.9</v>
      </c>
      <c r="AI516" t="n">
        <v>8</v>
      </c>
      <c r="AJ516" t="n">
        <v>4.7</v>
      </c>
      <c r="AK516" t="n">
        <v>11</v>
      </c>
      <c r="AL516" t="n">
        <v>0</v>
      </c>
      <c r="AM516" t="n">
        <v>6</v>
      </c>
      <c r="AN516" t="n">
        <v>4</v>
      </c>
      <c r="AO516" t="n">
        <v>1</v>
      </c>
      <c r="AP516" t="n">
        <v>6</v>
      </c>
      <c r="AQ516" t="n">
        <v>4</v>
      </c>
      <c r="AR516" t="n">
        <v>8</v>
      </c>
      <c r="AS516" t="n">
        <v>4.2</v>
      </c>
      <c r="AT516" t="n">
        <v>3.1</v>
      </c>
      <c r="AU516" t="n">
        <v>2</v>
      </c>
    </row>
    <row r="517">
      <c r="A517" t="inlineStr">
        <is>
          <t>2019-06-22</t>
        </is>
      </c>
      <c r="B517" t="inlineStr">
        <is>
          <t>11:00:00</t>
        </is>
      </c>
      <c r="C517" t="n">
        <v>0.45</v>
      </c>
      <c r="D517" t="n">
        <v>0.85</v>
      </c>
      <c r="E517" t="n">
        <v>2.27</v>
      </c>
      <c r="F517" t="n">
        <v>3.61</v>
      </c>
      <c r="G517" t="n">
        <v>1.6</v>
      </c>
      <c r="H517" t="n">
        <v>1.73</v>
      </c>
      <c r="I517" t="n">
        <v>5.42</v>
      </c>
      <c r="J517" t="n">
        <v>2.3</v>
      </c>
      <c r="K517" t="n">
        <v>-9.99</v>
      </c>
      <c r="L517" t="n">
        <v>1.13</v>
      </c>
      <c r="M517" t="n">
        <v>2.42</v>
      </c>
      <c r="N517" t="n">
        <v>3</v>
      </c>
      <c r="O517" t="n">
        <v>3.1</v>
      </c>
      <c r="P517" t="n">
        <v>3.1</v>
      </c>
      <c r="Q517" t="n">
        <v>1</v>
      </c>
      <c r="R517" t="n">
        <v>4</v>
      </c>
      <c r="S517" t="n">
        <v>3</v>
      </c>
      <c r="T517" t="n">
        <v>2.8</v>
      </c>
      <c r="U517" t="n">
        <v>5</v>
      </c>
      <c r="V517" t="n">
        <v>5</v>
      </c>
      <c r="W517" t="n">
        <v>0</v>
      </c>
      <c r="X517" t="n">
        <v>2</v>
      </c>
      <c r="Y517" t="n">
        <v>6</v>
      </c>
      <c r="Z517" t="n">
        <v>2</v>
      </c>
      <c r="AA517" t="n">
        <v>2.4</v>
      </c>
      <c r="AB517" t="n">
        <v>2</v>
      </c>
      <c r="AC517" t="n">
        <v>3.8</v>
      </c>
      <c r="AD517" t="n">
        <v>3.3</v>
      </c>
      <c r="AE517" t="n">
        <v>1</v>
      </c>
      <c r="AF517" t="n">
        <v>3.4</v>
      </c>
      <c r="AG517" t="n">
        <v>-9.99</v>
      </c>
      <c r="AH517" t="n">
        <v>4.5</v>
      </c>
      <c r="AI517" t="n">
        <v>11</v>
      </c>
      <c r="AJ517" t="n">
        <v>4.3</v>
      </c>
      <c r="AK517" t="n">
        <v>7</v>
      </c>
      <c r="AL517" t="n">
        <v>1</v>
      </c>
      <c r="AM517" t="n">
        <v>5</v>
      </c>
      <c r="AN517" t="n">
        <v>5</v>
      </c>
      <c r="AO517" t="n">
        <v>4</v>
      </c>
      <c r="AP517" t="n">
        <v>5</v>
      </c>
      <c r="AQ517" t="n">
        <v>6</v>
      </c>
      <c r="AR517" t="n">
        <v>4</v>
      </c>
      <c r="AS517" t="n">
        <v>4.1</v>
      </c>
      <c r="AT517" t="n">
        <v>3</v>
      </c>
      <c r="AU517" t="n">
        <v>3</v>
      </c>
    </row>
    <row r="518">
      <c r="A518" t="inlineStr">
        <is>
          <t>2019-06-22</t>
        </is>
      </c>
      <c r="B518" t="inlineStr">
        <is>
          <t>12:00:00</t>
        </is>
      </c>
      <c r="C518" t="n">
        <v>0.67</v>
      </c>
      <c r="D518" t="n">
        <v>1.12</v>
      </c>
      <c r="E518" t="n">
        <v>2.27</v>
      </c>
      <c r="F518" t="n">
        <v>3.09</v>
      </c>
      <c r="G518" t="n">
        <v>2.06</v>
      </c>
      <c r="H518" t="n">
        <v>2.59</v>
      </c>
      <c r="I518" t="n">
        <v>4.36</v>
      </c>
      <c r="J518" t="n">
        <v>1.7</v>
      </c>
      <c r="K518" t="n">
        <v>-9.99</v>
      </c>
      <c r="L518" t="n">
        <v>1.51</v>
      </c>
      <c r="M518" t="n">
        <v>2.46</v>
      </c>
      <c r="N518" t="n">
        <v>3.1</v>
      </c>
      <c r="O518" t="n">
        <v>3.2</v>
      </c>
      <c r="P518" t="n">
        <v>3.3</v>
      </c>
      <c r="Q518" t="n">
        <v>0</v>
      </c>
      <c r="R518" t="n">
        <v>5</v>
      </c>
      <c r="S518" t="n">
        <v>2</v>
      </c>
      <c r="T518" t="n">
        <v>2.8</v>
      </c>
      <c r="U518" t="n">
        <v>4</v>
      </c>
      <c r="V518" t="n">
        <v>1</v>
      </c>
      <c r="W518" t="n">
        <v>2</v>
      </c>
      <c r="X518" t="n">
        <v>5</v>
      </c>
      <c r="Y518" t="n">
        <v>5</v>
      </c>
      <c r="Z518" t="n">
        <v>2.7</v>
      </c>
      <c r="AA518" t="n">
        <v>3.1</v>
      </c>
      <c r="AB518" t="n">
        <v>3</v>
      </c>
      <c r="AC518" t="n">
        <v>3.2</v>
      </c>
      <c r="AD518" t="n">
        <v>2.8</v>
      </c>
      <c r="AE518" t="n">
        <v>1</v>
      </c>
      <c r="AF518" t="n">
        <v>3</v>
      </c>
      <c r="AG518" t="n">
        <v>-9.99</v>
      </c>
      <c r="AH518" t="n">
        <v>4.1</v>
      </c>
      <c r="AI518" t="n">
        <v>8</v>
      </c>
      <c r="AJ518" t="n">
        <v>4</v>
      </c>
      <c r="AK518" t="n">
        <v>2</v>
      </c>
      <c r="AL518" t="n">
        <v>0</v>
      </c>
      <c r="AM518" t="n">
        <v>4</v>
      </c>
      <c r="AN518" t="n">
        <v>4</v>
      </c>
      <c r="AO518" t="n">
        <v>4</v>
      </c>
      <c r="AP518" t="n">
        <v>5</v>
      </c>
      <c r="AQ518" t="n">
        <v>6</v>
      </c>
      <c r="AR518" t="n">
        <v>3</v>
      </c>
      <c r="AS518" t="n">
        <v>3.7</v>
      </c>
      <c r="AT518" t="n">
        <v>2.9</v>
      </c>
      <c r="AU518" t="n">
        <v>2</v>
      </c>
    </row>
    <row r="519">
      <c r="A519" t="inlineStr">
        <is>
          <t>2019-06-22</t>
        </is>
      </c>
      <c r="B519" t="inlineStr">
        <is>
          <t>13:00:00</t>
        </is>
      </c>
      <c r="C519" t="n">
        <v>0.97</v>
      </c>
      <c r="D519" t="n">
        <v>1.2</v>
      </c>
      <c r="E519" t="n">
        <v>2.08</v>
      </c>
      <c r="F519" t="n">
        <v>2.93</v>
      </c>
      <c r="G519" t="n">
        <v>1.95</v>
      </c>
      <c r="H519" t="n">
        <v>2.25</v>
      </c>
      <c r="I519" t="n">
        <v>6.16</v>
      </c>
      <c r="J519" t="n">
        <v>2.3</v>
      </c>
      <c r="K519" t="n">
        <v>-9.99</v>
      </c>
      <c r="L519" t="n">
        <v>1.41</v>
      </c>
      <c r="M519" t="n">
        <v>2.24</v>
      </c>
      <c r="N519" t="n">
        <v>3</v>
      </c>
      <c r="O519" t="n">
        <v>3.4</v>
      </c>
      <c r="P519" t="n">
        <v>3.3</v>
      </c>
      <c r="Q519" t="n">
        <v>1</v>
      </c>
      <c r="R519" t="n">
        <v>2</v>
      </c>
      <c r="S519" t="n">
        <v>2</v>
      </c>
      <c r="T519" t="n">
        <v>2.6</v>
      </c>
      <c r="U519" t="n">
        <v>1</v>
      </c>
      <c r="V519" t="n">
        <v>0</v>
      </c>
      <c r="W519" t="n">
        <v>6</v>
      </c>
      <c r="X519" t="n">
        <v>3</v>
      </c>
      <c r="Y519" t="n">
        <v>5</v>
      </c>
      <c r="Z519" t="n">
        <v>2.9</v>
      </c>
      <c r="AA519" t="n">
        <v>2.3</v>
      </c>
      <c r="AB519" t="n">
        <v>2</v>
      </c>
      <c r="AC519" t="n">
        <v>2.9</v>
      </c>
      <c r="AD519" t="n">
        <v>2.8</v>
      </c>
      <c r="AE519" t="n">
        <v>5</v>
      </c>
      <c r="AF519" t="n">
        <v>3</v>
      </c>
      <c r="AG519" t="n">
        <v>-9.99</v>
      </c>
      <c r="AH519" t="n">
        <v>3.8</v>
      </c>
      <c r="AI519" t="n">
        <v>9</v>
      </c>
      <c r="AJ519" t="n">
        <v>3.9</v>
      </c>
      <c r="AK519" t="n">
        <v>0</v>
      </c>
      <c r="AL519" t="n">
        <v>0</v>
      </c>
      <c r="AM519" t="n">
        <v>2</v>
      </c>
      <c r="AN519" t="n">
        <v>3</v>
      </c>
      <c r="AO519" t="n">
        <v>2</v>
      </c>
      <c r="AP519" t="n">
        <v>4</v>
      </c>
      <c r="AQ519" t="n">
        <v>4</v>
      </c>
      <c r="AR519" t="n">
        <v>6</v>
      </c>
      <c r="AS519" t="n">
        <v>3.3</v>
      </c>
      <c r="AT519" t="n">
        <v>2.8</v>
      </c>
      <c r="AU519" t="n">
        <v>2</v>
      </c>
    </row>
    <row r="520">
      <c r="A520" t="inlineStr">
        <is>
          <t>2019-06-22</t>
        </is>
      </c>
      <c r="B520" t="inlineStr">
        <is>
          <t>14:00:00</t>
        </is>
      </c>
      <c r="C520" t="n">
        <v>1.51</v>
      </c>
      <c r="D520" t="n">
        <v>0.99</v>
      </c>
      <c r="E520" t="n">
        <v>1.85</v>
      </c>
      <c r="F520" t="n">
        <v>3.45</v>
      </c>
      <c r="G520" t="n">
        <v>1.64</v>
      </c>
      <c r="H520" t="n">
        <v>3.49</v>
      </c>
      <c r="I520" t="n">
        <v>6.36</v>
      </c>
      <c r="J520" t="n">
        <v>1.7</v>
      </c>
      <c r="K520" t="n">
        <v>-9.99</v>
      </c>
      <c r="L520" t="n">
        <v>1.66</v>
      </c>
      <c r="M520" t="n">
        <v>2.7</v>
      </c>
      <c r="N520" t="n">
        <v>2.6</v>
      </c>
      <c r="O520" t="n">
        <v>3.3</v>
      </c>
      <c r="P520" t="n">
        <v>3.2</v>
      </c>
      <c r="Q520" t="n">
        <v>2</v>
      </c>
      <c r="R520" t="n">
        <v>2</v>
      </c>
      <c r="S520" t="n">
        <v>3</v>
      </c>
      <c r="T520" t="n">
        <v>2.5</v>
      </c>
      <c r="U520" t="n">
        <v>2</v>
      </c>
      <c r="V520" t="n">
        <v>0</v>
      </c>
      <c r="W520" t="n">
        <v>4</v>
      </c>
      <c r="X520" t="n">
        <v>0</v>
      </c>
      <c r="Y520" t="n">
        <v>3</v>
      </c>
      <c r="Z520" t="n">
        <v>2.5</v>
      </c>
      <c r="AA520" t="n">
        <v>2.3</v>
      </c>
      <c r="AB520" t="n">
        <v>2</v>
      </c>
      <c r="AC520" t="n">
        <v>2.4</v>
      </c>
      <c r="AD520" t="n">
        <v>2.6</v>
      </c>
      <c r="AE520" t="n">
        <v>5</v>
      </c>
      <c r="AF520" t="n">
        <v>2.6</v>
      </c>
      <c r="AG520" t="n">
        <v>-9.99</v>
      </c>
      <c r="AH520" t="n">
        <v>3.8</v>
      </c>
      <c r="AI520" t="n">
        <v>9</v>
      </c>
      <c r="AJ520" t="n">
        <v>3.5</v>
      </c>
      <c r="AK520" t="n">
        <v>0</v>
      </c>
      <c r="AL520" t="n">
        <v>0</v>
      </c>
      <c r="AM520" t="n">
        <v>2</v>
      </c>
      <c r="AN520" t="n">
        <v>2</v>
      </c>
      <c r="AO520" t="n">
        <v>1</v>
      </c>
      <c r="AP520" t="n">
        <v>1</v>
      </c>
      <c r="AQ520" t="n">
        <v>3</v>
      </c>
      <c r="AR520" t="n">
        <v>6</v>
      </c>
      <c r="AS520" t="n">
        <v>3.2</v>
      </c>
      <c r="AT520" t="n">
        <v>3</v>
      </c>
      <c r="AU520" t="n">
        <v>4</v>
      </c>
    </row>
    <row r="521">
      <c r="A521" t="inlineStr">
        <is>
          <t>2019-06-22</t>
        </is>
      </c>
      <c r="B521" t="inlineStr">
        <is>
          <t>15:00:00</t>
        </is>
      </c>
      <c r="C521" t="n">
        <v>2.15</v>
      </c>
      <c r="D521" t="n">
        <v>0.72</v>
      </c>
      <c r="E521" t="n">
        <v>1.96</v>
      </c>
      <c r="F521" t="n">
        <v>2.84</v>
      </c>
      <c r="G521" t="n">
        <v>1.62</v>
      </c>
      <c r="H521" t="n">
        <v>2.59</v>
      </c>
      <c r="I521" t="n">
        <v>6.77</v>
      </c>
      <c r="J521" t="n">
        <v>1.9</v>
      </c>
      <c r="K521" t="n">
        <v>-9.99</v>
      </c>
      <c r="L521" t="n">
        <v>2.19</v>
      </c>
      <c r="M521" t="n">
        <v>2.64</v>
      </c>
      <c r="N521" t="n">
        <v>2.8</v>
      </c>
      <c r="O521" t="n">
        <v>3</v>
      </c>
      <c r="P521" t="n">
        <v>3</v>
      </c>
      <c r="Q521" t="n">
        <v>2</v>
      </c>
      <c r="R521" t="n">
        <v>3</v>
      </c>
      <c r="S521" t="n">
        <v>2</v>
      </c>
      <c r="T521" t="n">
        <v>2.6</v>
      </c>
      <c r="U521" t="n">
        <v>0</v>
      </c>
      <c r="V521" t="n">
        <v>1</v>
      </c>
      <c r="W521" t="n">
        <v>2</v>
      </c>
      <c r="X521" t="n">
        <v>0</v>
      </c>
      <c r="Y521" t="n">
        <v>3</v>
      </c>
      <c r="Z521" t="n">
        <v>2.3</v>
      </c>
      <c r="AA521" t="n">
        <v>2.5</v>
      </c>
      <c r="AB521" t="n">
        <v>2</v>
      </c>
      <c r="AC521" t="n">
        <v>2.3</v>
      </c>
      <c r="AD521" t="n">
        <v>2.4</v>
      </c>
      <c r="AE521" t="n">
        <v>1</v>
      </c>
      <c r="AF521" t="n">
        <v>2.4</v>
      </c>
      <c r="AG521" t="n">
        <v>-9.99</v>
      </c>
      <c r="AH521" t="n">
        <v>3.4</v>
      </c>
      <c r="AI521" t="n">
        <v>6</v>
      </c>
      <c r="AJ521" t="n">
        <v>3.4</v>
      </c>
      <c r="AK521" t="n">
        <v>0</v>
      </c>
      <c r="AL521" t="n">
        <v>4</v>
      </c>
      <c r="AM521" t="n">
        <v>5</v>
      </c>
      <c r="AN521" t="n">
        <v>2</v>
      </c>
      <c r="AO521" t="n">
        <v>0</v>
      </c>
      <c r="AP521" t="n">
        <v>1</v>
      </c>
      <c r="AQ521" t="n">
        <v>3</v>
      </c>
      <c r="AR521" t="n">
        <v>4</v>
      </c>
      <c r="AS521" t="n">
        <v>3.2</v>
      </c>
      <c r="AT521" t="n">
        <v>3.2</v>
      </c>
      <c r="AU521" t="n">
        <v>2</v>
      </c>
    </row>
    <row r="522">
      <c r="A522" t="inlineStr">
        <is>
          <t>2019-06-22</t>
        </is>
      </c>
      <c r="B522" t="inlineStr">
        <is>
          <t>16:00:00</t>
        </is>
      </c>
      <c r="C522" t="n">
        <v>0.99</v>
      </c>
      <c r="D522" t="n">
        <v>1.28</v>
      </c>
      <c r="E522" t="n">
        <v>2.08</v>
      </c>
      <c r="F522" t="n">
        <v>3.57</v>
      </c>
      <c r="G522" t="n">
        <v>1.71</v>
      </c>
      <c r="H522" t="n">
        <v>3.78</v>
      </c>
      <c r="I522" t="n">
        <v>5.65</v>
      </c>
      <c r="J522" t="n">
        <v>3.5</v>
      </c>
      <c r="K522" t="n">
        <v>-9.99</v>
      </c>
      <c r="L522" t="n">
        <v>3.07</v>
      </c>
      <c r="M522" t="n">
        <v>3.41</v>
      </c>
      <c r="N522" t="n">
        <v>3.2</v>
      </c>
      <c r="O522" t="n">
        <v>2.9</v>
      </c>
      <c r="P522" t="n">
        <v>2.8</v>
      </c>
      <c r="Q522" t="n">
        <v>0</v>
      </c>
      <c r="R522" t="n">
        <v>2</v>
      </c>
      <c r="S522" t="n">
        <v>0</v>
      </c>
      <c r="T522" t="n">
        <v>2.7</v>
      </c>
      <c r="U522" t="n">
        <v>0</v>
      </c>
      <c r="V522" t="n">
        <v>2</v>
      </c>
      <c r="W522" t="n">
        <v>2</v>
      </c>
      <c r="X522" t="n">
        <v>2</v>
      </c>
      <c r="Y522" t="n">
        <v>4</v>
      </c>
      <c r="Z522" t="n">
        <v>2.7</v>
      </c>
      <c r="AA522" t="n">
        <v>3</v>
      </c>
      <c r="AB522" t="n">
        <v>3</v>
      </c>
      <c r="AC522" t="n">
        <v>2.4</v>
      </c>
      <c r="AD522" t="n">
        <v>2.8</v>
      </c>
      <c r="AE522" t="n">
        <v>1</v>
      </c>
      <c r="AF522" t="n">
        <v>2.8</v>
      </c>
      <c r="AG522" t="n">
        <v>-9.99</v>
      </c>
      <c r="AH522" t="n">
        <v>3</v>
      </c>
      <c r="AI522" t="n">
        <v>7</v>
      </c>
      <c r="AJ522" t="n">
        <v>3</v>
      </c>
      <c r="AK522" t="n">
        <v>1</v>
      </c>
      <c r="AL522" t="n">
        <v>3</v>
      </c>
      <c r="AM522" t="n">
        <v>5</v>
      </c>
      <c r="AN522" t="n">
        <v>1</v>
      </c>
      <c r="AO522" t="n">
        <v>3</v>
      </c>
      <c r="AP522" t="n">
        <v>1</v>
      </c>
      <c r="AQ522" t="n">
        <v>2</v>
      </c>
      <c r="AR522" t="n">
        <v>7</v>
      </c>
      <c r="AS522" t="n">
        <v>3</v>
      </c>
      <c r="AT522" t="n">
        <v>2.9</v>
      </c>
      <c r="AU522" t="n">
        <v>0</v>
      </c>
    </row>
    <row r="523">
      <c r="A523" t="inlineStr">
        <is>
          <t>2019-06-22</t>
        </is>
      </c>
      <c r="B523" t="inlineStr">
        <is>
          <t>17:00:00</t>
        </is>
      </c>
      <c r="C523" t="n">
        <v>3.53</v>
      </c>
      <c r="D523" t="n">
        <v>1.36</v>
      </c>
      <c r="E523" t="n">
        <v>1.93</v>
      </c>
      <c r="F523" t="n">
        <v>3.48</v>
      </c>
      <c r="G523" t="n">
        <v>2.42</v>
      </c>
      <c r="H523" t="n">
        <v>7.3</v>
      </c>
      <c r="I523" t="n">
        <v>5.73</v>
      </c>
      <c r="J523" t="n">
        <v>3.6</v>
      </c>
      <c r="K523" t="n">
        <v>-9.99</v>
      </c>
      <c r="L523" t="n">
        <v>3.42</v>
      </c>
      <c r="M523" t="n">
        <v>3.84</v>
      </c>
      <c r="N523" t="n">
        <v>3.8</v>
      </c>
      <c r="O523" t="n">
        <v>3.2</v>
      </c>
      <c r="P523" t="n">
        <v>2.9</v>
      </c>
      <c r="Q523" t="n">
        <v>0</v>
      </c>
      <c r="R523" t="n">
        <v>1</v>
      </c>
      <c r="S523" t="n">
        <v>1</v>
      </c>
      <c r="T523" t="n">
        <v>3.1</v>
      </c>
      <c r="U523" t="n">
        <v>3</v>
      </c>
      <c r="V523" t="n">
        <v>2</v>
      </c>
      <c r="W523" t="n">
        <v>4</v>
      </c>
      <c r="X523" t="n">
        <v>2</v>
      </c>
      <c r="Y523" t="n">
        <v>5</v>
      </c>
      <c r="Z523" t="n">
        <v>2.9</v>
      </c>
      <c r="AA523" t="n">
        <v>3</v>
      </c>
      <c r="AB523" t="n">
        <v>4</v>
      </c>
      <c r="AC523" t="n">
        <v>2.7</v>
      </c>
      <c r="AD523" t="n">
        <v>2.7</v>
      </c>
      <c r="AE523" t="n">
        <v>1</v>
      </c>
      <c r="AF523" t="n">
        <v>2.6</v>
      </c>
      <c r="AG523" t="n">
        <v>-9.99</v>
      </c>
      <c r="AH523" t="n">
        <v>2.8</v>
      </c>
      <c r="AI523" t="n">
        <v>8</v>
      </c>
      <c r="AJ523" t="n">
        <v>3</v>
      </c>
      <c r="AK523" t="n">
        <v>3</v>
      </c>
      <c r="AL523" t="n">
        <v>25</v>
      </c>
      <c r="AM523" t="n">
        <v>5</v>
      </c>
      <c r="AN523" t="n">
        <v>1</v>
      </c>
      <c r="AO523" t="n">
        <v>2</v>
      </c>
      <c r="AP523" t="n">
        <v>2</v>
      </c>
      <c r="AQ523" t="n">
        <v>2</v>
      </c>
      <c r="AR523" t="n">
        <v>8</v>
      </c>
      <c r="AS523" t="n">
        <v>2.7</v>
      </c>
      <c r="AT523" t="n">
        <v>2.9</v>
      </c>
      <c r="AU523" t="n">
        <v>0</v>
      </c>
    </row>
    <row r="524">
      <c r="A524" t="inlineStr">
        <is>
          <t>2019-06-22</t>
        </is>
      </c>
      <c r="B524" t="inlineStr">
        <is>
          <t>18:00:00</t>
        </is>
      </c>
      <c r="C524" t="n">
        <v>2.1</v>
      </c>
      <c r="D524" t="n">
        <v>1.29</v>
      </c>
      <c r="E524" t="n">
        <v>2.07</v>
      </c>
      <c r="F524" t="n">
        <v>3.21</v>
      </c>
      <c r="G524" t="n">
        <v>3.24</v>
      </c>
      <c r="H524" t="n">
        <v>7.94</v>
      </c>
      <c r="I524" t="n">
        <v>6.22</v>
      </c>
      <c r="J524" t="n">
        <v>2.1</v>
      </c>
      <c r="K524" t="n">
        <v>-9.99</v>
      </c>
      <c r="L524" t="n">
        <v>4.42</v>
      </c>
      <c r="M524" t="n">
        <v>3.63</v>
      </c>
      <c r="N524" t="n">
        <v>3.1</v>
      </c>
      <c r="O524" t="n">
        <v>3.3</v>
      </c>
      <c r="P524" t="n">
        <v>2.9</v>
      </c>
      <c r="Q524" t="n">
        <v>0</v>
      </c>
      <c r="R524" t="n">
        <v>2</v>
      </c>
      <c r="S524" t="n">
        <v>3</v>
      </c>
      <c r="T524" t="n">
        <v>3</v>
      </c>
      <c r="U524" t="n">
        <v>2</v>
      </c>
      <c r="V524" t="n">
        <v>1</v>
      </c>
      <c r="W524" t="n">
        <v>2</v>
      </c>
      <c r="X524" t="n">
        <v>5</v>
      </c>
      <c r="Y524" t="n">
        <v>4</v>
      </c>
      <c r="Z524" t="n">
        <v>2.6</v>
      </c>
      <c r="AA524" t="n">
        <v>3.1</v>
      </c>
      <c r="AB524" t="n">
        <v>1</v>
      </c>
      <c r="AC524" t="n">
        <v>2.5</v>
      </c>
      <c r="AD524" t="n">
        <v>2.5</v>
      </c>
      <c r="AE524" t="n">
        <v>3</v>
      </c>
      <c r="AF524" t="n">
        <v>2.6</v>
      </c>
      <c r="AG524" t="n">
        <v>-9.99</v>
      </c>
      <c r="AH524" t="n">
        <v>3</v>
      </c>
      <c r="AI524" t="n">
        <v>9</v>
      </c>
      <c r="AJ524" t="n">
        <v>3</v>
      </c>
      <c r="AK524" t="n">
        <v>2</v>
      </c>
      <c r="AL524" t="n">
        <v>8</v>
      </c>
      <c r="AM524" t="n">
        <v>4</v>
      </c>
      <c r="AN524" t="n">
        <v>0</v>
      </c>
      <c r="AO524" t="n">
        <v>0</v>
      </c>
      <c r="AP524" t="n">
        <v>5</v>
      </c>
      <c r="AQ524" t="n">
        <v>6</v>
      </c>
      <c r="AR524" t="n">
        <v>7</v>
      </c>
      <c r="AS524" t="n">
        <v>3</v>
      </c>
      <c r="AT524" t="n">
        <v>2.6</v>
      </c>
      <c r="AU524" t="n">
        <v>1</v>
      </c>
    </row>
    <row r="525">
      <c r="A525" t="inlineStr">
        <is>
          <t>2019-06-22</t>
        </is>
      </c>
      <c r="B525" t="inlineStr">
        <is>
          <t>19:00:00</t>
        </is>
      </c>
      <c r="C525" t="n">
        <v>2.54</v>
      </c>
      <c r="D525" t="n">
        <v>2.08</v>
      </c>
      <c r="E525" t="n">
        <v>2.17</v>
      </c>
      <c r="F525" t="n">
        <v>3.43</v>
      </c>
      <c r="G525" t="n">
        <v>2.96</v>
      </c>
      <c r="H525" t="n">
        <v>5.33</v>
      </c>
      <c r="I525" t="n">
        <v>5.4</v>
      </c>
      <c r="J525" t="n">
        <v>2.1</v>
      </c>
      <c r="K525" t="n">
        <v>-9.99</v>
      </c>
      <c r="L525" t="n">
        <v>3.14</v>
      </c>
      <c r="M525" t="n">
        <v>3.57</v>
      </c>
      <c r="N525" t="n">
        <v>3.2</v>
      </c>
      <c r="O525" t="n">
        <v>3.2</v>
      </c>
      <c r="P525" t="n">
        <v>3</v>
      </c>
      <c r="Q525" t="n">
        <v>0</v>
      </c>
      <c r="R525" t="n">
        <v>4</v>
      </c>
      <c r="S525" t="n">
        <v>5</v>
      </c>
      <c r="T525" t="n">
        <v>3.1</v>
      </c>
      <c r="U525" t="n">
        <v>2</v>
      </c>
      <c r="V525" t="n">
        <v>5</v>
      </c>
      <c r="W525" t="n">
        <v>1</v>
      </c>
      <c r="X525" t="n">
        <v>5</v>
      </c>
      <c r="Y525" t="n">
        <v>2</v>
      </c>
      <c r="Z525" t="n">
        <v>2.6</v>
      </c>
      <c r="AA525" t="n">
        <v>2.9</v>
      </c>
      <c r="AB525" t="n">
        <v>0</v>
      </c>
      <c r="AC525" t="n">
        <v>2.7</v>
      </c>
      <c r="AD525" t="n">
        <v>3</v>
      </c>
      <c r="AE525" t="n">
        <v>2</v>
      </c>
      <c r="AF525" t="n">
        <v>3.1</v>
      </c>
      <c r="AG525" t="n">
        <v>-9.99</v>
      </c>
      <c r="AH525" t="n">
        <v>3.3</v>
      </c>
      <c r="AI525" t="n">
        <v>7</v>
      </c>
      <c r="AJ525" t="n">
        <v>2.9</v>
      </c>
      <c r="AK525" t="n">
        <v>1</v>
      </c>
      <c r="AL525" t="n">
        <v>3</v>
      </c>
      <c r="AM525" t="n">
        <v>2</v>
      </c>
      <c r="AN525" t="n">
        <v>0</v>
      </c>
      <c r="AO525" t="n">
        <v>0</v>
      </c>
      <c r="AP525" t="n">
        <v>3</v>
      </c>
      <c r="AQ525" t="n">
        <v>8</v>
      </c>
      <c r="AR525" t="n">
        <v>6</v>
      </c>
      <c r="AS525" t="n">
        <v>2.9</v>
      </c>
      <c r="AT525" t="n">
        <v>2.7</v>
      </c>
      <c r="AU525" t="n">
        <v>2</v>
      </c>
    </row>
    <row r="526">
      <c r="A526" t="inlineStr">
        <is>
          <t>2019-06-22</t>
        </is>
      </c>
      <c r="B526" t="inlineStr">
        <is>
          <t>20:00:00</t>
        </is>
      </c>
      <c r="C526" t="n">
        <v>1.56</v>
      </c>
      <c r="D526" t="n">
        <v>1.91</v>
      </c>
      <c r="E526" t="n">
        <v>2.24</v>
      </c>
      <c r="F526" t="n">
        <v>3.84</v>
      </c>
      <c r="G526" t="n">
        <v>3.26</v>
      </c>
      <c r="H526" t="n">
        <v>4.51</v>
      </c>
      <c r="I526" t="n">
        <v>5.24</v>
      </c>
      <c r="J526" t="n">
        <v>2.3</v>
      </c>
      <c r="K526" t="n">
        <v>-9.99</v>
      </c>
      <c r="L526" t="n">
        <v>3.14</v>
      </c>
      <c r="M526" t="n">
        <v>2.92</v>
      </c>
      <c r="N526" t="n">
        <v>3.2</v>
      </c>
      <c r="O526" t="n">
        <v>3.2</v>
      </c>
      <c r="P526" t="n">
        <v>2.9</v>
      </c>
      <c r="Q526" t="n">
        <v>2</v>
      </c>
      <c r="R526" t="n">
        <v>5</v>
      </c>
      <c r="S526" t="n">
        <v>6</v>
      </c>
      <c r="T526" t="n">
        <v>3.1</v>
      </c>
      <c r="U526" t="n">
        <v>2</v>
      </c>
      <c r="V526" t="n">
        <v>7</v>
      </c>
      <c r="W526" t="n">
        <v>0</v>
      </c>
      <c r="X526" t="n">
        <v>3</v>
      </c>
      <c r="Y526" t="n">
        <v>2</v>
      </c>
      <c r="Z526" t="n">
        <v>2.8</v>
      </c>
      <c r="AA526" t="n">
        <v>3.4</v>
      </c>
      <c r="AB526" t="n">
        <v>0</v>
      </c>
      <c r="AC526" t="n">
        <v>2.9</v>
      </c>
      <c r="AD526" t="n">
        <v>3</v>
      </c>
      <c r="AE526" t="n">
        <v>0</v>
      </c>
      <c r="AF526" t="n">
        <v>3.3</v>
      </c>
      <c r="AG526" t="n">
        <v>-9.99</v>
      </c>
      <c r="AH526" t="n">
        <v>3.3</v>
      </c>
      <c r="AI526" t="n">
        <v>6</v>
      </c>
      <c r="AJ526" t="n">
        <v>2.7</v>
      </c>
      <c r="AK526" t="n">
        <v>2</v>
      </c>
      <c r="AL526" t="n">
        <v>5</v>
      </c>
      <c r="AM526" t="n">
        <v>0</v>
      </c>
      <c r="AN526" t="n">
        <v>1</v>
      </c>
      <c r="AO526" t="n">
        <v>4</v>
      </c>
      <c r="AP526" t="n">
        <v>3</v>
      </c>
      <c r="AQ526" t="n">
        <v>6</v>
      </c>
      <c r="AR526" t="n">
        <v>6</v>
      </c>
      <c r="AS526" t="n">
        <v>3</v>
      </c>
      <c r="AT526" t="n">
        <v>3.1</v>
      </c>
      <c r="AU526" t="n">
        <v>2</v>
      </c>
    </row>
    <row r="527">
      <c r="A527" t="inlineStr">
        <is>
          <t>2019-06-22</t>
        </is>
      </c>
      <c r="B527" t="inlineStr">
        <is>
          <t>21:00:00</t>
        </is>
      </c>
      <c r="C527" t="n">
        <v>1.85</v>
      </c>
      <c r="D527" t="n">
        <v>1.74</v>
      </c>
      <c r="E527" t="n">
        <v>2.04</v>
      </c>
      <c r="F527" t="n">
        <v>4.13</v>
      </c>
      <c r="G527" t="n">
        <v>2.82</v>
      </c>
      <c r="H527" t="n">
        <v>3.66</v>
      </c>
      <c r="I527" t="n">
        <v>5.2</v>
      </c>
      <c r="J527" t="n">
        <v>2.4</v>
      </c>
      <c r="K527" t="n">
        <v>-9.99</v>
      </c>
      <c r="L527" t="n">
        <v>2.91</v>
      </c>
      <c r="M527" t="n">
        <v>3.06</v>
      </c>
      <c r="N527" t="n">
        <v>3.3</v>
      </c>
      <c r="O527" t="n">
        <v>3.3</v>
      </c>
      <c r="P527" t="n">
        <v>3.2</v>
      </c>
      <c r="Q527" t="n">
        <v>2</v>
      </c>
      <c r="R527" t="n">
        <v>3</v>
      </c>
      <c r="S527" t="n">
        <v>3</v>
      </c>
      <c r="T527" t="n">
        <v>3.6</v>
      </c>
      <c r="U527" t="n">
        <v>3</v>
      </c>
      <c r="V527" t="n">
        <v>10</v>
      </c>
      <c r="W527" t="n">
        <v>0</v>
      </c>
      <c r="X527" t="n">
        <v>1</v>
      </c>
      <c r="Y527" t="n">
        <v>1</v>
      </c>
      <c r="Z527" t="n">
        <v>2.8</v>
      </c>
      <c r="AA527" t="n">
        <v>3.5</v>
      </c>
      <c r="AB527" t="n">
        <v>0</v>
      </c>
      <c r="AC527" t="n">
        <v>3</v>
      </c>
      <c r="AD527" t="n">
        <v>3.3</v>
      </c>
      <c r="AE527" t="n">
        <v>0</v>
      </c>
      <c r="AF527" t="n">
        <v>3.4</v>
      </c>
      <c r="AG527" t="n">
        <v>-9.99</v>
      </c>
      <c r="AH527" t="n">
        <v>3.2</v>
      </c>
      <c r="AI527" t="n">
        <v>9</v>
      </c>
      <c r="AJ527" t="n">
        <v>2.8</v>
      </c>
      <c r="AK527" t="n">
        <v>7</v>
      </c>
      <c r="AL527" t="n">
        <v>3</v>
      </c>
      <c r="AM527" t="n">
        <v>4</v>
      </c>
      <c r="AN527" t="n">
        <v>3</v>
      </c>
      <c r="AO527" t="n">
        <v>2</v>
      </c>
      <c r="AP527" t="n">
        <v>5</v>
      </c>
      <c r="AQ527" t="n">
        <v>3</v>
      </c>
      <c r="AR527" t="n">
        <v>6</v>
      </c>
      <c r="AS527" t="n">
        <v>3</v>
      </c>
      <c r="AT527" t="n">
        <v>3.3</v>
      </c>
      <c r="AU527" t="n">
        <v>1</v>
      </c>
    </row>
    <row r="528">
      <c r="A528" t="inlineStr">
        <is>
          <t>2019-06-22</t>
        </is>
      </c>
      <c r="B528" t="inlineStr">
        <is>
          <t>22:00:00</t>
        </is>
      </c>
      <c r="C528" t="n">
        <v>1.83</v>
      </c>
      <c r="D528" t="n">
        <v>2.27</v>
      </c>
      <c r="E528" t="n">
        <v>2.25</v>
      </c>
      <c r="F528" t="n">
        <v>3.82</v>
      </c>
      <c r="G528" t="n">
        <v>3.26</v>
      </c>
      <c r="H528" t="n">
        <v>5.04</v>
      </c>
      <c r="I528" t="n">
        <v>4.32</v>
      </c>
      <c r="J528" t="n">
        <v>3.1</v>
      </c>
      <c r="K528" t="n">
        <v>-9.99</v>
      </c>
      <c r="L528" t="n">
        <v>2.25</v>
      </c>
      <c r="M528" t="n">
        <v>3.32</v>
      </c>
      <c r="N528" t="n">
        <v>3.4</v>
      </c>
      <c r="O528" t="n">
        <v>3.4</v>
      </c>
      <c r="P528" t="n">
        <v>3.3</v>
      </c>
      <c r="Q528" t="n">
        <v>0</v>
      </c>
      <c r="R528" t="n">
        <v>1</v>
      </c>
      <c r="S528" t="n">
        <v>0</v>
      </c>
      <c r="T528" t="n">
        <v>3.3</v>
      </c>
      <c r="U528" t="n">
        <v>5</v>
      </c>
      <c r="V528" t="n">
        <v>7</v>
      </c>
      <c r="W528" t="n">
        <v>2</v>
      </c>
      <c r="X528" t="n">
        <v>3</v>
      </c>
      <c r="Y528" t="n">
        <v>3</v>
      </c>
      <c r="Z528" t="n">
        <v>2.9</v>
      </c>
      <c r="AA528" t="n">
        <v>3.3</v>
      </c>
      <c r="AB528" t="n">
        <v>1</v>
      </c>
      <c r="AC528" t="n">
        <v>3.1</v>
      </c>
      <c r="AD528" t="n">
        <v>3.4</v>
      </c>
      <c r="AE528" t="n">
        <v>0</v>
      </c>
      <c r="AF528" t="n">
        <v>3.5</v>
      </c>
      <c r="AG528" t="n">
        <v>-9.99</v>
      </c>
      <c r="AH528" t="n">
        <v>3.3</v>
      </c>
      <c r="AI528" t="n">
        <v>7</v>
      </c>
      <c r="AJ528" t="n">
        <v>2.9</v>
      </c>
      <c r="AK528" t="n">
        <v>4</v>
      </c>
      <c r="AL528" t="n">
        <v>0</v>
      </c>
      <c r="AM528" t="n">
        <v>9</v>
      </c>
      <c r="AN528" t="n">
        <v>5</v>
      </c>
      <c r="AO528" t="n">
        <v>0</v>
      </c>
      <c r="AP528" t="n">
        <v>0</v>
      </c>
      <c r="AQ528" t="n">
        <v>5</v>
      </c>
      <c r="AR528" t="n">
        <v>6</v>
      </c>
      <c r="AS528" t="n">
        <v>2.9</v>
      </c>
      <c r="AT528" t="n">
        <v>3.6</v>
      </c>
      <c r="AU528" t="n">
        <v>5</v>
      </c>
    </row>
    <row r="529">
      <c r="A529" t="inlineStr">
        <is>
          <t>2019-06-22</t>
        </is>
      </c>
      <c r="B529" t="inlineStr">
        <is>
          <t>23:00:00</t>
        </is>
      </c>
      <c r="C529" t="n">
        <v>1.91</v>
      </c>
      <c r="D529" t="n">
        <v>2.52</v>
      </c>
      <c r="E529" t="n">
        <v>2.3</v>
      </c>
      <c r="F529" t="n">
        <v>3.64</v>
      </c>
      <c r="G529" t="n">
        <v>4.48</v>
      </c>
      <c r="H529" t="n">
        <v>5.8</v>
      </c>
      <c r="I529" t="n">
        <v>3.79</v>
      </c>
      <c r="J529" t="n">
        <v>3.6</v>
      </c>
      <c r="K529" t="n">
        <v>-9.99</v>
      </c>
      <c r="L529" t="n">
        <v>2.74</v>
      </c>
      <c r="M529" t="n">
        <v>3.56</v>
      </c>
      <c r="N529" t="n">
        <v>3.7</v>
      </c>
      <c r="O529" t="n">
        <v>3.5</v>
      </c>
      <c r="P529" t="n">
        <v>3.6</v>
      </c>
      <c r="Q529" t="n">
        <v>2</v>
      </c>
      <c r="R529" t="n">
        <v>3</v>
      </c>
      <c r="S529" t="n">
        <v>0</v>
      </c>
      <c r="T529" t="n">
        <v>3.8</v>
      </c>
      <c r="U529" t="n">
        <v>5</v>
      </c>
      <c r="V529" t="n">
        <v>2</v>
      </c>
      <c r="W529" t="n">
        <v>5</v>
      </c>
      <c r="X529" t="n">
        <v>2</v>
      </c>
      <c r="Y529" t="n">
        <v>4</v>
      </c>
      <c r="Z529" t="n">
        <v>3</v>
      </c>
      <c r="AA529" t="n">
        <v>3.4</v>
      </c>
      <c r="AB529" t="n">
        <v>2</v>
      </c>
      <c r="AC529" t="n">
        <v>3.3</v>
      </c>
      <c r="AD529" t="n">
        <v>3.6</v>
      </c>
      <c r="AE529" t="n">
        <v>5</v>
      </c>
      <c r="AF529" t="n">
        <v>3.5</v>
      </c>
      <c r="AG529" t="n">
        <v>-9.99</v>
      </c>
      <c r="AH529" t="n">
        <v>3.6</v>
      </c>
      <c r="AI529" t="n">
        <v>6</v>
      </c>
      <c r="AJ529" t="n">
        <v>2.9</v>
      </c>
      <c r="AK529" t="n">
        <v>1</v>
      </c>
      <c r="AL529" t="n">
        <v>0</v>
      </c>
      <c r="AM529" t="n">
        <v>5</v>
      </c>
      <c r="AN529" t="n">
        <v>3</v>
      </c>
      <c r="AO529" t="n">
        <v>1</v>
      </c>
      <c r="AP529" t="n">
        <v>3</v>
      </c>
      <c r="AQ529" t="n">
        <v>6</v>
      </c>
      <c r="AR529" t="n">
        <v>5</v>
      </c>
      <c r="AS529" t="n">
        <v>2.9</v>
      </c>
      <c r="AT529" t="n">
        <v>3.1</v>
      </c>
      <c r="AU529" t="n">
        <v>4</v>
      </c>
    </row>
    <row r="530">
      <c r="A530" t="inlineStr">
        <is>
          <t>2019-06-23</t>
        </is>
      </c>
      <c r="B530" t="inlineStr">
        <is>
          <t>00:00:00</t>
        </is>
      </c>
      <c r="C530" t="n">
        <v>2.01</v>
      </c>
      <c r="D530" t="n">
        <v>2.57</v>
      </c>
      <c r="E530" t="n">
        <v>2.53</v>
      </c>
      <c r="F530" t="n">
        <v>4.67</v>
      </c>
      <c r="G530" t="n">
        <v>4.11</v>
      </c>
      <c r="H530" t="n">
        <v>4.14</v>
      </c>
      <c r="I530" t="n">
        <v>4.26</v>
      </c>
      <c r="J530" t="n">
        <v>7.2</v>
      </c>
      <c r="K530" t="n">
        <v>-9.99</v>
      </c>
      <c r="L530" t="n">
        <v>3.42</v>
      </c>
      <c r="M530" t="n">
        <v>3.96</v>
      </c>
      <c r="N530" t="n">
        <v>3.5</v>
      </c>
      <c r="O530" t="n">
        <v>3.8</v>
      </c>
      <c r="P530" t="n">
        <v>3.3</v>
      </c>
      <c r="Q530" t="n">
        <v>2</v>
      </c>
      <c r="R530" t="n">
        <v>7</v>
      </c>
      <c r="S530" t="n">
        <v>4</v>
      </c>
      <c r="T530" t="n">
        <v>3.5</v>
      </c>
      <c r="U530" t="n">
        <v>3</v>
      </c>
      <c r="V530" t="n">
        <v>2</v>
      </c>
      <c r="W530" t="n">
        <v>3</v>
      </c>
      <c r="X530" t="n">
        <v>1</v>
      </c>
      <c r="Y530" t="n">
        <v>3</v>
      </c>
      <c r="Z530" t="n">
        <v>3.3</v>
      </c>
      <c r="AA530" t="n">
        <v>3.2</v>
      </c>
      <c r="AB530" t="n">
        <v>2</v>
      </c>
      <c r="AC530" t="n">
        <v>3.4</v>
      </c>
      <c r="AD530" t="n">
        <v>3.9</v>
      </c>
      <c r="AE530" t="n">
        <v>4</v>
      </c>
      <c r="AF530" t="n">
        <v>3.7</v>
      </c>
      <c r="AG530" t="n">
        <v>-9.99</v>
      </c>
      <c r="AH530" t="n">
        <v>4.5</v>
      </c>
      <c r="AI530" t="n">
        <v>7</v>
      </c>
      <c r="AJ530" t="n">
        <v>3</v>
      </c>
      <c r="AK530" t="n">
        <v>6</v>
      </c>
      <c r="AL530" t="n">
        <v>1</v>
      </c>
      <c r="AM530" t="n">
        <v>0</v>
      </c>
      <c r="AN530" t="n">
        <v>0</v>
      </c>
      <c r="AO530" t="n">
        <v>2</v>
      </c>
      <c r="AP530" t="n">
        <v>3</v>
      </c>
      <c r="AQ530" t="n">
        <v>6</v>
      </c>
      <c r="AR530" t="n">
        <v>5</v>
      </c>
      <c r="AS530" t="n">
        <v>2.7</v>
      </c>
      <c r="AT530" t="n">
        <v>3.3</v>
      </c>
      <c r="AU530" t="n">
        <v>3</v>
      </c>
    </row>
    <row r="531">
      <c r="A531" t="inlineStr">
        <is>
          <t>2019-06-23</t>
        </is>
      </c>
      <c r="B531" t="inlineStr">
        <is>
          <t>01:00:00</t>
        </is>
      </c>
      <c r="C531" t="n">
        <v>2.23</v>
      </c>
      <c r="D531" t="n">
        <v>3.09</v>
      </c>
      <c r="E531" t="n">
        <v>3.25</v>
      </c>
      <c r="F531" t="n">
        <v>5.44</v>
      </c>
      <c r="G531" t="n">
        <v>6.28</v>
      </c>
      <c r="H531" t="n">
        <v>5.69</v>
      </c>
      <c r="I531" t="n">
        <v>5.18</v>
      </c>
      <c r="J531" t="n">
        <v>6.8</v>
      </c>
      <c r="K531" t="n">
        <v>-9.99</v>
      </c>
      <c r="L531" t="n">
        <v>4.16</v>
      </c>
      <c r="M531" t="n">
        <v>4.57</v>
      </c>
      <c r="N531" t="n">
        <v>12.7</v>
      </c>
      <c r="O531" t="n">
        <v>4.4</v>
      </c>
      <c r="P531" t="n">
        <v>3.6</v>
      </c>
      <c r="Q531" t="n">
        <v>1</v>
      </c>
      <c r="R531" t="n">
        <v>4</v>
      </c>
      <c r="S531" t="n">
        <v>5</v>
      </c>
      <c r="T531" t="n">
        <v>4.7</v>
      </c>
      <c r="U531" t="n">
        <v>4</v>
      </c>
      <c r="V531" t="n">
        <v>2</v>
      </c>
      <c r="W531" t="n">
        <v>2</v>
      </c>
      <c r="X531" t="n">
        <v>3</v>
      </c>
      <c r="Y531" t="n">
        <v>5</v>
      </c>
      <c r="Z531" t="n">
        <v>5</v>
      </c>
      <c r="AA531" t="n">
        <v>4.7</v>
      </c>
      <c r="AB531" t="n">
        <v>1</v>
      </c>
      <c r="AC531" t="n">
        <v>3.5</v>
      </c>
      <c r="AD531" t="n">
        <v>4.1</v>
      </c>
      <c r="AE531" t="n">
        <v>2</v>
      </c>
      <c r="AF531" t="n">
        <v>3.9</v>
      </c>
      <c r="AG531" t="n">
        <v>-9.99</v>
      </c>
      <c r="AH531" t="n">
        <v>5.3</v>
      </c>
      <c r="AI531" t="n">
        <v>5</v>
      </c>
      <c r="AJ531" t="n">
        <v>3.2</v>
      </c>
      <c r="AK531" t="n">
        <v>5</v>
      </c>
      <c r="AL531" t="n">
        <v>0</v>
      </c>
      <c r="AM531" t="n">
        <v>4</v>
      </c>
      <c r="AN531" t="n">
        <v>2</v>
      </c>
      <c r="AO531" t="n">
        <v>1</v>
      </c>
      <c r="AP531" t="n">
        <v>3</v>
      </c>
      <c r="AQ531" t="n">
        <v>6</v>
      </c>
      <c r="AR531" t="n">
        <v>5</v>
      </c>
      <c r="AS531" t="n">
        <v>2.7</v>
      </c>
      <c r="AT531" t="n">
        <v>4.3</v>
      </c>
      <c r="AU531" t="n">
        <v>2</v>
      </c>
    </row>
    <row r="532">
      <c r="A532" t="inlineStr">
        <is>
          <t>2019-06-23</t>
        </is>
      </c>
      <c r="B532" t="inlineStr">
        <is>
          <t>02:00:00</t>
        </is>
      </c>
      <c r="C532" t="n">
        <v>2.43</v>
      </c>
      <c r="D532" t="n">
        <v>3.92</v>
      </c>
      <c r="E532" t="n">
        <v>3.93</v>
      </c>
      <c r="F532" t="n">
        <v>8.460000000000001</v>
      </c>
      <c r="G532" t="n">
        <v>6.68</v>
      </c>
      <c r="H532" t="n">
        <v>7.51</v>
      </c>
      <c r="I532" t="n">
        <v>7.92</v>
      </c>
      <c r="J532" t="n">
        <v>7</v>
      </c>
      <c r="K532" t="n">
        <v>-9.99</v>
      </c>
      <c r="L532" t="n">
        <v>5.66</v>
      </c>
      <c r="M532" t="n">
        <v>5.86</v>
      </c>
      <c r="N532" t="n">
        <v>9</v>
      </c>
      <c r="O532" t="n">
        <v>6.2</v>
      </c>
      <c r="P532" t="n">
        <v>4.4</v>
      </c>
      <c r="Q532" t="n">
        <v>2</v>
      </c>
      <c r="R532" t="n">
        <v>3</v>
      </c>
      <c r="S532" t="n">
        <v>1</v>
      </c>
      <c r="T532" t="n">
        <v>5.8</v>
      </c>
      <c r="U532" t="n">
        <v>7</v>
      </c>
      <c r="V532" t="n">
        <v>1</v>
      </c>
      <c r="W532" t="n">
        <v>5</v>
      </c>
      <c r="X532" t="n">
        <v>2</v>
      </c>
      <c r="Y532" t="n">
        <v>6</v>
      </c>
      <c r="Z532" t="n">
        <v>7.5</v>
      </c>
      <c r="AA532" t="n">
        <v>10.7</v>
      </c>
      <c r="AB532" t="n">
        <v>0</v>
      </c>
      <c r="AC532" t="n">
        <v>10</v>
      </c>
      <c r="AD532" t="n">
        <v>4.2</v>
      </c>
      <c r="AE532" t="n">
        <v>2</v>
      </c>
      <c r="AF532" t="n">
        <v>4.8</v>
      </c>
      <c r="AG532" t="n">
        <v>-9.99</v>
      </c>
      <c r="AH532" t="n">
        <v>5.6</v>
      </c>
      <c r="AI532" t="n">
        <v>7</v>
      </c>
      <c r="AJ532" t="n">
        <v>3.3</v>
      </c>
      <c r="AK532" t="n">
        <v>4</v>
      </c>
      <c r="AL532" t="n">
        <v>2</v>
      </c>
      <c r="AM532" t="n">
        <v>6</v>
      </c>
      <c r="AN532" t="n">
        <v>1</v>
      </c>
      <c r="AO532" t="n">
        <v>2</v>
      </c>
      <c r="AP532" t="n">
        <v>5</v>
      </c>
      <c r="AQ532" t="n">
        <v>11</v>
      </c>
      <c r="AR532" t="n">
        <v>8</v>
      </c>
      <c r="AS532" t="n">
        <v>3</v>
      </c>
      <c r="AT532" t="n">
        <v>4.7</v>
      </c>
      <c r="AU532" t="n">
        <v>4</v>
      </c>
    </row>
    <row r="533">
      <c r="A533" t="inlineStr">
        <is>
          <t>2019-06-23</t>
        </is>
      </c>
      <c r="B533" t="inlineStr">
        <is>
          <t>03:00:00</t>
        </is>
      </c>
      <c r="C533" t="n">
        <v>8.17</v>
      </c>
      <c r="D533" t="n">
        <v>4.82</v>
      </c>
      <c r="E533" t="n">
        <v>4.82</v>
      </c>
      <c r="F533" t="n">
        <v>8.41</v>
      </c>
      <c r="G533" t="n">
        <v>7.37</v>
      </c>
      <c r="H533" t="n">
        <v>8.460000000000001</v>
      </c>
      <c r="I533" t="n">
        <v>9.68</v>
      </c>
      <c r="J533" t="n">
        <v>7.7</v>
      </c>
      <c r="K533" t="n">
        <v>-9.99</v>
      </c>
      <c r="L533" t="n">
        <v>9.41</v>
      </c>
      <c r="M533" t="n">
        <v>5.81</v>
      </c>
      <c r="N533" t="n">
        <v>8.4</v>
      </c>
      <c r="O533" t="n">
        <v>6</v>
      </c>
      <c r="P533" t="n">
        <v>5.1</v>
      </c>
      <c r="Q533" t="n">
        <v>9</v>
      </c>
      <c r="R533" t="n">
        <v>6</v>
      </c>
      <c r="S533" t="n">
        <v>3</v>
      </c>
      <c r="T533" t="n">
        <v>6.9</v>
      </c>
      <c r="U533" t="n">
        <v>7</v>
      </c>
      <c r="V533" t="n">
        <v>0</v>
      </c>
      <c r="W533" t="n">
        <v>7</v>
      </c>
      <c r="X533" t="n">
        <v>4</v>
      </c>
      <c r="Y533" t="n">
        <v>6</v>
      </c>
      <c r="Z533" t="n">
        <v>7.3</v>
      </c>
      <c r="AA533" t="n">
        <v>19</v>
      </c>
      <c r="AB533" t="n">
        <v>0</v>
      </c>
      <c r="AC533" t="n">
        <v>11.9</v>
      </c>
      <c r="AD533" t="n">
        <v>4.3</v>
      </c>
      <c r="AE533" t="n">
        <v>3</v>
      </c>
      <c r="AF533" t="n">
        <v>5</v>
      </c>
      <c r="AG533" t="n">
        <v>-9.99</v>
      </c>
      <c r="AH533" t="n">
        <v>5.5</v>
      </c>
      <c r="AI533" t="n">
        <v>7</v>
      </c>
      <c r="AJ533" t="n">
        <v>3.6</v>
      </c>
      <c r="AK533" t="n">
        <v>9</v>
      </c>
      <c r="AL533" t="n">
        <v>6</v>
      </c>
      <c r="AM533" t="n">
        <v>8</v>
      </c>
      <c r="AN533" t="n">
        <v>2</v>
      </c>
      <c r="AO533" t="n">
        <v>2</v>
      </c>
      <c r="AP533" t="n">
        <v>0</v>
      </c>
      <c r="AQ533" t="n">
        <v>14</v>
      </c>
      <c r="AR533" t="n">
        <v>9</v>
      </c>
      <c r="AS533" t="n">
        <v>3.3</v>
      </c>
      <c r="AT533" t="n">
        <v>4.8</v>
      </c>
      <c r="AU533" t="n">
        <v>6</v>
      </c>
    </row>
    <row r="534">
      <c r="A534" t="inlineStr">
        <is>
          <t>2019-06-23</t>
        </is>
      </c>
      <c r="B534" t="inlineStr">
        <is>
          <t>04:00:00</t>
        </is>
      </c>
      <c r="C534" t="n">
        <v>9.960000000000001</v>
      </c>
      <c r="D534" t="n">
        <v>5.2</v>
      </c>
      <c r="E534" t="n">
        <v>5.9</v>
      </c>
      <c r="F534" t="n">
        <v>8.630000000000001</v>
      </c>
      <c r="G534" t="n">
        <v>7.33</v>
      </c>
      <c r="H534" t="n">
        <v>8.800000000000001</v>
      </c>
      <c r="I534" t="n">
        <v>9.289999999999999</v>
      </c>
      <c r="J534" t="n">
        <v>6.5</v>
      </c>
      <c r="K534" t="n">
        <v>-9.99</v>
      </c>
      <c r="L534" t="n">
        <v>8.16</v>
      </c>
      <c r="M534" t="n">
        <v>6.19</v>
      </c>
      <c r="N534" t="n">
        <v>7.8</v>
      </c>
      <c r="O534" t="n">
        <v>7.1</v>
      </c>
      <c r="P534" t="n">
        <v>4.9</v>
      </c>
      <c r="Q534" t="n">
        <v>8</v>
      </c>
      <c r="R534" t="n">
        <v>8</v>
      </c>
      <c r="S534" t="n">
        <v>7</v>
      </c>
      <c r="T534" t="n">
        <v>10</v>
      </c>
      <c r="U534" t="n">
        <v>3</v>
      </c>
      <c r="V534" t="n">
        <v>1</v>
      </c>
      <c r="W534" t="n">
        <v>6</v>
      </c>
      <c r="X534" t="n">
        <v>7</v>
      </c>
      <c r="Y534" t="n">
        <v>8</v>
      </c>
      <c r="Z534" t="n">
        <v>8.699999999999999</v>
      </c>
      <c r="AA534" t="n">
        <v>11.6</v>
      </c>
      <c r="AB534" t="n">
        <v>1</v>
      </c>
      <c r="AC534" t="n">
        <v>13.1</v>
      </c>
      <c r="AD534" t="n">
        <v>4.5</v>
      </c>
      <c r="AE534" t="n">
        <v>8</v>
      </c>
      <c r="AF534" t="n">
        <v>5.2</v>
      </c>
      <c r="AG534" t="n">
        <v>-9.99</v>
      </c>
      <c r="AH534" t="n">
        <v>5.2</v>
      </c>
      <c r="AI534" t="n">
        <v>6</v>
      </c>
      <c r="AJ534" t="n">
        <v>3.8</v>
      </c>
      <c r="AK534" t="n">
        <v>8</v>
      </c>
      <c r="AL534" t="n">
        <v>5</v>
      </c>
      <c r="AM534" t="n">
        <v>8</v>
      </c>
      <c r="AN534" t="n">
        <v>2</v>
      </c>
      <c r="AO534" t="n">
        <v>8</v>
      </c>
      <c r="AP534" t="n">
        <v>0</v>
      </c>
      <c r="AQ534" t="n">
        <v>15</v>
      </c>
      <c r="AR534" t="n">
        <v>10</v>
      </c>
      <c r="AS534" t="n">
        <v>3.8</v>
      </c>
      <c r="AT534" t="n">
        <v>5.3</v>
      </c>
      <c r="AU534" t="n">
        <v>4</v>
      </c>
    </row>
    <row r="535">
      <c r="A535" t="inlineStr">
        <is>
          <t>2019-06-23</t>
        </is>
      </c>
      <c r="B535" t="inlineStr">
        <is>
          <t>05:00:00</t>
        </is>
      </c>
      <c r="C535" t="n">
        <v>8.65</v>
      </c>
      <c r="D535" t="n">
        <v>5.9</v>
      </c>
      <c r="E535" t="n">
        <v>6.14</v>
      </c>
      <c r="F535" t="n">
        <v>7.97</v>
      </c>
      <c r="G535" t="n">
        <v>8.16</v>
      </c>
      <c r="H535" t="n">
        <v>7.48</v>
      </c>
      <c r="I535" t="n">
        <v>8.98</v>
      </c>
      <c r="J535" t="n">
        <v>7.2</v>
      </c>
      <c r="K535" t="n">
        <v>-9.99</v>
      </c>
      <c r="L535" t="n">
        <v>8.81</v>
      </c>
      <c r="M535" t="n">
        <v>7.62</v>
      </c>
      <c r="N535" t="n">
        <v>7.1</v>
      </c>
      <c r="O535" t="n">
        <v>6.8</v>
      </c>
      <c r="P535" t="n">
        <v>4.9</v>
      </c>
      <c r="Q535" t="n">
        <v>5</v>
      </c>
      <c r="R535" t="n">
        <v>5</v>
      </c>
      <c r="S535" t="n">
        <v>6</v>
      </c>
      <c r="T535" t="n">
        <v>10.7</v>
      </c>
      <c r="U535" t="n">
        <v>3</v>
      </c>
      <c r="V535" t="n">
        <v>3</v>
      </c>
      <c r="W535" t="n">
        <v>7</v>
      </c>
      <c r="X535" t="n">
        <v>7</v>
      </c>
      <c r="Y535" t="n">
        <v>9</v>
      </c>
      <c r="Z535" t="n">
        <v>6.1</v>
      </c>
      <c r="AA535" t="n">
        <v>10.6</v>
      </c>
      <c r="AB535" t="n">
        <v>4</v>
      </c>
      <c r="AC535" t="n">
        <v>7.4</v>
      </c>
      <c r="AD535" t="n">
        <v>4.7</v>
      </c>
      <c r="AE535" t="n">
        <v>6</v>
      </c>
      <c r="AF535" t="n">
        <v>5.1</v>
      </c>
      <c r="AG535" t="n">
        <v>-9.99</v>
      </c>
      <c r="AH535" t="n">
        <v>5.2</v>
      </c>
      <c r="AI535" t="n">
        <v>6</v>
      </c>
      <c r="AJ535" t="n">
        <v>3.8</v>
      </c>
      <c r="AK535" t="n">
        <v>6</v>
      </c>
      <c r="AL535" t="n">
        <v>3</v>
      </c>
      <c r="AM535" t="n">
        <v>16</v>
      </c>
      <c r="AN535" t="n">
        <v>2</v>
      </c>
      <c r="AO535" t="n">
        <v>7</v>
      </c>
      <c r="AP535" t="n">
        <v>6</v>
      </c>
      <c r="AQ535" t="n">
        <v>8</v>
      </c>
      <c r="AR535" t="n">
        <v>11</v>
      </c>
      <c r="AS535" t="n">
        <v>4.1</v>
      </c>
      <c r="AT535" t="n">
        <v>5.9</v>
      </c>
      <c r="AU535" t="n">
        <v>5</v>
      </c>
    </row>
    <row r="536">
      <c r="A536" t="inlineStr">
        <is>
          <t>2019-06-23</t>
        </is>
      </c>
      <c r="B536" t="inlineStr">
        <is>
          <t>06:00:00</t>
        </is>
      </c>
      <c r="C536" t="n">
        <v>7.06</v>
      </c>
      <c r="D536" t="n">
        <v>7.09</v>
      </c>
      <c r="E536" t="n">
        <v>5.82</v>
      </c>
      <c r="F536" t="n">
        <v>6.03</v>
      </c>
      <c r="G536" t="n">
        <v>8.43</v>
      </c>
      <c r="H536" t="n">
        <v>8.199999999999999</v>
      </c>
      <c r="I536" t="n">
        <v>12.81</v>
      </c>
      <c r="J536" t="n">
        <v>7.6</v>
      </c>
      <c r="K536" t="n">
        <v>-9.99</v>
      </c>
      <c r="L536" t="n">
        <v>9.800000000000001</v>
      </c>
      <c r="M536" t="n">
        <v>8.06</v>
      </c>
      <c r="N536" t="n">
        <v>7.5</v>
      </c>
      <c r="O536" t="n">
        <v>6.4</v>
      </c>
      <c r="P536" t="n">
        <v>5</v>
      </c>
      <c r="Q536" t="n">
        <v>4</v>
      </c>
      <c r="R536" t="n">
        <v>5</v>
      </c>
      <c r="S536" t="n">
        <v>6</v>
      </c>
      <c r="T536" t="n">
        <v>9</v>
      </c>
      <c r="U536" t="n">
        <v>7</v>
      </c>
      <c r="V536" t="n">
        <v>3</v>
      </c>
      <c r="W536" t="n">
        <v>6</v>
      </c>
      <c r="X536" t="n">
        <v>4</v>
      </c>
      <c r="Y536" t="n">
        <v>7</v>
      </c>
      <c r="Z536" t="n">
        <v>5.2</v>
      </c>
      <c r="AA536" t="n">
        <v>8.699999999999999</v>
      </c>
      <c r="AB536" t="n">
        <v>5</v>
      </c>
      <c r="AC536" t="n">
        <v>6.4</v>
      </c>
      <c r="AD536" t="n">
        <v>4.7</v>
      </c>
      <c r="AE536" t="n">
        <v>2</v>
      </c>
      <c r="AF536" t="n">
        <v>5.2</v>
      </c>
      <c r="AG536" t="n">
        <v>-9.99</v>
      </c>
      <c r="AH536" t="n">
        <v>5.4</v>
      </c>
      <c r="AI536" t="n">
        <v>5</v>
      </c>
      <c r="AJ536" t="n">
        <v>3.8</v>
      </c>
      <c r="AK536" t="n">
        <v>5</v>
      </c>
      <c r="AL536" t="n">
        <v>5</v>
      </c>
      <c r="AM536" t="n">
        <v>11</v>
      </c>
      <c r="AN536" t="n">
        <v>4</v>
      </c>
      <c r="AO536" t="n">
        <v>14</v>
      </c>
      <c r="AP536" t="n">
        <v>9</v>
      </c>
      <c r="AQ536" t="n">
        <v>14</v>
      </c>
      <c r="AR536" t="n">
        <v>7</v>
      </c>
      <c r="AS536" t="n">
        <v>4.4</v>
      </c>
      <c r="AT536" t="n">
        <v>6.3</v>
      </c>
      <c r="AU536" t="n">
        <v>6</v>
      </c>
    </row>
    <row r="537">
      <c r="A537" t="inlineStr">
        <is>
          <t>2019-06-23</t>
        </is>
      </c>
      <c r="B537" t="inlineStr">
        <is>
          <t>07:00:00</t>
        </is>
      </c>
      <c r="C537" t="n">
        <v>5.25</v>
      </c>
      <c r="D537" t="n">
        <v>6.98</v>
      </c>
      <c r="E537" t="n">
        <v>5.31</v>
      </c>
      <c r="F537" t="n">
        <v>5.64</v>
      </c>
      <c r="G537" t="n">
        <v>6.64</v>
      </c>
      <c r="H537" t="n">
        <v>8.09</v>
      </c>
      <c r="I537" t="n">
        <v>13.89</v>
      </c>
      <c r="J537" t="n">
        <v>7.1</v>
      </c>
      <c r="K537" t="n">
        <v>-9.99</v>
      </c>
      <c r="L537" t="n">
        <v>9.289999999999999</v>
      </c>
      <c r="M537" t="n">
        <v>8.01</v>
      </c>
      <c r="N537" t="n">
        <v>6.4</v>
      </c>
      <c r="O537" t="n">
        <v>5.7</v>
      </c>
      <c r="P537" t="n">
        <v>5.2</v>
      </c>
      <c r="Q537" t="n">
        <v>4</v>
      </c>
      <c r="R537" t="n">
        <v>7</v>
      </c>
      <c r="S537" t="n">
        <v>7</v>
      </c>
      <c r="T537" t="n">
        <v>7.2</v>
      </c>
      <c r="U537" t="n">
        <v>6</v>
      </c>
      <c r="V537" t="n">
        <v>1</v>
      </c>
      <c r="W537" t="n">
        <v>6</v>
      </c>
      <c r="X537" t="n">
        <v>2</v>
      </c>
      <c r="Y537" t="n">
        <v>5</v>
      </c>
      <c r="Z537" t="n">
        <v>4.5</v>
      </c>
      <c r="AA537" t="n">
        <v>7.9</v>
      </c>
      <c r="AB537" t="n">
        <v>3</v>
      </c>
      <c r="AC537" t="n">
        <v>5.4</v>
      </c>
      <c r="AD537" t="n">
        <v>4.9</v>
      </c>
      <c r="AE537" t="n">
        <v>5</v>
      </c>
      <c r="AF537" t="n">
        <v>5.4</v>
      </c>
      <c r="AG537" t="n">
        <v>-9.99</v>
      </c>
      <c r="AH537" t="n">
        <v>5.3</v>
      </c>
      <c r="AI537" t="n">
        <v>5</v>
      </c>
      <c r="AJ537" t="n">
        <v>3.9</v>
      </c>
      <c r="AK537" t="n">
        <v>5</v>
      </c>
      <c r="AL537" t="n">
        <v>6</v>
      </c>
      <c r="AM537" t="n">
        <v>13</v>
      </c>
      <c r="AN537" t="n">
        <v>4</v>
      </c>
      <c r="AO537" t="n">
        <v>15</v>
      </c>
      <c r="AP537" t="n">
        <v>6</v>
      </c>
      <c r="AQ537" t="n">
        <v>17</v>
      </c>
      <c r="AR537" t="n">
        <v>7</v>
      </c>
      <c r="AS537" t="n">
        <v>5.1</v>
      </c>
      <c r="AT537" t="n">
        <v>6.1</v>
      </c>
      <c r="AU537" t="n">
        <v>6</v>
      </c>
    </row>
    <row r="538">
      <c r="A538" t="inlineStr">
        <is>
          <t>2019-06-23</t>
        </is>
      </c>
      <c r="B538" t="inlineStr">
        <is>
          <t>08:00:00</t>
        </is>
      </c>
      <c r="C538" t="n">
        <v>4.17</v>
      </c>
      <c r="D538" t="n">
        <v>6.55</v>
      </c>
      <c r="E538" t="n">
        <v>4.99</v>
      </c>
      <c r="F538" t="n">
        <v>6.01</v>
      </c>
      <c r="G538" t="n">
        <v>5.06</v>
      </c>
      <c r="H538" t="n">
        <v>7.44</v>
      </c>
      <c r="I538" t="n">
        <v>9.279999999999999</v>
      </c>
      <c r="J538" t="n">
        <v>5.6</v>
      </c>
      <c r="K538" t="n">
        <v>-9.99</v>
      </c>
      <c r="L538" t="n">
        <v>7.61</v>
      </c>
      <c r="M538" t="n">
        <v>6.91</v>
      </c>
      <c r="N538" t="n">
        <v>6.3</v>
      </c>
      <c r="O538" t="n">
        <v>5.2</v>
      </c>
      <c r="P538" t="n">
        <v>5</v>
      </c>
      <c r="Q538" t="n">
        <v>4</v>
      </c>
      <c r="R538" t="n">
        <v>8</v>
      </c>
      <c r="S538" t="n">
        <v>6</v>
      </c>
      <c r="T538" t="n">
        <v>5.8</v>
      </c>
      <c r="U538" t="n">
        <v>5</v>
      </c>
      <c r="V538" t="n">
        <v>0</v>
      </c>
      <c r="W538" t="n">
        <v>5</v>
      </c>
      <c r="X538" t="n">
        <v>5</v>
      </c>
      <c r="Y538" t="n">
        <v>6</v>
      </c>
      <c r="Z538" t="n">
        <v>4.4</v>
      </c>
      <c r="AA538" t="n">
        <v>5.6</v>
      </c>
      <c r="AB538" t="n">
        <v>2</v>
      </c>
      <c r="AC538" t="n">
        <v>9.1</v>
      </c>
      <c r="AD538" t="n">
        <v>5.2</v>
      </c>
      <c r="AE538" t="n">
        <v>4</v>
      </c>
      <c r="AF538" t="n">
        <v>5.5</v>
      </c>
      <c r="AG538" t="n">
        <v>-9.99</v>
      </c>
      <c r="AH538" t="n">
        <v>5.2</v>
      </c>
      <c r="AI538" t="n">
        <v>6</v>
      </c>
      <c r="AJ538" t="n">
        <v>4.3</v>
      </c>
      <c r="AK538" t="n">
        <v>6</v>
      </c>
      <c r="AL538" t="n">
        <v>3</v>
      </c>
      <c r="AM538" t="n">
        <v>8</v>
      </c>
      <c r="AN538" t="n">
        <v>6</v>
      </c>
      <c r="AO538" t="n">
        <v>19</v>
      </c>
      <c r="AP538" t="n">
        <v>8</v>
      </c>
      <c r="AQ538" t="n">
        <v>19</v>
      </c>
      <c r="AR538" t="n">
        <v>10</v>
      </c>
      <c r="AS538" t="n">
        <v>5.8</v>
      </c>
      <c r="AT538" t="n">
        <v>6.3</v>
      </c>
      <c r="AU538" t="n">
        <v>6</v>
      </c>
    </row>
    <row r="539">
      <c r="A539" t="inlineStr">
        <is>
          <t>2019-06-23</t>
        </is>
      </c>
      <c r="B539" t="inlineStr">
        <is>
          <t>09:00:00</t>
        </is>
      </c>
      <c r="C539" t="n">
        <v>3.8</v>
      </c>
      <c r="D539" t="n">
        <v>6.39</v>
      </c>
      <c r="E539" t="n">
        <v>5.09</v>
      </c>
      <c r="F539" t="n">
        <v>5.18</v>
      </c>
      <c r="G539" t="n">
        <v>4.99</v>
      </c>
      <c r="H539" t="n">
        <v>6.13</v>
      </c>
      <c r="I539" t="n">
        <v>11.76</v>
      </c>
      <c r="J539" t="n">
        <v>5.3</v>
      </c>
      <c r="K539" t="n">
        <v>-9.99</v>
      </c>
      <c r="L539" t="n">
        <v>6.19</v>
      </c>
      <c r="M539" t="n">
        <v>6.15</v>
      </c>
      <c r="N539" t="n">
        <v>5.8</v>
      </c>
      <c r="O539" t="n">
        <v>5.3</v>
      </c>
      <c r="P539" t="n">
        <v>4.9</v>
      </c>
      <c r="Q539" t="n">
        <v>4</v>
      </c>
      <c r="R539" t="n">
        <v>7</v>
      </c>
      <c r="S539" t="n">
        <v>6</v>
      </c>
      <c r="T539" t="n">
        <v>5.1</v>
      </c>
      <c r="U539" t="n">
        <v>6</v>
      </c>
      <c r="V539" t="n">
        <v>2</v>
      </c>
      <c r="W539" t="n">
        <v>3</v>
      </c>
      <c r="X539" t="n">
        <v>4</v>
      </c>
      <c r="Y539" t="n">
        <v>3</v>
      </c>
      <c r="Z539" t="n">
        <v>4.3</v>
      </c>
      <c r="AA539" t="n">
        <v>6</v>
      </c>
      <c r="AB539" t="n">
        <v>4</v>
      </c>
      <c r="AC539" t="n">
        <v>5.5</v>
      </c>
      <c r="AD539" t="n">
        <v>5.3</v>
      </c>
      <c r="AE539" t="n">
        <v>3</v>
      </c>
      <c r="AF539" t="n">
        <v>5.7</v>
      </c>
      <c r="AG539" t="n">
        <v>-9.99</v>
      </c>
      <c r="AH539" t="n">
        <v>5.6</v>
      </c>
      <c r="AI539" t="n">
        <v>8</v>
      </c>
      <c r="AJ539" t="n">
        <v>4.5</v>
      </c>
      <c r="AK539" t="n">
        <v>8</v>
      </c>
      <c r="AL539" t="n">
        <v>1</v>
      </c>
      <c r="AM539" t="n">
        <v>7</v>
      </c>
      <c r="AN539" t="n">
        <v>7</v>
      </c>
      <c r="AO539" t="n">
        <v>10</v>
      </c>
      <c r="AP539" t="n">
        <v>4</v>
      </c>
      <c r="AQ539" t="n">
        <v>10</v>
      </c>
      <c r="AR539" t="n">
        <v>12</v>
      </c>
      <c r="AS539" t="n">
        <v>6.2</v>
      </c>
      <c r="AT539" t="n">
        <v>11.7</v>
      </c>
      <c r="AU539" t="n">
        <v>5</v>
      </c>
    </row>
    <row r="540">
      <c r="A540" t="inlineStr">
        <is>
          <t>2019-06-23</t>
        </is>
      </c>
      <c r="B540" t="inlineStr">
        <is>
          <t>10:00:00</t>
        </is>
      </c>
      <c r="C540" t="n">
        <v>3.59</v>
      </c>
      <c r="D540" t="n">
        <v>6.27</v>
      </c>
      <c r="E540" t="n">
        <v>6.18</v>
      </c>
      <c r="F540" t="n">
        <v>5.32</v>
      </c>
      <c r="G540" t="n">
        <v>4.68</v>
      </c>
      <c r="H540" t="n">
        <v>6.31</v>
      </c>
      <c r="I540" t="n">
        <v>12.16</v>
      </c>
      <c r="J540" t="n">
        <v>6.3</v>
      </c>
      <c r="K540" t="n">
        <v>-9.99</v>
      </c>
      <c r="L540" t="n">
        <v>6.73</v>
      </c>
      <c r="M540" t="n">
        <v>5.87</v>
      </c>
      <c r="N540" t="n">
        <v>5.3</v>
      </c>
      <c r="O540" t="n">
        <v>5.7</v>
      </c>
      <c r="P540" t="n">
        <v>5.1</v>
      </c>
      <c r="Q540" t="n">
        <v>4</v>
      </c>
      <c r="R540" t="n">
        <v>8</v>
      </c>
      <c r="S540" t="n">
        <v>7</v>
      </c>
      <c r="T540" t="n">
        <v>5.2</v>
      </c>
      <c r="U540" t="n">
        <v>8</v>
      </c>
      <c r="V540" t="n">
        <v>5</v>
      </c>
      <c r="W540" t="n">
        <v>3</v>
      </c>
      <c r="X540" t="n">
        <v>4</v>
      </c>
      <c r="Y540" t="n">
        <v>4</v>
      </c>
      <c r="Z540" t="n">
        <v>4.6</v>
      </c>
      <c r="AA540" t="n">
        <v>4.9</v>
      </c>
      <c r="AB540" t="n">
        <v>5</v>
      </c>
      <c r="AC540" t="n">
        <v>5.5</v>
      </c>
      <c r="AD540" t="n">
        <v>5.2</v>
      </c>
      <c r="AE540" t="n">
        <v>4</v>
      </c>
      <c r="AF540" t="n">
        <v>5.6</v>
      </c>
      <c r="AG540" t="n">
        <v>-9.99</v>
      </c>
      <c r="AH540" t="n">
        <v>5.7</v>
      </c>
      <c r="AI540" t="n">
        <v>10</v>
      </c>
      <c r="AJ540" t="n">
        <v>4.8</v>
      </c>
      <c r="AK540" t="n">
        <v>6</v>
      </c>
      <c r="AL540" t="n">
        <v>6</v>
      </c>
      <c r="AM540" t="n">
        <v>6</v>
      </c>
      <c r="AN540" t="n">
        <v>6</v>
      </c>
      <c r="AO540" t="n">
        <v>28</v>
      </c>
      <c r="AP540" t="n">
        <v>4</v>
      </c>
      <c r="AQ540" t="n">
        <v>8</v>
      </c>
      <c r="AR540" t="n">
        <v>8</v>
      </c>
      <c r="AS540" t="n">
        <v>7.2</v>
      </c>
      <c r="AT540" t="n">
        <v>10.5</v>
      </c>
      <c r="AU540" t="n">
        <v>5</v>
      </c>
    </row>
    <row r="541">
      <c r="A541" t="inlineStr">
        <is>
          <t>2019-06-23</t>
        </is>
      </c>
      <c r="B541" t="inlineStr">
        <is>
          <t>11:00:00</t>
        </is>
      </c>
      <c r="C541" t="n">
        <v>3.2</v>
      </c>
      <c r="D541" t="n">
        <v>6.59</v>
      </c>
      <c r="E541" t="n">
        <v>5.77</v>
      </c>
      <c r="F541" t="n">
        <v>5.56</v>
      </c>
      <c r="G541" t="n">
        <v>4.61</v>
      </c>
      <c r="H541" t="n">
        <v>6.73</v>
      </c>
      <c r="I541" t="n">
        <v>9.199999999999999</v>
      </c>
      <c r="J541" t="n">
        <v>4.4</v>
      </c>
      <c r="K541" t="n">
        <v>-9.99</v>
      </c>
      <c r="L541" t="n">
        <v>6.49</v>
      </c>
      <c r="M541" t="n">
        <v>5.87</v>
      </c>
      <c r="N541" t="n">
        <v>5.5</v>
      </c>
      <c r="O541" t="n">
        <v>6</v>
      </c>
      <c r="P541" t="n">
        <v>5.7</v>
      </c>
      <c r="Q541" t="n">
        <v>5</v>
      </c>
      <c r="R541" t="n">
        <v>10</v>
      </c>
      <c r="S541" t="n">
        <v>9</v>
      </c>
      <c r="T541" t="n">
        <v>5.6</v>
      </c>
      <c r="U541" t="n">
        <v>8</v>
      </c>
      <c r="V541" t="n">
        <v>5</v>
      </c>
      <c r="W541" t="n">
        <v>2</v>
      </c>
      <c r="X541" t="n">
        <v>5</v>
      </c>
      <c r="Y541" t="n">
        <v>8</v>
      </c>
      <c r="Z541" t="n">
        <v>4.8</v>
      </c>
      <c r="AA541" t="n">
        <v>5.3</v>
      </c>
      <c r="AB541" t="n">
        <v>4</v>
      </c>
      <c r="AC541" t="n">
        <v>6.2</v>
      </c>
      <c r="AD541" t="n">
        <v>5.6</v>
      </c>
      <c r="AE541" t="n">
        <v>2</v>
      </c>
      <c r="AF541" t="n">
        <v>5.7</v>
      </c>
      <c r="AG541" t="n">
        <v>-9.99</v>
      </c>
      <c r="AH541" t="n">
        <v>5.7</v>
      </c>
      <c r="AI541" t="n">
        <v>11</v>
      </c>
      <c r="AJ541" t="n">
        <v>4.9</v>
      </c>
      <c r="AK541" t="n">
        <v>8</v>
      </c>
      <c r="AL541" t="n">
        <v>5</v>
      </c>
      <c r="AM541" t="n">
        <v>5</v>
      </c>
      <c r="AN541" t="n">
        <v>6</v>
      </c>
      <c r="AO541" t="n">
        <v>24</v>
      </c>
      <c r="AP541" t="n">
        <v>6</v>
      </c>
      <c r="AQ541" t="n">
        <v>8</v>
      </c>
      <c r="AR541" t="n">
        <v>6</v>
      </c>
      <c r="AS541" t="n">
        <v>7.1</v>
      </c>
      <c r="AT541" t="n">
        <v>8.1</v>
      </c>
      <c r="AU541" t="n">
        <v>5</v>
      </c>
    </row>
    <row r="542">
      <c r="A542" t="inlineStr">
        <is>
          <t>2019-06-23</t>
        </is>
      </c>
      <c r="B542" t="inlineStr">
        <is>
          <t>12:00:00</t>
        </is>
      </c>
      <c r="C542" t="n">
        <v>3.05</v>
      </c>
      <c r="D542" t="n">
        <v>4.93</v>
      </c>
      <c r="E542" t="n">
        <v>5.29</v>
      </c>
      <c r="F542" t="n">
        <v>4.97</v>
      </c>
      <c r="G542" t="n">
        <v>4.77</v>
      </c>
      <c r="H542" t="n">
        <v>6.72</v>
      </c>
      <c r="I542" t="n">
        <v>7.71</v>
      </c>
      <c r="J542" t="n">
        <v>3.6</v>
      </c>
      <c r="K542" t="n">
        <v>-9.99</v>
      </c>
      <c r="L542" t="n">
        <v>6.49</v>
      </c>
      <c r="M542" t="n">
        <v>5.66</v>
      </c>
      <c r="N542" t="n">
        <v>5.4</v>
      </c>
      <c r="O542" t="n">
        <v>5.9</v>
      </c>
      <c r="P542" t="n">
        <v>5.3</v>
      </c>
      <c r="Q542" t="n">
        <v>6</v>
      </c>
      <c r="R542" t="n">
        <v>7</v>
      </c>
      <c r="S542" t="n">
        <v>10</v>
      </c>
      <c r="T542" t="n">
        <v>5.8</v>
      </c>
      <c r="U542" t="n">
        <v>8</v>
      </c>
      <c r="V542" t="n">
        <v>3</v>
      </c>
      <c r="W542" t="n">
        <v>4</v>
      </c>
      <c r="X542" t="n">
        <v>5</v>
      </c>
      <c r="Y542" t="n">
        <v>6</v>
      </c>
      <c r="Z542" t="n">
        <v>5.4</v>
      </c>
      <c r="AA542" t="n">
        <v>5.9</v>
      </c>
      <c r="AB542" t="n">
        <v>4</v>
      </c>
      <c r="AC542" t="n">
        <v>6.3</v>
      </c>
      <c r="AD542" t="n">
        <v>5.9</v>
      </c>
      <c r="AE542" t="n">
        <v>6</v>
      </c>
      <c r="AF542" t="n">
        <v>6.5</v>
      </c>
      <c r="AG542" t="n">
        <v>-9.99</v>
      </c>
      <c r="AH542" t="n">
        <v>5.4</v>
      </c>
      <c r="AI542" t="n">
        <v>9</v>
      </c>
      <c r="AJ542" t="n">
        <v>5.2</v>
      </c>
      <c r="AK542" t="n">
        <v>5</v>
      </c>
      <c r="AL542" t="n">
        <v>2</v>
      </c>
      <c r="AM542" t="n">
        <v>9</v>
      </c>
      <c r="AN542" t="n">
        <v>5</v>
      </c>
      <c r="AO542" t="n">
        <v>39</v>
      </c>
      <c r="AP542" t="n">
        <v>3</v>
      </c>
      <c r="AQ542" t="n">
        <v>7</v>
      </c>
      <c r="AR542" t="n">
        <v>12</v>
      </c>
      <c r="AS542" t="n">
        <v>6.8</v>
      </c>
      <c r="AT542" t="n">
        <v>6.7</v>
      </c>
      <c r="AU542" t="n">
        <v>6</v>
      </c>
    </row>
    <row r="543">
      <c r="A543" t="inlineStr">
        <is>
          <t>2019-06-23</t>
        </is>
      </c>
      <c r="B543" t="inlineStr">
        <is>
          <t>13:00:00</t>
        </is>
      </c>
      <c r="C543" t="n">
        <v>3.12</v>
      </c>
      <c r="D543" t="n">
        <v>4.2</v>
      </c>
      <c r="E543" t="n">
        <v>5.33</v>
      </c>
      <c r="F543" t="n">
        <v>4.34</v>
      </c>
      <c r="G543" t="n">
        <v>4.34</v>
      </c>
      <c r="H543" t="n">
        <v>6.29</v>
      </c>
      <c r="I543" t="n">
        <v>5.51</v>
      </c>
      <c r="J543" t="n">
        <v>4</v>
      </c>
      <c r="K543" t="n">
        <v>-9.99</v>
      </c>
      <c r="L543" t="n">
        <v>6.22</v>
      </c>
      <c r="M543" t="n">
        <v>4.45</v>
      </c>
      <c r="N543" t="n">
        <v>5.6</v>
      </c>
      <c r="O543" t="n">
        <v>6.5</v>
      </c>
      <c r="P543" t="n">
        <v>5.6</v>
      </c>
      <c r="Q543" t="n">
        <v>5</v>
      </c>
      <c r="R543" t="n">
        <v>4</v>
      </c>
      <c r="S543" t="n">
        <v>9</v>
      </c>
      <c r="T543" t="n">
        <v>5.8</v>
      </c>
      <c r="U543" t="n">
        <v>7</v>
      </c>
      <c r="V543" t="n">
        <v>2</v>
      </c>
      <c r="W543" t="n">
        <v>4</v>
      </c>
      <c r="X543" t="n">
        <v>5</v>
      </c>
      <c r="Y543" t="n">
        <v>6</v>
      </c>
      <c r="Z543" t="n">
        <v>5.6</v>
      </c>
      <c r="AA543" t="n">
        <v>6.4</v>
      </c>
      <c r="AB543" t="n">
        <v>9</v>
      </c>
      <c r="AC543" t="n">
        <v>6.5</v>
      </c>
      <c r="AD543" t="n">
        <v>6.2</v>
      </c>
      <c r="AE543" t="n">
        <v>5</v>
      </c>
      <c r="AF543" t="n">
        <v>6.6</v>
      </c>
      <c r="AG543" t="n">
        <v>-9.99</v>
      </c>
      <c r="AH543" t="n">
        <v>5.9</v>
      </c>
      <c r="AI543" t="n">
        <v>7</v>
      </c>
      <c r="AJ543" t="n">
        <v>5.4</v>
      </c>
      <c r="AK543" t="n">
        <v>3</v>
      </c>
      <c r="AL543" t="n">
        <v>9</v>
      </c>
      <c r="AM543" t="n">
        <v>6</v>
      </c>
      <c r="AN543" t="n">
        <v>4</v>
      </c>
      <c r="AO543" t="n">
        <v>43</v>
      </c>
      <c r="AP543" t="n">
        <v>2</v>
      </c>
      <c r="AQ543" t="n">
        <v>6</v>
      </c>
      <c r="AR543" t="n">
        <v>16</v>
      </c>
      <c r="AS543" t="n">
        <v>6.7</v>
      </c>
      <c r="AT543" t="n">
        <v>7.3</v>
      </c>
      <c r="AU543" t="n">
        <v>5</v>
      </c>
    </row>
    <row r="544">
      <c r="A544" t="inlineStr">
        <is>
          <t>2019-06-23</t>
        </is>
      </c>
      <c r="B544" t="inlineStr">
        <is>
          <t>14:00:00</t>
        </is>
      </c>
      <c r="C544" t="n">
        <v>4.61</v>
      </c>
      <c r="D544" t="n">
        <v>4.63</v>
      </c>
      <c r="E544" t="n">
        <v>5.24</v>
      </c>
      <c r="F544" t="n">
        <v>3.99</v>
      </c>
      <c r="G544" t="n">
        <v>4.2</v>
      </c>
      <c r="H544" t="n">
        <v>5.86</v>
      </c>
      <c r="I544" t="n">
        <v>28.16</v>
      </c>
      <c r="J544" t="n">
        <v>5.3</v>
      </c>
      <c r="K544" t="n">
        <v>-9.99</v>
      </c>
      <c r="L544" t="n">
        <v>5.81</v>
      </c>
      <c r="M544" t="n">
        <v>3.55</v>
      </c>
      <c r="N544" t="n">
        <v>6.3</v>
      </c>
      <c r="O544" t="n">
        <v>6.6</v>
      </c>
      <c r="P544" t="n">
        <v>6.1</v>
      </c>
      <c r="Q544" t="n">
        <v>3</v>
      </c>
      <c r="R544" t="n">
        <v>7</v>
      </c>
      <c r="S544" t="n">
        <v>5</v>
      </c>
      <c r="T544" t="n">
        <v>6.2</v>
      </c>
      <c r="U544" t="n">
        <v>4</v>
      </c>
      <c r="V544" t="n">
        <v>9</v>
      </c>
      <c r="W544" t="n">
        <v>3</v>
      </c>
      <c r="X544" t="n">
        <v>3</v>
      </c>
      <c r="Y544" t="n">
        <v>4</v>
      </c>
      <c r="Z544" t="n">
        <v>6.1</v>
      </c>
      <c r="AA544" t="n">
        <v>7.1</v>
      </c>
      <c r="AB544" t="n">
        <v>6</v>
      </c>
      <c r="AC544" t="n">
        <v>7.2</v>
      </c>
      <c r="AD544" t="n">
        <v>6.7</v>
      </c>
      <c r="AE544" t="n">
        <v>7</v>
      </c>
      <c r="AF544" t="n">
        <v>7.2</v>
      </c>
      <c r="AG544" t="n">
        <v>-9.99</v>
      </c>
      <c r="AH544" t="n">
        <v>6.6</v>
      </c>
      <c r="AI544" t="n">
        <v>8</v>
      </c>
      <c r="AJ544" t="n">
        <v>5.7</v>
      </c>
      <c r="AK544" t="n">
        <v>6</v>
      </c>
      <c r="AL544" t="n">
        <v>5</v>
      </c>
      <c r="AM544" t="n">
        <v>4</v>
      </c>
      <c r="AN544" t="n">
        <v>6</v>
      </c>
      <c r="AO544" t="n">
        <v>40</v>
      </c>
      <c r="AP544" t="n">
        <v>0</v>
      </c>
      <c r="AQ544" t="n">
        <v>4</v>
      </c>
      <c r="AR544" t="n">
        <v>14</v>
      </c>
      <c r="AS544" t="n">
        <v>6.7</v>
      </c>
      <c r="AT544" t="n">
        <v>7.9</v>
      </c>
      <c r="AU544" t="n">
        <v>8</v>
      </c>
    </row>
    <row r="545">
      <c r="A545" t="inlineStr">
        <is>
          <t>2019-06-23</t>
        </is>
      </c>
      <c r="B545" t="inlineStr">
        <is>
          <t>15:00:00</t>
        </is>
      </c>
      <c r="C545" t="n">
        <v>4.6</v>
      </c>
      <c r="D545" t="n">
        <v>4.55</v>
      </c>
      <c r="E545" t="n">
        <v>5.24</v>
      </c>
      <c r="F545" t="n">
        <v>3.92</v>
      </c>
      <c r="G545" t="n">
        <v>4.58</v>
      </c>
      <c r="H545" t="n">
        <v>6.31</v>
      </c>
      <c r="I545" t="n">
        <v>13.33</v>
      </c>
      <c r="J545" t="n">
        <v>5.7</v>
      </c>
      <c r="K545" t="n">
        <v>-9.99</v>
      </c>
      <c r="L545" t="n">
        <v>7.23</v>
      </c>
      <c r="M545" t="n">
        <v>2.93</v>
      </c>
      <c r="N545" t="n">
        <v>6.7</v>
      </c>
      <c r="O545" t="n">
        <v>6.9</v>
      </c>
      <c r="P545" t="n">
        <v>6.6</v>
      </c>
      <c r="Q545" t="n">
        <v>2</v>
      </c>
      <c r="R545" t="n">
        <v>9</v>
      </c>
      <c r="S545" t="n">
        <v>4</v>
      </c>
      <c r="T545" t="n">
        <v>6</v>
      </c>
      <c r="U545" t="n">
        <v>1</v>
      </c>
      <c r="V545" t="n">
        <v>6</v>
      </c>
      <c r="W545" t="n">
        <v>4</v>
      </c>
      <c r="X545" t="n">
        <v>5</v>
      </c>
      <c r="Y545" t="n">
        <v>2</v>
      </c>
      <c r="Z545" t="n">
        <v>6.6</v>
      </c>
      <c r="AA545" t="n">
        <v>7</v>
      </c>
      <c r="AB545" t="n">
        <v>3</v>
      </c>
      <c r="AC545" t="n">
        <v>8</v>
      </c>
      <c r="AD545" t="n">
        <v>7.1</v>
      </c>
      <c r="AE545" t="n">
        <v>8</v>
      </c>
      <c r="AF545" t="n">
        <v>7.9</v>
      </c>
      <c r="AG545" t="n">
        <v>-9.99</v>
      </c>
      <c r="AH545" t="n">
        <v>7.4</v>
      </c>
      <c r="AI545" t="n">
        <v>10</v>
      </c>
      <c r="AJ545" t="n">
        <v>6.4</v>
      </c>
      <c r="AK545" t="n">
        <v>5</v>
      </c>
      <c r="AL545" t="n">
        <v>3</v>
      </c>
      <c r="AM545" t="n">
        <v>5</v>
      </c>
      <c r="AN545" t="n">
        <v>6</v>
      </c>
      <c r="AO545" t="n">
        <v>2</v>
      </c>
      <c r="AP545" t="n">
        <v>0</v>
      </c>
      <c r="AQ545" t="n">
        <v>4</v>
      </c>
      <c r="AR545" t="n">
        <v>13</v>
      </c>
      <c r="AS545" t="n">
        <v>5.8</v>
      </c>
      <c r="AT545" t="n">
        <v>7.7</v>
      </c>
      <c r="AU545" t="n">
        <v>5</v>
      </c>
    </row>
    <row r="546">
      <c r="A546" t="inlineStr">
        <is>
          <t>2019-06-23</t>
        </is>
      </c>
      <c r="B546" t="inlineStr">
        <is>
          <t>16:00:00</t>
        </is>
      </c>
      <c r="C546" t="n">
        <v>3.6</v>
      </c>
      <c r="D546" t="n">
        <v>4.29</v>
      </c>
      <c r="E546" t="n">
        <v>5.63</v>
      </c>
      <c r="F546" t="n">
        <v>4.41</v>
      </c>
      <c r="G546" t="n">
        <v>4.56</v>
      </c>
      <c r="H546" t="n">
        <v>7.99</v>
      </c>
      <c r="I546" t="n">
        <v>13.72</v>
      </c>
      <c r="J546" t="n">
        <v>5.8</v>
      </c>
      <c r="K546" t="n">
        <v>-9.99</v>
      </c>
      <c r="L546" t="n">
        <v>7.39</v>
      </c>
      <c r="M546" t="n">
        <v>2.82</v>
      </c>
      <c r="N546" t="n">
        <v>6.4</v>
      </c>
      <c r="O546" t="n">
        <v>6.7</v>
      </c>
      <c r="P546" t="n">
        <v>7</v>
      </c>
      <c r="Q546" t="n">
        <v>2</v>
      </c>
      <c r="R546" t="n">
        <v>8</v>
      </c>
      <c r="S546" t="n">
        <v>6</v>
      </c>
      <c r="T546" t="n">
        <v>5.8</v>
      </c>
      <c r="U546" t="n">
        <v>1</v>
      </c>
      <c r="V546" t="n">
        <v>4</v>
      </c>
      <c r="W546" t="n">
        <v>2</v>
      </c>
      <c r="X546" t="n">
        <v>6</v>
      </c>
      <c r="Y546" t="n">
        <v>6</v>
      </c>
      <c r="Z546" t="n">
        <v>6.7</v>
      </c>
      <c r="AA546" t="n">
        <v>7.5</v>
      </c>
      <c r="AB546" t="n">
        <v>5</v>
      </c>
      <c r="AC546" t="n">
        <v>9.199999999999999</v>
      </c>
      <c r="AD546" t="n">
        <v>8.4</v>
      </c>
      <c r="AE546" t="n">
        <v>11</v>
      </c>
      <c r="AF546" t="n">
        <v>9.1</v>
      </c>
      <c r="AG546" t="n">
        <v>-9.99</v>
      </c>
      <c r="AH546" t="n">
        <v>7.9</v>
      </c>
      <c r="AI546" t="n">
        <v>10</v>
      </c>
      <c r="AJ546" t="n">
        <v>7.6</v>
      </c>
      <c r="AK546" t="n">
        <v>3</v>
      </c>
      <c r="AL546" t="n">
        <v>3</v>
      </c>
      <c r="AM546" t="n">
        <v>3</v>
      </c>
      <c r="AN546" t="n">
        <v>4</v>
      </c>
      <c r="AO546" t="n">
        <v>0</v>
      </c>
      <c r="AP546" t="n">
        <v>2</v>
      </c>
      <c r="AQ546" t="n">
        <v>3</v>
      </c>
      <c r="AR546" t="n">
        <v>8</v>
      </c>
      <c r="AS546" t="n">
        <v>5.4</v>
      </c>
      <c r="AT546" t="n">
        <v>7.7</v>
      </c>
      <c r="AU546" t="n">
        <v>4</v>
      </c>
    </row>
    <row r="547">
      <c r="A547" t="inlineStr">
        <is>
          <t>2019-06-23</t>
        </is>
      </c>
      <c r="B547" t="inlineStr">
        <is>
          <t>17:00:00</t>
        </is>
      </c>
      <c r="C547" t="n">
        <v>2.96</v>
      </c>
      <c r="D547" t="n">
        <v>4.04</v>
      </c>
      <c r="E547" t="n">
        <v>5.51</v>
      </c>
      <c r="F547" t="n">
        <v>4.8</v>
      </c>
      <c r="G547" t="n">
        <v>5.25</v>
      </c>
      <c r="H547" t="n">
        <v>8.199999999999999</v>
      </c>
      <c r="I547" t="n">
        <v>14.54</v>
      </c>
      <c r="J547" t="n">
        <v>8.4</v>
      </c>
      <c r="K547" t="n">
        <v>-9.99</v>
      </c>
      <c r="L547" t="n">
        <v>7.8</v>
      </c>
      <c r="M547" t="n">
        <v>3.5</v>
      </c>
      <c r="N547" t="n">
        <v>6.2</v>
      </c>
      <c r="O547" t="n">
        <v>6.8</v>
      </c>
      <c r="P547" t="n">
        <v>6.1</v>
      </c>
      <c r="Q547" t="n">
        <v>1</v>
      </c>
      <c r="R547" t="n">
        <v>9</v>
      </c>
      <c r="S547" t="n">
        <v>7</v>
      </c>
      <c r="T547" t="n">
        <v>6.3</v>
      </c>
      <c r="U547" t="n">
        <v>6</v>
      </c>
      <c r="V547" t="n">
        <v>4</v>
      </c>
      <c r="W547" t="n">
        <v>8</v>
      </c>
      <c r="X547" t="n">
        <v>7</v>
      </c>
      <c r="Y547" t="n">
        <v>7</v>
      </c>
      <c r="Z547" t="n">
        <v>7.9</v>
      </c>
      <c r="AA547" t="n">
        <v>9.4</v>
      </c>
      <c r="AB547" t="n">
        <v>5</v>
      </c>
      <c r="AC547" t="n">
        <v>9.800000000000001</v>
      </c>
      <c r="AD547" t="n">
        <v>9</v>
      </c>
      <c r="AE547" t="n">
        <v>7</v>
      </c>
      <c r="AF547" t="n">
        <v>9.300000000000001</v>
      </c>
      <c r="AG547" t="n">
        <v>-9.99</v>
      </c>
      <c r="AH547" t="n">
        <v>7.9</v>
      </c>
      <c r="AI547" t="n">
        <v>8</v>
      </c>
      <c r="AJ547" t="n">
        <v>8.5</v>
      </c>
      <c r="AK547" t="n">
        <v>5</v>
      </c>
      <c r="AL547" t="n">
        <v>0</v>
      </c>
      <c r="AM547" t="n">
        <v>6</v>
      </c>
      <c r="AN547" t="n">
        <v>2</v>
      </c>
      <c r="AO547" t="n">
        <v>2</v>
      </c>
      <c r="AP547" t="n">
        <v>5</v>
      </c>
      <c r="AQ547" t="n">
        <v>2</v>
      </c>
      <c r="AR547" t="n">
        <v>13</v>
      </c>
      <c r="AS547" t="n">
        <v>4.7</v>
      </c>
      <c r="AT547" t="n">
        <v>6.7</v>
      </c>
      <c r="AU547" t="n">
        <v>5</v>
      </c>
    </row>
    <row r="548">
      <c r="A548" t="inlineStr">
        <is>
          <t>2019-06-23</t>
        </is>
      </c>
      <c r="B548" t="inlineStr">
        <is>
          <t>18:00:00</t>
        </is>
      </c>
      <c r="C548" t="n">
        <v>2.99</v>
      </c>
      <c r="D548" t="n">
        <v>3.79</v>
      </c>
      <c r="E548" t="n">
        <v>4.74</v>
      </c>
      <c r="F548" t="n">
        <v>4.73</v>
      </c>
      <c r="G548" t="n">
        <v>5.16</v>
      </c>
      <c r="H548" t="n">
        <v>14.9</v>
      </c>
      <c r="I548" t="n">
        <v>13.06</v>
      </c>
      <c r="J548" t="n">
        <v>11.5</v>
      </c>
      <c r="K548" t="n">
        <v>-9.99</v>
      </c>
      <c r="L548" t="n">
        <v>8.640000000000001</v>
      </c>
      <c r="M548" t="n">
        <v>4.06</v>
      </c>
      <c r="N548" t="n">
        <v>6</v>
      </c>
      <c r="O548" t="n">
        <v>6.8</v>
      </c>
      <c r="P548" t="n">
        <v>6.1</v>
      </c>
      <c r="Q548" t="n">
        <v>1</v>
      </c>
      <c r="R548" t="n">
        <v>6</v>
      </c>
      <c r="S548" t="n">
        <v>8</v>
      </c>
      <c r="T548" t="n">
        <v>6</v>
      </c>
      <c r="U548" t="n">
        <v>8</v>
      </c>
      <c r="V548" t="n">
        <v>6</v>
      </c>
      <c r="W548" t="n">
        <v>7</v>
      </c>
      <c r="X548" t="n">
        <v>4</v>
      </c>
      <c r="Y548" t="n">
        <v>7</v>
      </c>
      <c r="Z548" t="n">
        <v>7</v>
      </c>
      <c r="AA548" t="n">
        <v>8.4</v>
      </c>
      <c r="AB548" t="n">
        <v>7</v>
      </c>
      <c r="AC548" t="n">
        <v>9.699999999999999</v>
      </c>
      <c r="AD548" t="n">
        <v>8.4</v>
      </c>
      <c r="AE548" t="n">
        <v>6</v>
      </c>
      <c r="AF548" t="n">
        <v>9.199999999999999</v>
      </c>
      <c r="AG548" t="n">
        <v>-9.99</v>
      </c>
      <c r="AH548" t="n">
        <v>8.5</v>
      </c>
      <c r="AI548" t="n">
        <v>7</v>
      </c>
      <c r="AJ548" t="n">
        <v>9.699999999999999</v>
      </c>
      <c r="AK548" t="n">
        <v>7</v>
      </c>
      <c r="AL548" t="n">
        <v>8</v>
      </c>
      <c r="AM548" t="n">
        <v>6</v>
      </c>
      <c r="AN548" t="n">
        <v>3</v>
      </c>
      <c r="AO548" t="n">
        <v>5</v>
      </c>
      <c r="AP548" t="n">
        <v>6</v>
      </c>
      <c r="AQ548" t="n">
        <v>3</v>
      </c>
      <c r="AR548" t="n">
        <v>8</v>
      </c>
      <c r="AS548" t="n">
        <v>4.1</v>
      </c>
      <c r="AT548" t="n">
        <v>5</v>
      </c>
      <c r="AU548" t="n">
        <v>5</v>
      </c>
    </row>
    <row r="549">
      <c r="A549" t="inlineStr">
        <is>
          <t>2019-06-23</t>
        </is>
      </c>
      <c r="B549" t="inlineStr">
        <is>
          <t>19:00:00</t>
        </is>
      </c>
      <c r="C549" t="n">
        <v>2.86</v>
      </c>
      <c r="D549" t="n">
        <v>3.06</v>
      </c>
      <c r="E549" t="n">
        <v>3.84</v>
      </c>
      <c r="F549" t="n">
        <v>4.54</v>
      </c>
      <c r="G549" t="n">
        <v>5.42</v>
      </c>
      <c r="H549" t="n">
        <v>12.49</v>
      </c>
      <c r="I549" t="n">
        <v>13.19</v>
      </c>
      <c r="J549" t="n">
        <v>12.9</v>
      </c>
      <c r="K549" t="n">
        <v>-9.99</v>
      </c>
      <c r="L549" t="n">
        <v>8.91</v>
      </c>
      <c r="M549" t="n">
        <v>5.09</v>
      </c>
      <c r="N549" t="n">
        <v>5.7</v>
      </c>
      <c r="O549" t="n">
        <v>6</v>
      </c>
      <c r="P549" t="n">
        <v>5.6</v>
      </c>
      <c r="Q549" t="n">
        <v>1</v>
      </c>
      <c r="R549" t="n">
        <v>6</v>
      </c>
      <c r="S549" t="n">
        <v>10</v>
      </c>
      <c r="T549" t="n">
        <v>6.2</v>
      </c>
      <c r="U549" t="n">
        <v>7</v>
      </c>
      <c r="V549" t="n">
        <v>6</v>
      </c>
      <c r="W549" t="n">
        <v>5</v>
      </c>
      <c r="X549" t="n">
        <v>6</v>
      </c>
      <c r="Y549" t="n">
        <v>8</v>
      </c>
      <c r="Z549" t="n">
        <v>8.4</v>
      </c>
      <c r="AA549" t="n">
        <v>9.1</v>
      </c>
      <c r="AB549" t="n">
        <v>7</v>
      </c>
      <c r="AC549" t="n">
        <v>8.699999999999999</v>
      </c>
      <c r="AD549" t="n">
        <v>8.199999999999999</v>
      </c>
      <c r="AE549" t="n">
        <v>3</v>
      </c>
      <c r="AF549" t="n">
        <v>8.699999999999999</v>
      </c>
      <c r="AG549" t="n">
        <v>-9.99</v>
      </c>
      <c r="AH549" t="n">
        <v>9.4</v>
      </c>
      <c r="AI549" t="n">
        <v>10</v>
      </c>
      <c r="AJ549" t="n">
        <v>9.699999999999999</v>
      </c>
      <c r="AK549" t="n">
        <v>9</v>
      </c>
      <c r="AL549" t="n">
        <v>5</v>
      </c>
      <c r="AM549" t="n">
        <v>7</v>
      </c>
      <c r="AN549" t="n">
        <v>7</v>
      </c>
      <c r="AO549" t="n">
        <v>5</v>
      </c>
      <c r="AP549" t="n">
        <v>6</v>
      </c>
      <c r="AQ549" t="n">
        <v>5</v>
      </c>
      <c r="AR549" t="n">
        <v>6</v>
      </c>
      <c r="AS549" t="n">
        <v>3.7</v>
      </c>
      <c r="AT549" t="n">
        <v>4.5</v>
      </c>
      <c r="AU549" t="n">
        <v>4</v>
      </c>
    </row>
    <row r="550">
      <c r="A550" t="inlineStr">
        <is>
          <t>2019-06-23</t>
        </is>
      </c>
      <c r="B550" t="inlineStr">
        <is>
          <t>20:00:00</t>
        </is>
      </c>
      <c r="C550" t="n">
        <v>5.95</v>
      </c>
      <c r="D550" t="n">
        <v>7.24</v>
      </c>
      <c r="E550" t="n">
        <v>5.2</v>
      </c>
      <c r="F550" t="n">
        <v>7.52</v>
      </c>
      <c r="G550" t="n">
        <v>10.66</v>
      </c>
      <c r="H550" t="n">
        <v>9.31</v>
      </c>
      <c r="I550" t="n">
        <v>16.56</v>
      </c>
      <c r="J550" t="n">
        <v>16.5</v>
      </c>
      <c r="K550" t="n">
        <v>-9.99</v>
      </c>
      <c r="L550" t="n">
        <v>12.94</v>
      </c>
      <c r="M550" t="n">
        <v>7.81</v>
      </c>
      <c r="N550" t="n">
        <v>8</v>
      </c>
      <c r="O550" t="n">
        <v>7.9</v>
      </c>
      <c r="P550" t="n">
        <v>6.5</v>
      </c>
      <c r="Q550" t="n">
        <v>10</v>
      </c>
      <c r="R550" t="n">
        <v>6</v>
      </c>
      <c r="S550" t="n">
        <v>9</v>
      </c>
      <c r="T550" t="n">
        <v>9.199999999999999</v>
      </c>
      <c r="U550" t="n">
        <v>9</v>
      </c>
      <c r="V550" t="n">
        <v>6</v>
      </c>
      <c r="W550" t="n">
        <v>4</v>
      </c>
      <c r="X550" t="n">
        <v>7</v>
      </c>
      <c r="Y550" t="n">
        <v>6</v>
      </c>
      <c r="Z550" t="n">
        <v>7.1</v>
      </c>
      <c r="AA550" t="n">
        <v>7.5</v>
      </c>
      <c r="AB550" t="n">
        <v>6</v>
      </c>
      <c r="AC550" t="n">
        <v>8.9</v>
      </c>
      <c r="AD550" t="n">
        <v>7.8</v>
      </c>
      <c r="AE550" t="n">
        <v>3</v>
      </c>
      <c r="AF550" t="n">
        <v>8.6</v>
      </c>
      <c r="AG550" t="n">
        <v>-9.99</v>
      </c>
      <c r="AH550" t="n">
        <v>9.4</v>
      </c>
      <c r="AI550" t="n">
        <v>10</v>
      </c>
      <c r="AJ550" t="n">
        <v>10</v>
      </c>
      <c r="AK550" t="n">
        <v>6</v>
      </c>
      <c r="AL550" t="n">
        <v>4</v>
      </c>
      <c r="AM550" t="n">
        <v>9</v>
      </c>
      <c r="AN550" t="n">
        <v>8</v>
      </c>
      <c r="AO550" t="n">
        <v>3</v>
      </c>
      <c r="AP550" t="n">
        <v>3</v>
      </c>
      <c r="AQ550" t="n">
        <v>4</v>
      </c>
      <c r="AR550" t="n">
        <v>5</v>
      </c>
      <c r="AS550" t="n">
        <v>3.6</v>
      </c>
      <c r="AT550" t="n">
        <v>3.8</v>
      </c>
      <c r="AU550" t="n">
        <v>2</v>
      </c>
    </row>
    <row r="551">
      <c r="A551" t="inlineStr">
        <is>
          <t>2019-06-23</t>
        </is>
      </c>
      <c r="B551" t="inlineStr">
        <is>
          <t>21:00:00</t>
        </is>
      </c>
      <c r="C551" t="n">
        <v>12.61</v>
      </c>
      <c r="D551" t="n">
        <v>8.609999999999999</v>
      </c>
      <c r="E551" t="n">
        <v>6.99</v>
      </c>
      <c r="F551" t="n">
        <v>9.699999999999999</v>
      </c>
      <c r="G551" t="n">
        <v>12.99</v>
      </c>
      <c r="H551" t="n">
        <v>12.38</v>
      </c>
      <c r="I551" t="n">
        <v>19.25</v>
      </c>
      <c r="J551" t="n">
        <v>16.8</v>
      </c>
      <c r="K551" t="n">
        <v>-9.99</v>
      </c>
      <c r="L551" t="n">
        <v>15.69</v>
      </c>
      <c r="M551" t="n">
        <v>9.56</v>
      </c>
      <c r="N551" t="n">
        <v>9.9</v>
      </c>
      <c r="O551" t="n">
        <v>10.6</v>
      </c>
      <c r="P551" t="n">
        <v>9.4</v>
      </c>
      <c r="Q551" t="n">
        <v>6</v>
      </c>
      <c r="R551" t="n">
        <v>4</v>
      </c>
      <c r="S551" t="n">
        <v>11</v>
      </c>
      <c r="T551" t="n">
        <v>10.3</v>
      </c>
      <c r="U551" t="n">
        <v>9</v>
      </c>
      <c r="V551" t="n">
        <v>5</v>
      </c>
      <c r="W551" t="n">
        <v>6</v>
      </c>
      <c r="X551" t="n">
        <v>7</v>
      </c>
      <c r="Y551" t="n">
        <v>4</v>
      </c>
      <c r="Z551" t="n">
        <v>6.5</v>
      </c>
      <c r="AA551" t="n">
        <v>7.3</v>
      </c>
      <c r="AB551" t="n">
        <v>5</v>
      </c>
      <c r="AC551" t="n">
        <v>7.6</v>
      </c>
      <c r="AD551" t="n">
        <v>7.2</v>
      </c>
      <c r="AE551" t="n">
        <v>2</v>
      </c>
      <c r="AF551" t="n">
        <v>7.6</v>
      </c>
      <c r="AG551" t="n">
        <v>-9.99</v>
      </c>
      <c r="AH551" t="n">
        <v>9</v>
      </c>
      <c r="AI551" t="n">
        <v>6</v>
      </c>
      <c r="AJ551" t="n">
        <v>9.699999999999999</v>
      </c>
      <c r="AK551" t="n">
        <v>9</v>
      </c>
      <c r="AL551" t="n">
        <v>3</v>
      </c>
      <c r="AM551" t="n">
        <v>9</v>
      </c>
      <c r="AN551" t="n">
        <v>7</v>
      </c>
      <c r="AO551" t="n">
        <v>6</v>
      </c>
      <c r="AP551" t="n">
        <v>3</v>
      </c>
      <c r="AQ551" t="n">
        <v>4</v>
      </c>
      <c r="AR551" t="n">
        <v>3</v>
      </c>
      <c r="AS551" t="n">
        <v>3.7</v>
      </c>
      <c r="AT551" t="n">
        <v>3.4</v>
      </c>
      <c r="AU551" t="n">
        <v>2</v>
      </c>
    </row>
    <row r="552">
      <c r="A552" t="inlineStr">
        <is>
          <t>2019-06-23</t>
        </is>
      </c>
      <c r="B552" t="inlineStr">
        <is>
          <t>22:00:00</t>
        </is>
      </c>
      <c r="C552" t="n">
        <v>14.33</v>
      </c>
      <c r="D552" t="n">
        <v>8.789999999999999</v>
      </c>
      <c r="E552" t="n">
        <v>6.21</v>
      </c>
      <c r="F552" t="n">
        <v>8.699999999999999</v>
      </c>
      <c r="G552" t="n">
        <v>13.17</v>
      </c>
      <c r="H552" t="n">
        <v>11.04</v>
      </c>
      <c r="I552" t="n">
        <v>14.49</v>
      </c>
      <c r="J552" t="n">
        <v>12.1</v>
      </c>
      <c r="K552" t="n">
        <v>-9.99</v>
      </c>
      <c r="L552" t="n">
        <v>12.05</v>
      </c>
      <c r="M552" t="n">
        <v>10.04</v>
      </c>
      <c r="N552" t="n">
        <v>8.699999999999999</v>
      </c>
      <c r="O552" t="n">
        <v>10.1</v>
      </c>
      <c r="P552" t="n">
        <v>9.199999999999999</v>
      </c>
      <c r="Q552" t="n">
        <v>4</v>
      </c>
      <c r="R552" t="n">
        <v>8</v>
      </c>
      <c r="S552" t="n">
        <v>13</v>
      </c>
      <c r="T552" t="n">
        <v>8.4</v>
      </c>
      <c r="U552" t="n">
        <v>6</v>
      </c>
      <c r="V552" t="n">
        <v>5</v>
      </c>
      <c r="W552" t="n">
        <v>5</v>
      </c>
      <c r="X552" t="n">
        <v>6</v>
      </c>
      <c r="Y552" t="n">
        <v>3</v>
      </c>
      <c r="Z552" t="n">
        <v>7</v>
      </c>
      <c r="AA552" t="n">
        <v>7.9</v>
      </c>
      <c r="AB552" t="n">
        <v>3</v>
      </c>
      <c r="AC552" t="n">
        <v>7</v>
      </c>
      <c r="AD552" t="n">
        <v>6.9</v>
      </c>
      <c r="AE552" t="n">
        <v>2</v>
      </c>
      <c r="AF552" t="n">
        <v>6.9</v>
      </c>
      <c r="AG552" t="n">
        <v>-9.99</v>
      </c>
      <c r="AH552" t="n">
        <v>10.6</v>
      </c>
      <c r="AI552" t="n">
        <v>8</v>
      </c>
      <c r="AJ552" t="n">
        <v>8.800000000000001</v>
      </c>
      <c r="AK552" t="n">
        <v>9</v>
      </c>
      <c r="AL552" t="n">
        <v>0</v>
      </c>
      <c r="AM552" t="n">
        <v>9</v>
      </c>
      <c r="AN552" t="n">
        <v>6</v>
      </c>
      <c r="AO552" t="n">
        <v>4</v>
      </c>
      <c r="AP552" t="n">
        <v>5</v>
      </c>
      <c r="AQ552" t="n">
        <v>2</v>
      </c>
      <c r="AR552" t="n">
        <v>3</v>
      </c>
      <c r="AS552" t="n">
        <v>3.5</v>
      </c>
      <c r="AT552" t="n">
        <v>3</v>
      </c>
      <c r="AU552" t="n">
        <v>0</v>
      </c>
    </row>
    <row r="553">
      <c r="A553" t="inlineStr">
        <is>
          <t>2019-06-23</t>
        </is>
      </c>
      <c r="B553" t="inlineStr">
        <is>
          <t>23:00:00</t>
        </is>
      </c>
      <c r="C553" t="n">
        <v>13.18</v>
      </c>
      <c r="D553" t="n">
        <v>10.9</v>
      </c>
      <c r="E553" t="n">
        <v>5.71</v>
      </c>
      <c r="F553" t="n">
        <v>7.77</v>
      </c>
      <c r="G553" t="n">
        <v>11.34</v>
      </c>
      <c r="H553" t="n">
        <v>8.08</v>
      </c>
      <c r="I553" t="n">
        <v>11.58</v>
      </c>
      <c r="J553" t="n">
        <v>10.4</v>
      </c>
      <c r="K553" t="n">
        <v>-9.99</v>
      </c>
      <c r="L553" t="n">
        <v>9.130000000000001</v>
      </c>
      <c r="M553" t="n">
        <v>33.08</v>
      </c>
      <c r="N553" t="n">
        <v>8.1</v>
      </c>
      <c r="O553" t="n">
        <v>8.1</v>
      </c>
      <c r="P553" t="n">
        <v>7.6</v>
      </c>
      <c r="Q553" t="n">
        <v>4</v>
      </c>
      <c r="R553" t="n">
        <v>9</v>
      </c>
      <c r="S553" t="n">
        <v>9</v>
      </c>
      <c r="T553" t="n">
        <v>7.6</v>
      </c>
      <c r="U553" t="n">
        <v>5</v>
      </c>
      <c r="V553" t="n">
        <v>4</v>
      </c>
      <c r="W553" t="n">
        <v>4</v>
      </c>
      <c r="X553" t="n">
        <v>5</v>
      </c>
      <c r="Y553" t="n">
        <v>3</v>
      </c>
      <c r="Z553" t="n">
        <v>7.1</v>
      </c>
      <c r="AA553" t="n">
        <v>7.6</v>
      </c>
      <c r="AB553" t="n">
        <v>5</v>
      </c>
      <c r="AC553" t="n">
        <v>5.7</v>
      </c>
      <c r="AD553" t="n">
        <v>5.1</v>
      </c>
      <c r="AE553" t="n">
        <v>3</v>
      </c>
      <c r="AF553" t="n">
        <v>4.8</v>
      </c>
      <c r="AG553" t="n">
        <v>-9.99</v>
      </c>
      <c r="AH553" t="n">
        <v>9.300000000000001</v>
      </c>
      <c r="AI553" t="n">
        <v>10</v>
      </c>
      <c r="AJ553" t="n">
        <v>7.5</v>
      </c>
      <c r="AK553" t="n">
        <v>10</v>
      </c>
      <c r="AL553" t="n">
        <v>0</v>
      </c>
      <c r="AM553" t="n">
        <v>5</v>
      </c>
      <c r="AN553" t="n">
        <v>5</v>
      </c>
      <c r="AO553" t="n">
        <v>1</v>
      </c>
      <c r="AP553" t="n">
        <v>4</v>
      </c>
      <c r="AQ553" t="n">
        <v>6</v>
      </c>
      <c r="AR553" t="n">
        <v>3</v>
      </c>
      <c r="AS553" t="n">
        <v>3.3</v>
      </c>
      <c r="AT553" t="n">
        <v>3.1</v>
      </c>
      <c r="AU553" t="n">
        <v>1</v>
      </c>
    </row>
    <row r="554">
      <c r="A554" t="inlineStr">
        <is>
          <t>2019-06-24</t>
        </is>
      </c>
      <c r="B554" t="inlineStr">
        <is>
          <t>00:00:00</t>
        </is>
      </c>
      <c r="C554" t="n">
        <v>11.27</v>
      </c>
      <c r="D554" t="n">
        <v>7.41</v>
      </c>
      <c r="E554" t="n">
        <v>5.98</v>
      </c>
      <c r="F554" t="n">
        <v>8.58</v>
      </c>
      <c r="G554" t="n">
        <v>10.64</v>
      </c>
      <c r="H554" t="n">
        <v>7.85</v>
      </c>
      <c r="I554" t="n">
        <v>11.33</v>
      </c>
      <c r="J554" t="n">
        <v>29.8</v>
      </c>
      <c r="K554" t="n">
        <v>-9.99</v>
      </c>
      <c r="L554" t="n">
        <v>8.720000000000001</v>
      </c>
      <c r="M554" t="n">
        <v>8.470000000000001</v>
      </c>
      <c r="N554" t="n">
        <v>7.9</v>
      </c>
      <c r="O554" t="n">
        <v>8.6</v>
      </c>
      <c r="P554" t="n">
        <v>9.1</v>
      </c>
      <c r="Q554" t="n">
        <v>2</v>
      </c>
      <c r="R554" t="n">
        <v>4</v>
      </c>
      <c r="S554" t="n">
        <v>5</v>
      </c>
      <c r="T554" t="n">
        <v>8.800000000000001</v>
      </c>
      <c r="U554" t="n">
        <v>6</v>
      </c>
      <c r="V554" t="n">
        <v>3</v>
      </c>
      <c r="W554" t="n">
        <v>5</v>
      </c>
      <c r="X554" t="n">
        <v>5</v>
      </c>
      <c r="Y554" t="n">
        <v>3</v>
      </c>
      <c r="Z554" t="n">
        <v>6.3</v>
      </c>
      <c r="AA554" t="n">
        <v>7.6</v>
      </c>
      <c r="AB554" t="n">
        <v>3</v>
      </c>
      <c r="AC554" t="n">
        <v>4.8</v>
      </c>
      <c r="AD554" t="n">
        <v>4.1</v>
      </c>
      <c r="AE554" t="n">
        <v>2</v>
      </c>
      <c r="AF554" t="n">
        <v>3.9</v>
      </c>
      <c r="AG554" t="n">
        <v>-9.99</v>
      </c>
      <c r="AH554" t="n">
        <v>7</v>
      </c>
      <c r="AI554" t="n">
        <v>7</v>
      </c>
      <c r="AJ554" t="n">
        <v>7.5</v>
      </c>
      <c r="AK554" t="n">
        <v>8</v>
      </c>
      <c r="AL554" t="n">
        <v>1</v>
      </c>
      <c r="AM554" t="n">
        <v>10</v>
      </c>
      <c r="AN554" t="n">
        <v>6</v>
      </c>
      <c r="AO554" t="n">
        <v>3</v>
      </c>
      <c r="AP554" t="n">
        <v>6</v>
      </c>
      <c r="AQ554" t="n">
        <v>6</v>
      </c>
      <c r="AR554" t="n">
        <v>2</v>
      </c>
      <c r="AS554" t="n">
        <v>3.2</v>
      </c>
      <c r="AT554" t="n">
        <v>3.1</v>
      </c>
      <c r="AU554" t="n">
        <v>0</v>
      </c>
    </row>
    <row r="555">
      <c r="A555" t="inlineStr">
        <is>
          <t>2019-06-24</t>
        </is>
      </c>
      <c r="B555" t="inlineStr">
        <is>
          <t>01:00:00</t>
        </is>
      </c>
      <c r="C555" t="n">
        <v>10.39</v>
      </c>
      <c r="D555" t="n">
        <v>7.39</v>
      </c>
      <c r="E555" t="n">
        <v>6.32</v>
      </c>
      <c r="F555" t="n">
        <v>8.66</v>
      </c>
      <c r="G555" t="n">
        <v>11.23</v>
      </c>
      <c r="H555" t="n">
        <v>13.27</v>
      </c>
      <c r="I555" t="n">
        <v>11.63</v>
      </c>
      <c r="J555" t="n">
        <v>9.5</v>
      </c>
      <c r="K555" t="n">
        <v>-9.99</v>
      </c>
      <c r="L555" t="n">
        <v>8.76</v>
      </c>
      <c r="M555" t="n">
        <v>9.300000000000001</v>
      </c>
      <c r="N555" t="n">
        <v>8.699999999999999</v>
      </c>
      <c r="O555" t="n">
        <v>8.800000000000001</v>
      </c>
      <c r="P555" t="n">
        <v>7.8</v>
      </c>
      <c r="Q555" t="n">
        <v>1</v>
      </c>
      <c r="R555" t="n">
        <v>6</v>
      </c>
      <c r="S555" t="n">
        <v>4</v>
      </c>
      <c r="T555" t="n">
        <v>9.199999999999999</v>
      </c>
      <c r="U555" t="n">
        <v>6</v>
      </c>
      <c r="V555" t="n">
        <v>3</v>
      </c>
      <c r="W555" t="n">
        <v>8</v>
      </c>
      <c r="X555" t="n">
        <v>4</v>
      </c>
      <c r="Y555" t="n">
        <v>6</v>
      </c>
      <c r="Z555" t="n">
        <v>7.1</v>
      </c>
      <c r="AA555" t="n">
        <v>16.8</v>
      </c>
      <c r="AB555" t="n">
        <v>3</v>
      </c>
      <c r="AC555" t="n">
        <v>4.6</v>
      </c>
      <c r="AD555" t="n">
        <v>4.3</v>
      </c>
      <c r="AE555" t="n">
        <v>3</v>
      </c>
      <c r="AF555" t="n">
        <v>5.4</v>
      </c>
      <c r="AG555" t="n">
        <v>-9.99</v>
      </c>
      <c r="AH555" t="n">
        <v>7.8</v>
      </c>
      <c r="AI555" t="n">
        <v>6</v>
      </c>
      <c r="AJ555" t="n">
        <v>7.2</v>
      </c>
      <c r="AK555" t="n">
        <v>6</v>
      </c>
      <c r="AL555" t="n">
        <v>6</v>
      </c>
      <c r="AM555" t="n">
        <v>7</v>
      </c>
      <c r="AN555" t="n">
        <v>7</v>
      </c>
      <c r="AO555" t="n">
        <v>6</v>
      </c>
      <c r="AP555" t="n">
        <v>8</v>
      </c>
      <c r="AQ555" t="n">
        <v>7</v>
      </c>
      <c r="AR555" t="n">
        <v>1</v>
      </c>
      <c r="AS555" t="n">
        <v>2.9</v>
      </c>
      <c r="AT555" t="n">
        <v>3.3</v>
      </c>
      <c r="AU555" t="n">
        <v>0</v>
      </c>
    </row>
    <row r="556">
      <c r="A556" t="inlineStr">
        <is>
          <t>2019-06-24</t>
        </is>
      </c>
      <c r="B556" t="inlineStr">
        <is>
          <t>02:00:00</t>
        </is>
      </c>
      <c r="C556" t="n">
        <v>10.13</v>
      </c>
      <c r="D556" t="n">
        <v>7.46</v>
      </c>
      <c r="E556" t="n">
        <v>7.64</v>
      </c>
      <c r="F556" t="n">
        <v>8.16</v>
      </c>
      <c r="G556" t="n">
        <v>9.77</v>
      </c>
      <c r="H556" t="n">
        <v>9.800000000000001</v>
      </c>
      <c r="I556" t="n">
        <v>12.27</v>
      </c>
      <c r="J556" t="n">
        <v>10.3</v>
      </c>
      <c r="K556" t="n">
        <v>-9.99</v>
      </c>
      <c r="L556" t="n">
        <v>9.25</v>
      </c>
      <c r="M556" t="n">
        <v>9.119999999999999</v>
      </c>
      <c r="N556" t="n">
        <v>10.1</v>
      </c>
      <c r="O556" t="n">
        <v>9.300000000000001</v>
      </c>
      <c r="P556" t="n">
        <v>7.9</v>
      </c>
      <c r="Q556" t="n">
        <v>2</v>
      </c>
      <c r="R556" t="n">
        <v>8</v>
      </c>
      <c r="S556" t="n">
        <v>3</v>
      </c>
      <c r="T556" t="n">
        <v>10.5</v>
      </c>
      <c r="U556" t="n">
        <v>5</v>
      </c>
      <c r="V556" t="n">
        <v>8</v>
      </c>
      <c r="W556" t="n">
        <v>7</v>
      </c>
      <c r="X556" t="n">
        <v>3</v>
      </c>
      <c r="Y556" t="n">
        <v>7</v>
      </c>
      <c r="Z556" t="n">
        <v>10.3</v>
      </c>
      <c r="AA556" t="n">
        <v>18.3</v>
      </c>
      <c r="AB556" t="n">
        <v>5</v>
      </c>
      <c r="AC556" t="n">
        <v>6.9</v>
      </c>
      <c r="AD556" t="n">
        <v>6</v>
      </c>
      <c r="AE556" t="n">
        <v>6</v>
      </c>
      <c r="AF556" t="n">
        <v>6.4</v>
      </c>
      <c r="AG556" t="n">
        <v>-9.99</v>
      </c>
      <c r="AH556" t="n">
        <v>13.8</v>
      </c>
      <c r="AI556" t="n">
        <v>4</v>
      </c>
      <c r="AJ556" t="n">
        <v>6.8</v>
      </c>
      <c r="AK556" t="n">
        <v>6</v>
      </c>
      <c r="AL556" t="n">
        <v>4</v>
      </c>
      <c r="AM556" t="n">
        <v>10</v>
      </c>
      <c r="AN556" t="n">
        <v>4</v>
      </c>
      <c r="AO556" t="n">
        <v>10</v>
      </c>
      <c r="AP556" t="n">
        <v>6</v>
      </c>
      <c r="AQ556" t="n">
        <v>9</v>
      </c>
      <c r="AR556" t="n">
        <v>0</v>
      </c>
      <c r="AS556" t="n">
        <v>2.9</v>
      </c>
      <c r="AT556" t="n">
        <v>6.2</v>
      </c>
      <c r="AU556" t="n">
        <v>0</v>
      </c>
    </row>
    <row r="557">
      <c r="A557" t="inlineStr">
        <is>
          <t>2019-06-24</t>
        </is>
      </c>
      <c r="B557" t="inlineStr">
        <is>
          <t>03:00:00</t>
        </is>
      </c>
      <c r="C557" t="n">
        <v>12.16</v>
      </c>
      <c r="D557" t="n">
        <v>13.45</v>
      </c>
      <c r="E557" t="n">
        <v>8.42</v>
      </c>
      <c r="F557" t="n">
        <v>6.97</v>
      </c>
      <c r="G557" t="n">
        <v>10.16</v>
      </c>
      <c r="H557" t="n">
        <v>9.029999999999999</v>
      </c>
      <c r="I557" t="n">
        <v>13.49</v>
      </c>
      <c r="J557" t="n">
        <v>9.300000000000001</v>
      </c>
      <c r="K557" t="n">
        <v>-9.99</v>
      </c>
      <c r="L557" t="n">
        <v>13.14</v>
      </c>
      <c r="M557" t="n">
        <v>10.13</v>
      </c>
      <c r="N557" t="n">
        <v>10</v>
      </c>
      <c r="O557" t="n">
        <v>9.9</v>
      </c>
      <c r="P557" t="n">
        <v>7.8</v>
      </c>
      <c r="Q557" t="n">
        <v>4</v>
      </c>
      <c r="R557" t="n">
        <v>6</v>
      </c>
      <c r="S557" t="n">
        <v>5</v>
      </c>
      <c r="T557" t="n">
        <v>14.2</v>
      </c>
      <c r="U557" t="n">
        <v>7</v>
      </c>
      <c r="V557" t="n">
        <v>7</v>
      </c>
      <c r="W557" t="n">
        <v>10</v>
      </c>
      <c r="X557" t="n">
        <v>5</v>
      </c>
      <c r="Y557" t="n">
        <v>11</v>
      </c>
      <c r="Z557" t="n">
        <v>16.9</v>
      </c>
      <c r="AA557" t="n">
        <v>17</v>
      </c>
      <c r="AB557" t="n">
        <v>5</v>
      </c>
      <c r="AC557" t="n">
        <v>9.4</v>
      </c>
      <c r="AD557" t="n">
        <v>7.5</v>
      </c>
      <c r="AE557" t="n">
        <v>22</v>
      </c>
      <c r="AF557" t="n">
        <v>12.6</v>
      </c>
      <c r="AG557" t="n">
        <v>-9.99</v>
      </c>
      <c r="AH557" t="n">
        <v>13.2</v>
      </c>
      <c r="AI557" t="n">
        <v>5</v>
      </c>
      <c r="AJ557" t="n">
        <v>5.7</v>
      </c>
      <c r="AK557" t="n">
        <v>14</v>
      </c>
      <c r="AL557" t="n">
        <v>4</v>
      </c>
      <c r="AM557" t="n">
        <v>10</v>
      </c>
      <c r="AN557" t="n">
        <v>4</v>
      </c>
      <c r="AO557" t="n">
        <v>10</v>
      </c>
      <c r="AP557" t="n">
        <v>6</v>
      </c>
      <c r="AQ557" t="n">
        <v>14</v>
      </c>
      <c r="AR557" t="n">
        <v>1</v>
      </c>
      <c r="AS557" t="n">
        <v>2.8</v>
      </c>
      <c r="AT557" t="n">
        <v>6.3</v>
      </c>
      <c r="AU557" t="n">
        <v>2</v>
      </c>
    </row>
    <row r="558">
      <c r="A558" t="inlineStr">
        <is>
          <t>2019-06-24</t>
        </is>
      </c>
      <c r="B558" t="inlineStr">
        <is>
          <t>04:00:00</t>
        </is>
      </c>
      <c r="C558" t="n">
        <v>14.59</v>
      </c>
      <c r="D558" t="n">
        <v>12.08</v>
      </c>
      <c r="E558" t="n">
        <v>10.62</v>
      </c>
      <c r="F558" t="n">
        <v>8.65</v>
      </c>
      <c r="G558" t="n">
        <v>9.779999999999999</v>
      </c>
      <c r="H558" t="n">
        <v>11.05</v>
      </c>
      <c r="I558" t="n">
        <v>16.38</v>
      </c>
      <c r="J558" t="n">
        <v>9.300000000000001</v>
      </c>
      <c r="K558" t="n">
        <v>-9.99</v>
      </c>
      <c r="L558" t="n">
        <v>19.83</v>
      </c>
      <c r="M558" t="n">
        <v>13.04</v>
      </c>
      <c r="N558" t="n">
        <v>13.7</v>
      </c>
      <c r="O558" t="n">
        <v>11.1</v>
      </c>
      <c r="P558" t="n">
        <v>8.6</v>
      </c>
      <c r="Q558" t="n">
        <v>2</v>
      </c>
      <c r="R558" t="n">
        <v>8</v>
      </c>
      <c r="S558" t="n">
        <v>10</v>
      </c>
      <c r="T558" t="n">
        <v>19.9</v>
      </c>
      <c r="U558" t="n">
        <v>7</v>
      </c>
      <c r="V558" t="n">
        <v>6</v>
      </c>
      <c r="W558" t="n">
        <v>7</v>
      </c>
      <c r="X558" t="n">
        <v>9</v>
      </c>
      <c r="Y558" t="n">
        <v>9</v>
      </c>
      <c r="Z558" t="n">
        <v>12.1</v>
      </c>
      <c r="AA558" t="n">
        <v>13.8</v>
      </c>
      <c r="AB558" t="n">
        <v>2</v>
      </c>
      <c r="AC558" t="n">
        <v>12.5</v>
      </c>
      <c r="AD558" t="n">
        <v>14.8</v>
      </c>
      <c r="AE558" t="n">
        <v>17</v>
      </c>
      <c r="AF558" t="n">
        <v>19.2</v>
      </c>
      <c r="AG558" t="n">
        <v>-9.99</v>
      </c>
      <c r="AH558" t="n">
        <v>15.2</v>
      </c>
      <c r="AI558" t="n">
        <v>7</v>
      </c>
      <c r="AJ558" t="n">
        <v>5.2</v>
      </c>
      <c r="AK558" t="n">
        <v>12</v>
      </c>
      <c r="AL558" t="n">
        <v>8</v>
      </c>
      <c r="AM558" t="n">
        <v>9</v>
      </c>
      <c r="AN558" t="n">
        <v>5</v>
      </c>
      <c r="AO558" t="n">
        <v>9</v>
      </c>
      <c r="AP558" t="n">
        <v>4</v>
      </c>
      <c r="AQ558" t="n">
        <v>13</v>
      </c>
      <c r="AR558" t="n">
        <v>8</v>
      </c>
      <c r="AS558" t="n">
        <v>2.9</v>
      </c>
      <c r="AT558" t="n">
        <v>9.199999999999999</v>
      </c>
      <c r="AU558" t="n">
        <v>3</v>
      </c>
    </row>
    <row r="559">
      <c r="A559" t="inlineStr">
        <is>
          <t>2019-06-24</t>
        </is>
      </c>
      <c r="B559" t="inlineStr">
        <is>
          <t>05:00:00</t>
        </is>
      </c>
      <c r="C559" t="n">
        <v>15</v>
      </c>
      <c r="D559" t="n">
        <v>13.58</v>
      </c>
      <c r="E559" t="n">
        <v>12.53</v>
      </c>
      <c r="F559" t="n">
        <v>10.55</v>
      </c>
      <c r="G559" t="n">
        <v>11.86</v>
      </c>
      <c r="H559" t="n">
        <v>11.36</v>
      </c>
      <c r="I559" t="n">
        <v>15.63</v>
      </c>
      <c r="J559" t="n">
        <v>9.1</v>
      </c>
      <c r="K559" t="n">
        <v>-9.99</v>
      </c>
      <c r="L559" t="n">
        <v>20.43</v>
      </c>
      <c r="M559" t="n">
        <v>15.62</v>
      </c>
      <c r="N559" t="n">
        <v>20</v>
      </c>
      <c r="O559" t="n">
        <v>13.7</v>
      </c>
      <c r="P559" t="n">
        <v>10.9</v>
      </c>
      <c r="Q559" t="n">
        <v>2</v>
      </c>
      <c r="R559" t="n">
        <v>11</v>
      </c>
      <c r="S559" t="n">
        <v>12</v>
      </c>
      <c r="T559" t="n">
        <v>25.6</v>
      </c>
      <c r="U559" t="n">
        <v>22</v>
      </c>
      <c r="V559" t="n">
        <v>8</v>
      </c>
      <c r="W559" t="n">
        <v>9</v>
      </c>
      <c r="X559" t="n">
        <v>10</v>
      </c>
      <c r="Y559" t="n">
        <v>15</v>
      </c>
      <c r="Z559" t="n">
        <v>9.4</v>
      </c>
      <c r="AA559" t="n">
        <v>10.9</v>
      </c>
      <c r="AB559" t="n">
        <v>2</v>
      </c>
      <c r="AC559" t="n">
        <v>14.1</v>
      </c>
      <c r="AD559" t="n">
        <v>29.4</v>
      </c>
      <c r="AE559" t="n">
        <v>30</v>
      </c>
      <c r="AF559" t="n">
        <v>13.9</v>
      </c>
      <c r="AG559" t="n">
        <v>-9.99</v>
      </c>
      <c r="AH559" t="n">
        <v>22.8</v>
      </c>
      <c r="AI559" t="n">
        <v>6</v>
      </c>
      <c r="AJ559" t="n">
        <v>4.7</v>
      </c>
      <c r="AK559" t="n">
        <v>11</v>
      </c>
      <c r="AL559" t="n">
        <v>9</v>
      </c>
      <c r="AM559" t="n">
        <v>8</v>
      </c>
      <c r="AN559" t="n">
        <v>6</v>
      </c>
      <c r="AO559" t="n">
        <v>15</v>
      </c>
      <c r="AP559" t="n">
        <v>3</v>
      </c>
      <c r="AQ559" t="n">
        <v>14</v>
      </c>
      <c r="AR559" t="n">
        <v>9</v>
      </c>
      <c r="AS559" t="n">
        <v>3.1</v>
      </c>
      <c r="AT559" t="n">
        <v>9.300000000000001</v>
      </c>
      <c r="AU559" t="n">
        <v>4</v>
      </c>
    </row>
    <row r="560">
      <c r="A560" t="inlineStr">
        <is>
          <t>2019-06-24</t>
        </is>
      </c>
      <c r="B560" t="inlineStr">
        <is>
          <t>06:00:00</t>
        </is>
      </c>
      <c r="C560" t="n">
        <v>11.7</v>
      </c>
      <c r="D560" t="n">
        <v>15.13</v>
      </c>
      <c r="E560" t="n">
        <v>12.6</v>
      </c>
      <c r="F560" t="n">
        <v>12.63</v>
      </c>
      <c r="G560" t="n">
        <v>12.72</v>
      </c>
      <c r="H560" t="n">
        <v>10.15</v>
      </c>
      <c r="I560" t="n">
        <v>18.45</v>
      </c>
      <c r="J560" t="n">
        <v>13.5</v>
      </c>
      <c r="K560" t="n">
        <v>-9.99</v>
      </c>
      <c r="L560" t="n">
        <v>16.49</v>
      </c>
      <c r="M560" t="n">
        <v>15.79</v>
      </c>
      <c r="N560" t="n">
        <v>16.1</v>
      </c>
      <c r="O560" t="n">
        <v>15.1</v>
      </c>
      <c r="P560" t="n">
        <v>12.5</v>
      </c>
      <c r="Q560" t="n">
        <v>3</v>
      </c>
      <c r="R560" t="n">
        <v>11</v>
      </c>
      <c r="S560" t="n">
        <v>11</v>
      </c>
      <c r="T560" t="n">
        <v>22.9</v>
      </c>
      <c r="U560" t="n">
        <v>4</v>
      </c>
      <c r="V560" t="n">
        <v>8</v>
      </c>
      <c r="W560" t="n">
        <v>14</v>
      </c>
      <c r="X560" t="n">
        <v>7</v>
      </c>
      <c r="Y560" t="n">
        <v>10</v>
      </c>
      <c r="Z560" t="n">
        <v>10.9</v>
      </c>
      <c r="AA560" t="n">
        <v>10.7</v>
      </c>
      <c r="AB560" t="n">
        <v>4</v>
      </c>
      <c r="AC560" t="n">
        <v>13.3</v>
      </c>
      <c r="AD560" t="n">
        <v>23.7</v>
      </c>
      <c r="AE560" t="n">
        <v>35</v>
      </c>
      <c r="AF560" t="n">
        <v>9.199999999999999</v>
      </c>
      <c r="AG560" t="n">
        <v>-9.99</v>
      </c>
      <c r="AH560" t="n">
        <v>20.4</v>
      </c>
      <c r="AI560" t="n">
        <v>5</v>
      </c>
      <c r="AJ560" t="n">
        <v>4.6</v>
      </c>
      <c r="AK560" t="n">
        <v>12</v>
      </c>
      <c r="AL560" t="n">
        <v>6</v>
      </c>
      <c r="AM560" t="n">
        <v>17</v>
      </c>
      <c r="AN560" t="n">
        <v>6</v>
      </c>
      <c r="AO560" t="n">
        <v>17</v>
      </c>
      <c r="AP560" t="n">
        <v>6</v>
      </c>
      <c r="AQ560" t="n">
        <v>11</v>
      </c>
      <c r="AR560" t="n">
        <v>8</v>
      </c>
      <c r="AS560" t="n">
        <v>3.2</v>
      </c>
      <c r="AT560" t="n">
        <v>9.199999999999999</v>
      </c>
      <c r="AU560" t="n">
        <v>5</v>
      </c>
    </row>
    <row r="561">
      <c r="A561" t="inlineStr">
        <is>
          <t>2019-06-24</t>
        </is>
      </c>
      <c r="B561" t="inlineStr">
        <is>
          <t>07:00:00</t>
        </is>
      </c>
      <c r="C561" t="n">
        <v>7.89</v>
      </c>
      <c r="D561" t="n">
        <v>17.52</v>
      </c>
      <c r="E561" t="n">
        <v>14.46</v>
      </c>
      <c r="F561" t="n">
        <v>11.09</v>
      </c>
      <c r="G561" t="n">
        <v>11.29</v>
      </c>
      <c r="H561" t="n">
        <v>9.51</v>
      </c>
      <c r="I561" t="n">
        <v>18.99</v>
      </c>
      <c r="J561" t="n">
        <v>18.1</v>
      </c>
      <c r="K561" t="n">
        <v>-9.99</v>
      </c>
      <c r="L561" t="n">
        <v>15.08</v>
      </c>
      <c r="M561" t="n">
        <v>14.34</v>
      </c>
      <c r="N561" t="n">
        <v>17.5</v>
      </c>
      <c r="O561" t="n">
        <v>13.2</v>
      </c>
      <c r="P561" t="n">
        <v>13.5</v>
      </c>
      <c r="Q561" t="n">
        <v>5</v>
      </c>
      <c r="R561" t="n">
        <v>6</v>
      </c>
      <c r="S561" t="n">
        <v>10</v>
      </c>
      <c r="T561" t="n">
        <v>19.7</v>
      </c>
      <c r="U561" t="n">
        <v>4</v>
      </c>
      <c r="V561" t="n">
        <v>6</v>
      </c>
      <c r="W561" t="n">
        <v>16</v>
      </c>
      <c r="X561" t="n">
        <v>5</v>
      </c>
      <c r="Y561" t="n">
        <v>6</v>
      </c>
      <c r="Z561" t="n">
        <v>11.2</v>
      </c>
      <c r="AA561" t="n">
        <v>6.6</v>
      </c>
      <c r="AB561" t="n">
        <v>3</v>
      </c>
      <c r="AC561" t="n">
        <v>14.8</v>
      </c>
      <c r="AD561" t="n">
        <v>19.1</v>
      </c>
      <c r="AE561" t="n">
        <v>39</v>
      </c>
      <c r="AF561" t="n">
        <v>9.6</v>
      </c>
      <c r="AG561" t="n">
        <v>-9.99</v>
      </c>
      <c r="AH561" t="n">
        <v>13.2</v>
      </c>
      <c r="AI561" t="n">
        <v>5</v>
      </c>
      <c r="AJ561" t="n">
        <v>4</v>
      </c>
      <c r="AK561" t="n">
        <v>8</v>
      </c>
      <c r="AL561" t="n">
        <v>3</v>
      </c>
      <c r="AM561" t="n">
        <v>13</v>
      </c>
      <c r="AN561" t="n">
        <v>5</v>
      </c>
      <c r="AO561" t="n">
        <v>35</v>
      </c>
      <c r="AP561" t="n">
        <v>4</v>
      </c>
      <c r="AQ561" t="n">
        <v>13</v>
      </c>
      <c r="AR561" t="n">
        <v>5</v>
      </c>
      <c r="AS561" t="n">
        <v>2.8</v>
      </c>
      <c r="AT561" t="n">
        <v>9.199999999999999</v>
      </c>
      <c r="AU561" t="n">
        <v>4</v>
      </c>
    </row>
    <row r="562">
      <c r="A562" t="inlineStr">
        <is>
          <t>2019-06-24</t>
        </is>
      </c>
      <c r="B562" t="inlineStr">
        <is>
          <t>08:00:00</t>
        </is>
      </c>
      <c r="C562" t="n">
        <v>6.72</v>
      </c>
      <c r="D562" t="n">
        <v>20.34</v>
      </c>
      <c r="E562" t="n">
        <v>15.59</v>
      </c>
      <c r="F562" t="n">
        <v>9.789999999999999</v>
      </c>
      <c r="G562" t="n">
        <v>11.62</v>
      </c>
      <c r="H562" t="n">
        <v>9.34</v>
      </c>
      <c r="I562" t="n">
        <v>18.24</v>
      </c>
      <c r="J562" t="n">
        <v>20.4</v>
      </c>
      <c r="K562" t="n">
        <v>-9.99</v>
      </c>
      <c r="L562" t="n">
        <v>13.07</v>
      </c>
      <c r="M562" t="n">
        <v>11.49</v>
      </c>
      <c r="N562" t="n">
        <v>13.9</v>
      </c>
      <c r="O562" t="n">
        <v>14.2</v>
      </c>
      <c r="P562" t="n">
        <v>13.5</v>
      </c>
      <c r="Q562" t="n">
        <v>3</v>
      </c>
      <c r="R562" t="n">
        <v>5</v>
      </c>
      <c r="S562" t="n">
        <v>10</v>
      </c>
      <c r="T562" t="n">
        <v>17.2</v>
      </c>
      <c r="U562" t="n">
        <v>5</v>
      </c>
      <c r="V562" t="n">
        <v>11</v>
      </c>
      <c r="W562" t="n">
        <v>12</v>
      </c>
      <c r="X562" t="n">
        <v>5</v>
      </c>
      <c r="Y562" t="n">
        <v>4</v>
      </c>
      <c r="Z562" t="n">
        <v>9.199999999999999</v>
      </c>
      <c r="AA562" t="n">
        <v>5.2</v>
      </c>
      <c r="AB562" t="n">
        <v>3</v>
      </c>
      <c r="AC562" t="n">
        <v>9.199999999999999</v>
      </c>
      <c r="AD562" t="n">
        <v>10.4</v>
      </c>
      <c r="AE562" t="n">
        <v>15</v>
      </c>
      <c r="AF562" t="n">
        <v>5.9</v>
      </c>
      <c r="AG562" t="n">
        <v>-9.99</v>
      </c>
      <c r="AH562" t="n">
        <v>17.7</v>
      </c>
      <c r="AI562" t="n">
        <v>6</v>
      </c>
      <c r="AJ562" t="n">
        <v>3.8</v>
      </c>
      <c r="AK562" t="n">
        <v>12</v>
      </c>
      <c r="AL562" t="n">
        <v>2</v>
      </c>
      <c r="AM562" t="n">
        <v>14</v>
      </c>
      <c r="AN562" t="n">
        <v>8</v>
      </c>
      <c r="AO562" t="n">
        <v>12</v>
      </c>
      <c r="AP562" t="n">
        <v>6</v>
      </c>
      <c r="AQ562" t="n">
        <v>16</v>
      </c>
      <c r="AR562" t="n">
        <v>3</v>
      </c>
      <c r="AS562" t="n">
        <v>2</v>
      </c>
      <c r="AT562" t="n">
        <v>8.199999999999999</v>
      </c>
      <c r="AU562" t="n">
        <v>2</v>
      </c>
    </row>
    <row r="563">
      <c r="A563" t="inlineStr">
        <is>
          <t>2019-06-24</t>
        </is>
      </c>
      <c r="B563" t="inlineStr">
        <is>
          <t>09:00:00</t>
        </is>
      </c>
      <c r="C563" t="n">
        <v>6.58</v>
      </c>
      <c r="D563" t="n">
        <v>16.84</v>
      </c>
      <c r="E563" t="n">
        <v>12.7</v>
      </c>
      <c r="F563" t="n">
        <v>9.789999999999999</v>
      </c>
      <c r="G563" t="n">
        <v>10.58</v>
      </c>
      <c r="H563" t="n">
        <v>10.97</v>
      </c>
      <c r="I563" t="n">
        <v>15.34</v>
      </c>
      <c r="J563" t="n">
        <v>16.8</v>
      </c>
      <c r="K563" t="n">
        <v>-9.99</v>
      </c>
      <c r="L563" t="n">
        <v>11.66</v>
      </c>
      <c r="M563" t="n">
        <v>9.460000000000001</v>
      </c>
      <c r="N563" t="n">
        <v>13.6</v>
      </c>
      <c r="O563" t="n">
        <v>15.2</v>
      </c>
      <c r="P563" t="n">
        <v>12.9</v>
      </c>
      <c r="Q563" t="n">
        <v>3</v>
      </c>
      <c r="R563" t="n">
        <v>9</v>
      </c>
      <c r="S563" t="n">
        <v>11</v>
      </c>
      <c r="T563" t="n">
        <v>12.2</v>
      </c>
      <c r="U563" t="n">
        <v>7</v>
      </c>
      <c r="V563" t="n">
        <v>8</v>
      </c>
      <c r="W563" t="n">
        <v>9</v>
      </c>
      <c r="X563" t="n">
        <v>6</v>
      </c>
      <c r="Y563" t="n">
        <v>6</v>
      </c>
      <c r="Z563" t="n">
        <v>6.4</v>
      </c>
      <c r="AA563" t="n">
        <v>4.8</v>
      </c>
      <c r="AB563" t="n">
        <v>2</v>
      </c>
      <c r="AC563" t="n">
        <v>7.9</v>
      </c>
      <c r="AD563" t="n">
        <v>4.6</v>
      </c>
      <c r="AE563" t="n">
        <v>4</v>
      </c>
      <c r="AF563" t="n">
        <v>4</v>
      </c>
      <c r="AG563" t="n">
        <v>-9.99</v>
      </c>
      <c r="AH563" t="n">
        <v>21.9</v>
      </c>
      <c r="AI563" t="n">
        <v>7</v>
      </c>
      <c r="AJ563" t="n">
        <v>3.9</v>
      </c>
      <c r="AK563" t="n">
        <v>9</v>
      </c>
      <c r="AL563" t="n">
        <v>3</v>
      </c>
      <c r="AM563" t="n">
        <v>11</v>
      </c>
      <c r="AN563" t="n">
        <v>7</v>
      </c>
      <c r="AO563" t="n">
        <v>27</v>
      </c>
      <c r="AP563" t="n">
        <v>5</v>
      </c>
      <c r="AQ563" t="n">
        <v>8</v>
      </c>
      <c r="AR563" t="n">
        <v>3</v>
      </c>
      <c r="AS563" t="n">
        <v>1.8</v>
      </c>
      <c r="AT563" t="n">
        <v>9.5</v>
      </c>
      <c r="AU563" t="n">
        <v>0</v>
      </c>
    </row>
    <row r="564">
      <c r="A564" t="inlineStr">
        <is>
          <t>2019-06-24</t>
        </is>
      </c>
      <c r="B564" t="inlineStr">
        <is>
          <t>10:00:00</t>
        </is>
      </c>
      <c r="C564" t="n">
        <v>8.59</v>
      </c>
      <c r="D564" t="n">
        <v>16.04</v>
      </c>
      <c r="E564" t="n">
        <v>12.72</v>
      </c>
      <c r="F564" t="n">
        <v>10.46</v>
      </c>
      <c r="G564" t="n">
        <v>9.48</v>
      </c>
      <c r="H564" t="n">
        <v>10.77</v>
      </c>
      <c r="I564" t="n">
        <v>14.67</v>
      </c>
      <c r="J564" t="n">
        <v>14</v>
      </c>
      <c r="K564" t="n">
        <v>-9.99</v>
      </c>
      <c r="L564" t="n">
        <v>10.41</v>
      </c>
      <c r="M564" t="n">
        <v>8.23</v>
      </c>
      <c r="N564" t="n">
        <v>13.2</v>
      </c>
      <c r="O564" t="n">
        <v>15.3</v>
      </c>
      <c r="P564" t="n">
        <v>12</v>
      </c>
      <c r="Q564" t="n">
        <v>3</v>
      </c>
      <c r="R564" t="n">
        <v>9</v>
      </c>
      <c r="S564" t="n">
        <v>12</v>
      </c>
      <c r="T564" t="n">
        <v>9.199999999999999</v>
      </c>
      <c r="U564" t="n">
        <v>10</v>
      </c>
      <c r="V564" t="n">
        <v>6</v>
      </c>
      <c r="W564" t="n">
        <v>5</v>
      </c>
      <c r="X564" t="n">
        <v>5</v>
      </c>
      <c r="Y564" t="n">
        <v>6</v>
      </c>
      <c r="Z564" t="n">
        <v>5.7</v>
      </c>
      <c r="AA564" t="n">
        <v>6.2</v>
      </c>
      <c r="AB564" t="n">
        <v>4</v>
      </c>
      <c r="AC564" t="n">
        <v>6.6</v>
      </c>
      <c r="AD564" t="n">
        <v>5.1</v>
      </c>
      <c r="AE564" t="n">
        <v>5</v>
      </c>
      <c r="AF564" t="n">
        <v>4.8</v>
      </c>
      <c r="AG564" t="n">
        <v>-9.99</v>
      </c>
      <c r="AH564" t="n">
        <v>19.6</v>
      </c>
      <c r="AI564" t="n">
        <v>7</v>
      </c>
      <c r="AJ564" t="n">
        <v>4.4</v>
      </c>
      <c r="AK564" t="n">
        <v>10</v>
      </c>
      <c r="AL564" t="n">
        <v>5</v>
      </c>
      <c r="AM564" t="n">
        <v>7</v>
      </c>
      <c r="AN564" t="n">
        <v>4</v>
      </c>
      <c r="AO564" t="n">
        <v>30</v>
      </c>
      <c r="AP564" t="n">
        <v>3</v>
      </c>
      <c r="AQ564" t="n">
        <v>11</v>
      </c>
      <c r="AR564" t="n">
        <v>4</v>
      </c>
      <c r="AS564" t="n">
        <v>2.1</v>
      </c>
      <c r="AT564" t="n">
        <v>6.9</v>
      </c>
      <c r="AU564" t="n">
        <v>1</v>
      </c>
    </row>
    <row r="565">
      <c r="A565" t="inlineStr">
        <is>
          <t>2019-06-24</t>
        </is>
      </c>
      <c r="B565" t="inlineStr">
        <is>
          <t>11:00:00</t>
        </is>
      </c>
      <c r="C565" t="n">
        <v>11.15</v>
      </c>
      <c r="D565" t="n">
        <v>11.58</v>
      </c>
      <c r="E565" t="n">
        <v>12.02</v>
      </c>
      <c r="F565" t="n">
        <v>9.02</v>
      </c>
      <c r="G565" t="n">
        <v>9.109999999999999</v>
      </c>
      <c r="H565" t="n">
        <v>8.039999999999999</v>
      </c>
      <c r="I565" t="n">
        <v>10.76</v>
      </c>
      <c r="J565" t="n">
        <v>10.1</v>
      </c>
      <c r="K565" t="n">
        <v>-9.99</v>
      </c>
      <c r="L565" t="n">
        <v>7.67</v>
      </c>
      <c r="M565" t="n">
        <v>6.7</v>
      </c>
      <c r="N565" t="n">
        <v>11.1</v>
      </c>
      <c r="O565" t="n">
        <v>10.8</v>
      </c>
      <c r="P565" t="n">
        <v>9.5</v>
      </c>
      <c r="Q565" t="n">
        <v>4</v>
      </c>
      <c r="R565" t="n">
        <v>10</v>
      </c>
      <c r="S565" t="n">
        <v>16</v>
      </c>
      <c r="T565" t="n">
        <v>6.2</v>
      </c>
      <c r="U565" t="n">
        <v>11</v>
      </c>
      <c r="V565" t="n">
        <v>7</v>
      </c>
      <c r="W565" t="n">
        <v>4</v>
      </c>
      <c r="X565" t="n">
        <v>5</v>
      </c>
      <c r="Y565" t="n">
        <v>8</v>
      </c>
      <c r="Z565" t="n">
        <v>4.4</v>
      </c>
      <c r="AA565" t="n">
        <v>4.7</v>
      </c>
      <c r="AB565" t="n">
        <v>2</v>
      </c>
      <c r="AC565" t="n">
        <v>4.5</v>
      </c>
      <c r="AD565" t="n">
        <v>4.6</v>
      </c>
      <c r="AE565" t="n">
        <v>5</v>
      </c>
      <c r="AF565" t="n">
        <v>4.6</v>
      </c>
      <c r="AG565" t="n">
        <v>-9.99</v>
      </c>
      <c r="AH565" t="n">
        <v>18.5</v>
      </c>
      <c r="AI565" t="n">
        <v>7</v>
      </c>
      <c r="AJ565" t="n">
        <v>5.1</v>
      </c>
      <c r="AK565" t="n">
        <v>6</v>
      </c>
      <c r="AL565" t="n">
        <v>2</v>
      </c>
      <c r="AM565" t="n">
        <v>13</v>
      </c>
      <c r="AN565" t="n">
        <v>5</v>
      </c>
      <c r="AO565" t="n">
        <v>33</v>
      </c>
      <c r="AP565" t="n">
        <v>6</v>
      </c>
      <c r="AQ565" t="n">
        <v>9</v>
      </c>
      <c r="AR565" t="n">
        <v>3</v>
      </c>
      <c r="AS565" t="n">
        <v>2.4</v>
      </c>
      <c r="AT565" t="n">
        <v>5.2</v>
      </c>
      <c r="AU565" t="n">
        <v>4</v>
      </c>
    </row>
    <row r="566">
      <c r="A566" t="inlineStr">
        <is>
          <t>2019-06-24</t>
        </is>
      </c>
      <c r="B566" t="inlineStr">
        <is>
          <t>12:00:00</t>
        </is>
      </c>
      <c r="C566" t="n">
        <v>8.609999999999999</v>
      </c>
      <c r="D566" t="n">
        <v>6.77</v>
      </c>
      <c r="E566" t="n">
        <v>9.51</v>
      </c>
      <c r="F566" t="n">
        <v>5.93</v>
      </c>
      <c r="G566" t="n">
        <v>6.26</v>
      </c>
      <c r="H566" t="n">
        <v>5</v>
      </c>
      <c r="I566" t="n">
        <v>5.91</v>
      </c>
      <c r="J566" t="n">
        <v>6.4</v>
      </c>
      <c r="K566" t="n">
        <v>-9.99</v>
      </c>
      <c r="L566" t="n">
        <v>3.98</v>
      </c>
      <c r="M566" t="n">
        <v>5.49</v>
      </c>
      <c r="N566" t="n">
        <v>6.4</v>
      </c>
      <c r="O566" t="n">
        <v>6.9</v>
      </c>
      <c r="P566" t="n">
        <v>5.9</v>
      </c>
      <c r="Q566" t="n">
        <v>3</v>
      </c>
      <c r="R566" t="n">
        <v>14</v>
      </c>
      <c r="S566" t="n">
        <v>6</v>
      </c>
      <c r="T566" t="n">
        <v>4.8</v>
      </c>
      <c r="U566" t="n">
        <v>8</v>
      </c>
      <c r="V566" t="n">
        <v>5</v>
      </c>
      <c r="W566" t="n">
        <v>6</v>
      </c>
      <c r="X566" t="n">
        <v>4</v>
      </c>
      <c r="Y566" t="n">
        <v>6</v>
      </c>
      <c r="Z566" t="n">
        <v>3.4</v>
      </c>
      <c r="AA566" t="n">
        <v>4</v>
      </c>
      <c r="AB566" t="n">
        <v>0</v>
      </c>
      <c r="AC566" t="n">
        <v>4.2</v>
      </c>
      <c r="AD566" t="n">
        <v>5.2</v>
      </c>
      <c r="AE566" t="n">
        <v>4</v>
      </c>
      <c r="AF566" t="n">
        <v>4.2</v>
      </c>
      <c r="AG566" t="n">
        <v>-9.99</v>
      </c>
      <c r="AH566" t="n">
        <v>13.6</v>
      </c>
      <c r="AI566" t="n">
        <v>9</v>
      </c>
      <c r="AJ566" t="n">
        <v>5.4</v>
      </c>
      <c r="AK566" t="n">
        <v>4</v>
      </c>
      <c r="AL566" t="n">
        <v>4</v>
      </c>
      <c r="AM566" t="n">
        <v>10</v>
      </c>
      <c r="AN566" t="n">
        <v>5</v>
      </c>
      <c r="AO566" t="n">
        <v>62</v>
      </c>
      <c r="AP566" t="n">
        <v>7</v>
      </c>
      <c r="AQ566" t="n">
        <v>9</v>
      </c>
      <c r="AR566" t="n">
        <v>6</v>
      </c>
      <c r="AS566" t="n">
        <v>2.3</v>
      </c>
      <c r="AT566" t="n">
        <v>4.1</v>
      </c>
      <c r="AU566" t="n">
        <v>4</v>
      </c>
    </row>
    <row r="567">
      <c r="A567" t="inlineStr">
        <is>
          <t>2019-06-24</t>
        </is>
      </c>
      <c r="B567" t="inlineStr">
        <is>
          <t>13:00:00</t>
        </is>
      </c>
      <c r="C567" t="n">
        <v>3.21</v>
      </c>
      <c r="D567" t="n">
        <v>4.65</v>
      </c>
      <c r="E567" t="n">
        <v>6.26</v>
      </c>
      <c r="F567" t="n">
        <v>3.58</v>
      </c>
      <c r="G567" t="n">
        <v>5.09</v>
      </c>
      <c r="H567" t="n">
        <v>4.13</v>
      </c>
      <c r="I567" t="n">
        <v>4.21</v>
      </c>
      <c r="J567" t="n">
        <v>4.9</v>
      </c>
      <c r="K567" t="n">
        <v>-9.99</v>
      </c>
      <c r="L567" t="n">
        <v>2.27</v>
      </c>
      <c r="M567" t="n">
        <v>3.59</v>
      </c>
      <c r="N567" t="n">
        <v>4.4</v>
      </c>
      <c r="O567" t="n">
        <v>5.6</v>
      </c>
      <c r="P567" t="n">
        <v>5.3</v>
      </c>
      <c r="Q567" t="n">
        <v>11</v>
      </c>
      <c r="R567" t="n">
        <v>10</v>
      </c>
      <c r="S567" t="n">
        <v>5</v>
      </c>
      <c r="T567" t="n">
        <v>3.5</v>
      </c>
      <c r="U567" t="n">
        <v>7</v>
      </c>
      <c r="V567" t="n">
        <v>4</v>
      </c>
      <c r="W567" t="n">
        <v>6</v>
      </c>
      <c r="X567" t="n">
        <v>1</v>
      </c>
      <c r="Y567" t="n">
        <v>5</v>
      </c>
      <c r="Z567" t="n">
        <v>3.2</v>
      </c>
      <c r="AA567" t="n">
        <v>3.5</v>
      </c>
      <c r="AB567" t="n">
        <v>1</v>
      </c>
      <c r="AC567" t="n">
        <v>4.4</v>
      </c>
      <c r="AD567" t="n">
        <v>4.7</v>
      </c>
      <c r="AE567" t="n">
        <v>7</v>
      </c>
      <c r="AF567" t="n">
        <v>3.9</v>
      </c>
      <c r="AG567" t="n">
        <v>-9.99</v>
      </c>
      <c r="AH567" t="n">
        <v>7.8</v>
      </c>
      <c r="AI567" t="n">
        <v>9</v>
      </c>
      <c r="AJ567" t="n">
        <v>4.3</v>
      </c>
      <c r="AK567" t="n">
        <v>4</v>
      </c>
      <c r="AL567" t="n">
        <v>11</v>
      </c>
      <c r="AM567" t="n">
        <v>8</v>
      </c>
      <c r="AN567" t="n">
        <v>6</v>
      </c>
      <c r="AO567" t="n">
        <v>43</v>
      </c>
      <c r="AP567" t="n">
        <v>5</v>
      </c>
      <c r="AQ567" t="n">
        <v>6</v>
      </c>
      <c r="AR567" t="n">
        <v>6</v>
      </c>
      <c r="AS567" t="n">
        <v>2.5</v>
      </c>
      <c r="AT567" t="n">
        <v>3.1</v>
      </c>
      <c r="AU567" t="n">
        <v>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2.43</v>
      </c>
      <c r="D568" t="n">
        <v>3.69</v>
      </c>
      <c r="E568" t="n">
        <v>3.55</v>
      </c>
      <c r="F568" t="n">
        <v>2.84</v>
      </c>
      <c r="G568" t="n">
        <v>3.32</v>
      </c>
      <c r="H568" t="n">
        <v>2.85</v>
      </c>
      <c r="I568" t="n">
        <v>3.59</v>
      </c>
      <c r="J568" t="n">
        <v>3.9</v>
      </c>
      <c r="K568" t="n">
        <v>-9.99</v>
      </c>
      <c r="L568" t="n">
        <v>2.36</v>
      </c>
      <c r="M568" t="n">
        <v>3.06</v>
      </c>
      <c r="N568" t="n">
        <v>4.2</v>
      </c>
      <c r="O568" t="n">
        <v>4.3</v>
      </c>
      <c r="P568" t="n">
        <v>4.3</v>
      </c>
      <c r="Q568" t="n">
        <v>7</v>
      </c>
      <c r="R568" t="n">
        <v>8</v>
      </c>
      <c r="S568" t="n">
        <v>6</v>
      </c>
      <c r="T568" t="n">
        <v>3.4</v>
      </c>
      <c r="U568" t="n">
        <v>10</v>
      </c>
      <c r="V568" t="n">
        <v>3</v>
      </c>
      <c r="W568" t="n">
        <v>6</v>
      </c>
      <c r="X568" t="n">
        <v>1</v>
      </c>
      <c r="Y568" t="n">
        <v>4</v>
      </c>
      <c r="Z568" t="n">
        <v>3.7</v>
      </c>
      <c r="AA568" t="n">
        <v>3.9</v>
      </c>
      <c r="AB568" t="n">
        <v>4</v>
      </c>
      <c r="AC568" t="n">
        <v>3.6</v>
      </c>
      <c r="AD568" t="n">
        <v>3.4</v>
      </c>
      <c r="AE568" t="n">
        <v>4</v>
      </c>
      <c r="AF568" t="n">
        <v>3.2</v>
      </c>
      <c r="AG568" t="n">
        <v>-9.99</v>
      </c>
      <c r="AH568" t="n">
        <v>6</v>
      </c>
      <c r="AI568" t="n">
        <v>11</v>
      </c>
      <c r="AJ568" t="n">
        <v>3.3</v>
      </c>
      <c r="AK568" t="n">
        <v>5</v>
      </c>
      <c r="AL568" t="n">
        <v>6</v>
      </c>
      <c r="AM568" t="n">
        <v>12</v>
      </c>
      <c r="AN568" t="n">
        <v>5</v>
      </c>
      <c r="AO568" t="n">
        <v>25</v>
      </c>
      <c r="AP568" t="n">
        <v>2</v>
      </c>
      <c r="AQ568" t="n">
        <v>7</v>
      </c>
      <c r="AR568" t="n">
        <v>10</v>
      </c>
      <c r="AS568" t="n">
        <v>2.5</v>
      </c>
      <c r="AT568" t="n">
        <v>2.1</v>
      </c>
      <c r="AU568" t="n">
        <v>0</v>
      </c>
    </row>
    <row r="569">
      <c r="A569" t="inlineStr">
        <is>
          <t>2019-06-24</t>
        </is>
      </c>
      <c r="B569" t="inlineStr">
        <is>
          <t>15:00:00</t>
        </is>
      </c>
      <c r="C569" t="n">
        <v>3.71</v>
      </c>
      <c r="D569" t="n">
        <v>2.8</v>
      </c>
      <c r="E569" t="n">
        <v>2.55</v>
      </c>
      <c r="F569" t="n">
        <v>2.14</v>
      </c>
      <c r="G569" t="n">
        <v>2.52</v>
      </c>
      <c r="H569" t="n">
        <v>1.29</v>
      </c>
      <c r="I569" t="n">
        <v>3.45</v>
      </c>
      <c r="J569" t="n">
        <v>3.2</v>
      </c>
      <c r="K569" t="n">
        <v>-9.99</v>
      </c>
      <c r="L569" t="n">
        <v>1.9</v>
      </c>
      <c r="M569" t="n">
        <v>2.84</v>
      </c>
      <c r="N569" t="n">
        <v>2.9</v>
      </c>
      <c r="O569" t="n">
        <v>3.7</v>
      </c>
      <c r="P569" t="n">
        <v>3.5</v>
      </c>
      <c r="Q569" t="n">
        <v>7</v>
      </c>
      <c r="R569" t="n">
        <v>9</v>
      </c>
      <c r="S569" t="n">
        <v>5</v>
      </c>
      <c r="T569" t="n">
        <v>2.9</v>
      </c>
      <c r="U569" t="n">
        <v>9</v>
      </c>
      <c r="V569" t="n">
        <v>3</v>
      </c>
      <c r="W569" t="n">
        <v>5</v>
      </c>
      <c r="X569" t="n">
        <v>5</v>
      </c>
      <c r="Y569" t="n">
        <v>3</v>
      </c>
      <c r="Z569" t="n">
        <v>4.9</v>
      </c>
      <c r="AA569" t="n">
        <v>3.7</v>
      </c>
      <c r="AB569" t="n">
        <v>2</v>
      </c>
      <c r="AC569" t="n">
        <v>2.8</v>
      </c>
      <c r="AD569" t="n">
        <v>3.2</v>
      </c>
      <c r="AE569" t="n">
        <v>1</v>
      </c>
      <c r="AF569" t="n">
        <v>3.5</v>
      </c>
      <c r="AG569" t="n">
        <v>-9.99</v>
      </c>
      <c r="AH569" t="n">
        <v>4</v>
      </c>
      <c r="AI569" t="n">
        <v>10</v>
      </c>
      <c r="AJ569" t="n">
        <v>2.6</v>
      </c>
      <c r="AK569" t="n">
        <v>4</v>
      </c>
      <c r="AL569" t="n">
        <v>2</v>
      </c>
      <c r="AM569" t="n">
        <v>8</v>
      </c>
      <c r="AN569" t="n">
        <v>3</v>
      </c>
      <c r="AO569" t="n">
        <v>12</v>
      </c>
      <c r="AP569" t="n">
        <v>1</v>
      </c>
      <c r="AQ569" t="n">
        <v>9</v>
      </c>
      <c r="AR569" t="n">
        <v>10</v>
      </c>
      <c r="AS569" t="n">
        <v>2.2</v>
      </c>
      <c r="AT569" t="n">
        <v>2.4</v>
      </c>
      <c r="AU569" t="n">
        <v>2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3.75</v>
      </c>
      <c r="D570" t="n">
        <v>2.93</v>
      </c>
      <c r="E570" t="n">
        <v>1.95</v>
      </c>
      <c r="F570" t="n">
        <v>1.97</v>
      </c>
      <c r="G570" t="n">
        <v>2.11</v>
      </c>
      <c r="H570" t="n">
        <v>1.16</v>
      </c>
      <c r="I570" t="n">
        <v>3.43</v>
      </c>
      <c r="J570" t="n">
        <v>3.2</v>
      </c>
      <c r="K570" t="n">
        <v>-9.99</v>
      </c>
      <c r="L570" t="n">
        <v>1.67</v>
      </c>
      <c r="M570" t="n">
        <v>2.84</v>
      </c>
      <c r="N570" t="n">
        <v>3.2</v>
      </c>
      <c r="O570" t="n">
        <v>3.4</v>
      </c>
      <c r="P570" t="n">
        <v>3.2</v>
      </c>
      <c r="Q570" t="n">
        <v>4</v>
      </c>
      <c r="R570" t="n">
        <v>7</v>
      </c>
      <c r="S570" t="n">
        <v>3</v>
      </c>
      <c r="T570" t="n">
        <v>3.1</v>
      </c>
      <c r="U570" t="n">
        <v>6</v>
      </c>
      <c r="V570" t="n">
        <v>3</v>
      </c>
      <c r="W570" t="n">
        <v>2</v>
      </c>
      <c r="X570" t="n">
        <v>5</v>
      </c>
      <c r="Y570" t="n">
        <v>3</v>
      </c>
      <c r="Z570" t="n">
        <v>3.1</v>
      </c>
      <c r="AA570" t="n">
        <v>3.2</v>
      </c>
      <c r="AB570" t="n">
        <v>0</v>
      </c>
      <c r="AC570" t="n">
        <v>3.5</v>
      </c>
      <c r="AD570" t="n">
        <v>2.7</v>
      </c>
      <c r="AE570" t="n">
        <v>4</v>
      </c>
      <c r="AF570" t="n">
        <v>3</v>
      </c>
      <c r="AG570" t="n">
        <v>-9.99</v>
      </c>
      <c r="AH570" t="n">
        <v>3.1</v>
      </c>
      <c r="AI570" t="n">
        <v>8</v>
      </c>
      <c r="AJ570" t="n">
        <v>2.9</v>
      </c>
      <c r="AK570" t="n">
        <v>4</v>
      </c>
      <c r="AL570" t="n">
        <v>1</v>
      </c>
      <c r="AM570" t="n">
        <v>8</v>
      </c>
      <c r="AN570" t="n">
        <v>1</v>
      </c>
      <c r="AO570" t="n">
        <v>24</v>
      </c>
      <c r="AP570" t="n">
        <v>1</v>
      </c>
      <c r="AQ570" t="n">
        <v>9</v>
      </c>
      <c r="AR570" t="n">
        <v>10</v>
      </c>
      <c r="AS570" t="n">
        <v>2.5</v>
      </c>
      <c r="AT570" t="n">
        <v>2.6</v>
      </c>
      <c r="AU570" t="n">
        <v>2</v>
      </c>
    </row>
    <row r="571">
      <c r="A571" t="inlineStr">
        <is>
          <t>2019-06-24</t>
        </is>
      </c>
      <c r="B571" t="inlineStr">
        <is>
          <t>17:00:00</t>
        </is>
      </c>
      <c r="C571" t="n">
        <v>3.68</v>
      </c>
      <c r="D571" t="n">
        <v>3.83</v>
      </c>
      <c r="E571" t="n">
        <v>2.15</v>
      </c>
      <c r="F571" t="n">
        <v>2.15</v>
      </c>
      <c r="G571" t="n">
        <v>3.54</v>
      </c>
      <c r="H571" t="n">
        <v>1.32</v>
      </c>
      <c r="I571" t="n">
        <v>4</v>
      </c>
      <c r="J571" t="n">
        <v>3.2</v>
      </c>
      <c r="K571" t="n">
        <v>-9.99</v>
      </c>
      <c r="L571" t="n">
        <v>1.72</v>
      </c>
      <c r="M571" t="n">
        <v>2.8</v>
      </c>
      <c r="N571" t="n">
        <v>3.6</v>
      </c>
      <c r="O571" t="n">
        <v>3.2</v>
      </c>
      <c r="P571" t="n">
        <v>3</v>
      </c>
      <c r="Q571" t="n">
        <v>0</v>
      </c>
      <c r="R571" t="n">
        <v>6</v>
      </c>
      <c r="S571" t="n">
        <v>2</v>
      </c>
      <c r="T571" t="n">
        <v>3.2</v>
      </c>
      <c r="U571" t="n">
        <v>4</v>
      </c>
      <c r="V571" t="n">
        <v>1</v>
      </c>
      <c r="W571" t="n">
        <v>2</v>
      </c>
      <c r="X571" t="n">
        <v>4</v>
      </c>
      <c r="Y571" t="n">
        <v>1</v>
      </c>
      <c r="Z571" t="n">
        <v>2.8</v>
      </c>
      <c r="AA571" t="n">
        <v>3.2</v>
      </c>
      <c r="AB571" t="n">
        <v>1</v>
      </c>
      <c r="AC571" t="n">
        <v>3.4</v>
      </c>
      <c r="AD571" t="n">
        <v>3.2</v>
      </c>
      <c r="AE571" t="n">
        <v>3</v>
      </c>
      <c r="AF571" t="n">
        <v>3.3</v>
      </c>
      <c r="AG571" t="n">
        <v>-9.99</v>
      </c>
      <c r="AH571" t="n">
        <v>3.4</v>
      </c>
      <c r="AI571" t="n">
        <v>9</v>
      </c>
      <c r="AJ571" t="n">
        <v>2.6</v>
      </c>
      <c r="AK571" t="n">
        <v>3</v>
      </c>
      <c r="AL571" t="n">
        <v>2</v>
      </c>
      <c r="AM571" t="n">
        <v>35</v>
      </c>
      <c r="AN571" t="n">
        <v>2</v>
      </c>
      <c r="AO571" t="n">
        <v>7</v>
      </c>
      <c r="AP571" t="n">
        <v>2</v>
      </c>
      <c r="AQ571" t="n">
        <v>11</v>
      </c>
      <c r="AR571" t="n">
        <v>9</v>
      </c>
      <c r="AS571" t="n">
        <v>3</v>
      </c>
      <c r="AT571" t="n">
        <v>2.8</v>
      </c>
      <c r="AU571" t="n">
        <v>3</v>
      </c>
    </row>
    <row r="572">
      <c r="A572" t="inlineStr">
        <is>
          <t>2019-06-24</t>
        </is>
      </c>
      <c r="B572" t="inlineStr">
        <is>
          <t>18:00:00</t>
        </is>
      </c>
      <c r="C572" t="n">
        <v>3.74</v>
      </c>
      <c r="D572" t="n">
        <v>3.46</v>
      </c>
      <c r="E572" t="n">
        <v>3.24</v>
      </c>
      <c r="F572" t="n">
        <v>2.61</v>
      </c>
      <c r="G572" t="n">
        <v>3.06</v>
      </c>
      <c r="H572" t="n">
        <v>1.64</v>
      </c>
      <c r="I572" t="n">
        <v>4.29</v>
      </c>
      <c r="J572" t="n">
        <v>3.2</v>
      </c>
      <c r="K572" t="n">
        <v>-9.99</v>
      </c>
      <c r="L572" t="n">
        <v>1.95</v>
      </c>
      <c r="M572" t="n">
        <v>2.87</v>
      </c>
      <c r="N572" t="n">
        <v>3.8</v>
      </c>
      <c r="O572" t="n">
        <v>3.5</v>
      </c>
      <c r="P572" t="n">
        <v>3.4</v>
      </c>
      <c r="Q572" t="n">
        <v>5</v>
      </c>
      <c r="R572" t="n">
        <v>4</v>
      </c>
      <c r="S572" t="n">
        <v>2</v>
      </c>
      <c r="T572" t="n">
        <v>3.3</v>
      </c>
      <c r="U572" t="n">
        <v>4</v>
      </c>
      <c r="V572" t="n">
        <v>2</v>
      </c>
      <c r="W572" t="n">
        <v>2</v>
      </c>
      <c r="X572" t="n">
        <v>1</v>
      </c>
      <c r="Y572" t="n">
        <v>3</v>
      </c>
      <c r="Z572" t="n">
        <v>2.9</v>
      </c>
      <c r="AA572" t="n">
        <v>2.9</v>
      </c>
      <c r="AB572" t="n">
        <v>2</v>
      </c>
      <c r="AC572" t="n">
        <v>3.5</v>
      </c>
      <c r="AD572" t="n">
        <v>3.2</v>
      </c>
      <c r="AE572" t="n">
        <v>1</v>
      </c>
      <c r="AF572" t="n">
        <v>3.4</v>
      </c>
      <c r="AG572" t="n">
        <v>-9.99</v>
      </c>
      <c r="AH572" t="n">
        <v>3.4</v>
      </c>
      <c r="AI572" t="n">
        <v>8</v>
      </c>
      <c r="AJ572" t="n">
        <v>2.5</v>
      </c>
      <c r="AK572" t="n">
        <v>6</v>
      </c>
      <c r="AL572" t="n">
        <v>4</v>
      </c>
      <c r="AM572" t="n">
        <v>5</v>
      </c>
      <c r="AN572" t="n">
        <v>2</v>
      </c>
      <c r="AO572" t="n">
        <v>17</v>
      </c>
      <c r="AP572" t="n">
        <v>1</v>
      </c>
      <c r="AQ572" t="n">
        <v>8</v>
      </c>
      <c r="AR572" t="n">
        <v>14</v>
      </c>
      <c r="AS572" t="n">
        <v>3</v>
      </c>
      <c r="AT572" t="n">
        <v>2.9</v>
      </c>
      <c r="AU572" t="n">
        <v>3</v>
      </c>
    </row>
    <row r="573">
      <c r="A573" t="inlineStr">
        <is>
          <t>2019-06-24</t>
        </is>
      </c>
      <c r="B573" t="inlineStr">
        <is>
          <t>19:00:00</t>
        </is>
      </c>
      <c r="C573" t="n">
        <v>4.06</v>
      </c>
      <c r="D573" t="n">
        <v>3.13</v>
      </c>
      <c r="E573" t="n">
        <v>2.51</v>
      </c>
      <c r="F573" t="n">
        <v>2.8</v>
      </c>
      <c r="G573" t="n">
        <v>3.3</v>
      </c>
      <c r="H573" t="n">
        <v>1.99</v>
      </c>
      <c r="I573" t="n">
        <v>4.84</v>
      </c>
      <c r="J573" t="n">
        <v>3.7</v>
      </c>
      <c r="K573" t="n">
        <v>-9.99</v>
      </c>
      <c r="L573" t="n">
        <v>1.95</v>
      </c>
      <c r="M573" t="n">
        <v>3.09</v>
      </c>
      <c r="N573" t="n">
        <v>3.8</v>
      </c>
      <c r="O573" t="n">
        <v>3.5</v>
      </c>
      <c r="P573" t="n">
        <v>3.1</v>
      </c>
      <c r="Q573" t="n">
        <v>2</v>
      </c>
      <c r="R573" t="n">
        <v>6</v>
      </c>
      <c r="S573" t="n">
        <v>4</v>
      </c>
      <c r="T573" t="n">
        <v>3.4</v>
      </c>
      <c r="U573" t="n">
        <v>7</v>
      </c>
      <c r="V573" t="n">
        <v>2</v>
      </c>
      <c r="W573" t="n">
        <v>3</v>
      </c>
      <c r="X573" t="n">
        <v>1</v>
      </c>
      <c r="Y573" t="n">
        <v>1</v>
      </c>
      <c r="Z573" t="n">
        <v>3.7</v>
      </c>
      <c r="AA573" t="n">
        <v>4.3</v>
      </c>
      <c r="AB573" t="n">
        <v>3</v>
      </c>
      <c r="AC573" t="n">
        <v>3.4</v>
      </c>
      <c r="AD573" t="n">
        <v>3.3</v>
      </c>
      <c r="AE573" t="n">
        <v>0</v>
      </c>
      <c r="AF573" t="n">
        <v>3.4</v>
      </c>
      <c r="AG573" t="n">
        <v>-9.99</v>
      </c>
      <c r="AH573" t="n">
        <v>3.5</v>
      </c>
      <c r="AI573" t="n">
        <v>6</v>
      </c>
      <c r="AJ573" t="n">
        <v>3.2</v>
      </c>
      <c r="AK573" t="n">
        <v>5</v>
      </c>
      <c r="AL573" t="n">
        <v>12</v>
      </c>
      <c r="AM573" t="n">
        <v>10</v>
      </c>
      <c r="AN573" t="n">
        <v>2</v>
      </c>
      <c r="AO573" t="n">
        <v>20</v>
      </c>
      <c r="AP573" t="n">
        <v>3</v>
      </c>
      <c r="AQ573" t="n">
        <v>9</v>
      </c>
      <c r="AR573" t="n">
        <v>13</v>
      </c>
      <c r="AS573" t="n">
        <v>2.8</v>
      </c>
      <c r="AT573" t="n">
        <v>3.5</v>
      </c>
      <c r="AU573" t="n">
        <v>1</v>
      </c>
    </row>
    <row r="574">
      <c r="A574" t="inlineStr">
        <is>
          <t>2019-06-24</t>
        </is>
      </c>
      <c r="B574" t="inlineStr">
        <is>
          <t>20:00:00</t>
        </is>
      </c>
      <c r="C574" t="n">
        <v>4.18</v>
      </c>
      <c r="D574" t="n">
        <v>3.2</v>
      </c>
      <c r="E574" t="n">
        <v>2.72</v>
      </c>
      <c r="F574" t="n">
        <v>2.97</v>
      </c>
      <c r="G574" t="n">
        <v>3.58</v>
      </c>
      <c r="H574" t="n">
        <v>2.12</v>
      </c>
      <c r="I574" t="n">
        <v>6.01</v>
      </c>
      <c r="J574" t="n">
        <v>3.6</v>
      </c>
      <c r="K574" t="n">
        <v>-9.99</v>
      </c>
      <c r="L574" t="n">
        <v>2.44</v>
      </c>
      <c r="M574" t="n">
        <v>3.35</v>
      </c>
      <c r="N574" t="n">
        <v>4.3</v>
      </c>
      <c r="O574" t="n">
        <v>3.4</v>
      </c>
      <c r="P574" t="n">
        <v>3.6</v>
      </c>
      <c r="Q574" t="n">
        <v>0</v>
      </c>
      <c r="R574" t="n">
        <v>6</v>
      </c>
      <c r="S574" t="n">
        <v>2</v>
      </c>
      <c r="T574" t="n">
        <v>3.5</v>
      </c>
      <c r="U574" t="n">
        <v>4</v>
      </c>
      <c r="V574" t="n">
        <v>0</v>
      </c>
      <c r="W574" t="n">
        <v>8</v>
      </c>
      <c r="X574" t="n">
        <v>0</v>
      </c>
      <c r="Y574" t="n">
        <v>0</v>
      </c>
      <c r="Z574" t="n">
        <v>3.6</v>
      </c>
      <c r="AA574" t="n">
        <v>4.6</v>
      </c>
      <c r="AB574" t="n">
        <v>4</v>
      </c>
      <c r="AC574" t="n">
        <v>3.4</v>
      </c>
      <c r="AD574" t="n">
        <v>3.3</v>
      </c>
      <c r="AE574" t="n">
        <v>0</v>
      </c>
      <c r="AF574" t="n">
        <v>3.6</v>
      </c>
      <c r="AG574" t="n">
        <v>-9.99</v>
      </c>
      <c r="AH574" t="n">
        <v>3.4</v>
      </c>
      <c r="AI574" t="n">
        <v>6</v>
      </c>
      <c r="AJ574" t="n">
        <v>3.2</v>
      </c>
      <c r="AK574" t="n">
        <v>5</v>
      </c>
      <c r="AL574" t="n">
        <v>13</v>
      </c>
      <c r="AM574" t="n">
        <v>10</v>
      </c>
      <c r="AN574" t="n">
        <v>4</v>
      </c>
      <c r="AO574" t="n">
        <v>28</v>
      </c>
      <c r="AP574" t="n">
        <v>5</v>
      </c>
      <c r="AQ574" t="n">
        <v>8</v>
      </c>
      <c r="AR574" t="n">
        <v>11</v>
      </c>
      <c r="AS574" t="n">
        <v>2.6</v>
      </c>
      <c r="AT574" t="n">
        <v>3.8</v>
      </c>
      <c r="AU574" t="n">
        <v>3</v>
      </c>
    </row>
    <row r="575">
      <c r="A575" t="inlineStr">
        <is>
          <t>2019-06-24</t>
        </is>
      </c>
      <c r="B575" t="inlineStr">
        <is>
          <t>21:00:00</t>
        </is>
      </c>
      <c r="C575" t="n">
        <v>4.18</v>
      </c>
      <c r="D575" t="n">
        <v>3.42</v>
      </c>
      <c r="E575" t="n">
        <v>2.75</v>
      </c>
      <c r="F575" t="n">
        <v>3.34</v>
      </c>
      <c r="G575" t="n">
        <v>3.31</v>
      </c>
      <c r="H575" t="n">
        <v>4.62</v>
      </c>
      <c r="I575" t="n">
        <v>5.66</v>
      </c>
      <c r="J575" t="n">
        <v>4.3</v>
      </c>
      <c r="K575" t="n">
        <v>-9.99</v>
      </c>
      <c r="L575" t="n">
        <v>2.74</v>
      </c>
      <c r="M575" t="n">
        <v>3.44</v>
      </c>
      <c r="N575" t="n">
        <v>4.5</v>
      </c>
      <c r="O575" t="n">
        <v>3.6</v>
      </c>
      <c r="P575" t="n">
        <v>3.9</v>
      </c>
      <c r="Q575" t="n">
        <v>4</v>
      </c>
      <c r="R575" t="n">
        <v>1</v>
      </c>
      <c r="S575" t="n">
        <v>1</v>
      </c>
      <c r="T575" t="n">
        <v>3.6</v>
      </c>
      <c r="U575" t="n">
        <v>4</v>
      </c>
      <c r="V575" t="n">
        <v>1</v>
      </c>
      <c r="W575" t="n">
        <v>6</v>
      </c>
      <c r="X575" t="n">
        <v>2</v>
      </c>
      <c r="Y575" t="n">
        <v>2</v>
      </c>
      <c r="Z575" t="n">
        <v>3.6</v>
      </c>
      <c r="AA575" t="n">
        <v>4.4</v>
      </c>
      <c r="AB575" t="n">
        <v>2</v>
      </c>
      <c r="AC575" t="n">
        <v>3.6</v>
      </c>
      <c r="AD575" t="n">
        <v>3.4</v>
      </c>
      <c r="AE575" t="n">
        <v>2</v>
      </c>
      <c r="AF575" t="n">
        <v>3.5</v>
      </c>
      <c r="AG575" t="n">
        <v>-9.99</v>
      </c>
      <c r="AH575" t="n">
        <v>3.5</v>
      </c>
      <c r="AI575" t="n">
        <v>6</v>
      </c>
      <c r="AJ575" t="n">
        <v>2.9</v>
      </c>
      <c r="AK575" t="n">
        <v>4</v>
      </c>
      <c r="AL575" t="n">
        <v>14</v>
      </c>
      <c r="AM575" t="n">
        <v>13</v>
      </c>
      <c r="AN575" t="n">
        <v>3</v>
      </c>
      <c r="AO575" t="n">
        <v>23</v>
      </c>
      <c r="AP575" t="n">
        <v>4</v>
      </c>
      <c r="AQ575" t="n">
        <v>7</v>
      </c>
      <c r="AR575" t="n">
        <v>8</v>
      </c>
      <c r="AS575" t="n">
        <v>2.7</v>
      </c>
      <c r="AT575" t="n">
        <v>4.3</v>
      </c>
      <c r="AU575" t="n">
        <v>1</v>
      </c>
    </row>
    <row r="576">
      <c r="A576" t="inlineStr">
        <is>
          <t>2019-06-24</t>
        </is>
      </c>
      <c r="B576" t="inlineStr">
        <is>
          <t>22:00:00</t>
        </is>
      </c>
      <c r="C576" t="n">
        <v>4.31</v>
      </c>
      <c r="D576" t="n">
        <v>3.12</v>
      </c>
      <c r="E576" t="n">
        <v>2.41</v>
      </c>
      <c r="F576" t="n">
        <v>3.37</v>
      </c>
      <c r="G576" t="n">
        <v>3.77</v>
      </c>
      <c r="H576" t="n">
        <v>3.94</v>
      </c>
      <c r="I576" t="n">
        <v>5.8</v>
      </c>
      <c r="J576" t="n">
        <v>5.2</v>
      </c>
      <c r="K576" t="n">
        <v>-9.99</v>
      </c>
      <c r="L576" t="n">
        <v>8.289999999999999</v>
      </c>
      <c r="M576" t="n">
        <v>3.72</v>
      </c>
      <c r="N576" t="n">
        <v>4.5</v>
      </c>
      <c r="O576" t="n">
        <v>3.5</v>
      </c>
      <c r="P576" t="n">
        <v>3.4</v>
      </c>
      <c r="Q576" t="n">
        <v>4</v>
      </c>
      <c r="R576" t="n">
        <v>1</v>
      </c>
      <c r="S576" t="n">
        <v>4</v>
      </c>
      <c r="T576" t="n">
        <v>3.9</v>
      </c>
      <c r="U576" t="n">
        <v>5</v>
      </c>
      <c r="V576" t="n">
        <v>2</v>
      </c>
      <c r="W576" t="n">
        <v>3</v>
      </c>
      <c r="X576" t="n">
        <v>6</v>
      </c>
      <c r="Y576" t="n">
        <v>5</v>
      </c>
      <c r="Z576" t="n">
        <v>3.7</v>
      </c>
      <c r="AA576" t="n">
        <v>4.5</v>
      </c>
      <c r="AB576" t="n">
        <v>6</v>
      </c>
      <c r="AC576" t="n">
        <v>3.8</v>
      </c>
      <c r="AD576" t="n">
        <v>3.6</v>
      </c>
      <c r="AE576" t="n">
        <v>3</v>
      </c>
      <c r="AF576" t="n">
        <v>4</v>
      </c>
      <c r="AG576" t="n">
        <v>-9.99</v>
      </c>
      <c r="AH576" t="n">
        <v>3.5</v>
      </c>
      <c r="AI576" t="n">
        <v>5</v>
      </c>
      <c r="AJ576" t="n">
        <v>3.1</v>
      </c>
      <c r="AK576" t="n">
        <v>4</v>
      </c>
      <c r="AL576" t="n">
        <v>12</v>
      </c>
      <c r="AM576" t="n">
        <v>12</v>
      </c>
      <c r="AN576" t="n">
        <v>4</v>
      </c>
      <c r="AO576" t="n">
        <v>29</v>
      </c>
      <c r="AP576" t="n">
        <v>3</v>
      </c>
      <c r="AQ576" t="n">
        <v>11</v>
      </c>
      <c r="AR576" t="n">
        <v>13</v>
      </c>
      <c r="AS576" t="n">
        <v>3</v>
      </c>
      <c r="AT576" t="n">
        <v>4.1</v>
      </c>
      <c r="AU576" t="n">
        <v>0</v>
      </c>
    </row>
    <row r="577">
      <c r="A577" t="inlineStr">
        <is>
          <t>2019-06-24</t>
        </is>
      </c>
      <c r="B577" t="inlineStr">
        <is>
          <t>23:00:00</t>
        </is>
      </c>
      <c r="C577" t="n">
        <v>4.92</v>
      </c>
      <c r="D577" t="n">
        <v>3.36</v>
      </c>
      <c r="E577" t="n">
        <v>2.43</v>
      </c>
      <c r="F577" t="n">
        <v>3.71</v>
      </c>
      <c r="G577" t="n">
        <v>5.43</v>
      </c>
      <c r="H577" t="n">
        <v>7.13</v>
      </c>
      <c r="I577" t="n">
        <v>5.95</v>
      </c>
      <c r="J577" t="n">
        <v>6.6</v>
      </c>
      <c r="K577" t="n">
        <v>-9.99</v>
      </c>
      <c r="L577" t="n">
        <v>7.45</v>
      </c>
      <c r="M577" t="n">
        <v>4.2</v>
      </c>
      <c r="N577" t="n">
        <v>4.7</v>
      </c>
      <c r="O577" t="n">
        <v>4.1</v>
      </c>
      <c r="P577" t="n">
        <v>3.7</v>
      </c>
      <c r="Q577" t="n">
        <v>5</v>
      </c>
      <c r="R577" t="n">
        <v>2</v>
      </c>
      <c r="S577" t="n">
        <v>5</v>
      </c>
      <c r="T577" t="n">
        <v>4.1</v>
      </c>
      <c r="U577" t="n">
        <v>3</v>
      </c>
      <c r="V577" t="n">
        <v>4</v>
      </c>
      <c r="W577" t="n">
        <v>2</v>
      </c>
      <c r="X577" t="n">
        <v>3</v>
      </c>
      <c r="Y577" t="n">
        <v>4</v>
      </c>
      <c r="Z577" t="n">
        <v>4.2</v>
      </c>
      <c r="AA577" t="n">
        <v>4.2</v>
      </c>
      <c r="AB577" t="n">
        <v>4</v>
      </c>
      <c r="AC577" t="n">
        <v>4</v>
      </c>
      <c r="AD577" t="n">
        <v>3.9</v>
      </c>
      <c r="AE577" t="n">
        <v>4</v>
      </c>
      <c r="AF577" t="n">
        <v>3.6</v>
      </c>
      <c r="AG577" t="n">
        <v>-9.99</v>
      </c>
      <c r="AH577" t="n">
        <v>4</v>
      </c>
      <c r="AI577" t="n">
        <v>7</v>
      </c>
      <c r="AJ577" t="n">
        <v>3.3</v>
      </c>
      <c r="AK577" t="n">
        <v>8</v>
      </c>
      <c r="AL577" t="n">
        <v>10</v>
      </c>
      <c r="AM577" t="n">
        <v>12</v>
      </c>
      <c r="AN577" t="n">
        <v>3</v>
      </c>
      <c r="AO577" t="n">
        <v>2</v>
      </c>
      <c r="AP577" t="n">
        <v>1</v>
      </c>
      <c r="AQ577" t="n">
        <v>10</v>
      </c>
      <c r="AR577" t="n">
        <v>8</v>
      </c>
      <c r="AS577" t="n">
        <v>3.2</v>
      </c>
      <c r="AT577" t="n">
        <v>4.5</v>
      </c>
      <c r="AU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6.12</v>
      </c>
      <c r="D578" t="n">
        <v>3.59</v>
      </c>
      <c r="E578" t="n">
        <v>2.52</v>
      </c>
      <c r="F578" t="n">
        <v>5.77</v>
      </c>
      <c r="G578" t="n">
        <v>5.36</v>
      </c>
      <c r="H578" t="n">
        <v>5.21</v>
      </c>
      <c r="I578" t="n">
        <v>6.3</v>
      </c>
      <c r="J578" t="n">
        <v>5.3</v>
      </c>
      <c r="K578" t="n">
        <v>-9.99</v>
      </c>
      <c r="L578" t="n">
        <v>23.26</v>
      </c>
      <c r="M578" t="n">
        <v>4.55</v>
      </c>
      <c r="N578" t="n">
        <v>4.9</v>
      </c>
      <c r="O578" t="n">
        <v>3.9</v>
      </c>
      <c r="P578" t="n">
        <v>3.4</v>
      </c>
      <c r="Q578" t="n">
        <v>3</v>
      </c>
      <c r="R578" t="n">
        <v>1</v>
      </c>
      <c r="S578" t="n">
        <v>2</v>
      </c>
      <c r="T578" t="n">
        <v>4.6</v>
      </c>
      <c r="U578" t="n">
        <v>3</v>
      </c>
      <c r="V578" t="n">
        <v>7</v>
      </c>
      <c r="W578" t="n">
        <v>2</v>
      </c>
      <c r="X578" t="n">
        <v>7</v>
      </c>
      <c r="Y578" t="n">
        <v>4</v>
      </c>
      <c r="Z578" t="n">
        <v>5.1</v>
      </c>
      <c r="AA578" t="n">
        <v>4.3</v>
      </c>
      <c r="AB578" t="n">
        <v>1</v>
      </c>
      <c r="AC578" t="n">
        <v>4.6</v>
      </c>
      <c r="AD578" t="n">
        <v>4.2</v>
      </c>
      <c r="AE578" t="n">
        <v>6</v>
      </c>
      <c r="AF578" t="n">
        <v>3.9</v>
      </c>
      <c r="AG578" t="n">
        <v>-9.99</v>
      </c>
      <c r="AH578" t="n">
        <v>3.8</v>
      </c>
      <c r="AI578" t="n">
        <v>9</v>
      </c>
      <c r="AJ578" t="n">
        <v>4</v>
      </c>
      <c r="AK578" t="n">
        <v>6</v>
      </c>
      <c r="AL578" t="n">
        <v>6</v>
      </c>
      <c r="AM578" t="n">
        <v>11</v>
      </c>
      <c r="AN578" t="n">
        <v>3</v>
      </c>
      <c r="AO578" t="n">
        <v>2</v>
      </c>
      <c r="AP578" t="n">
        <v>0</v>
      </c>
      <c r="AQ578" t="n">
        <v>6</v>
      </c>
      <c r="AR578" t="n">
        <v>6</v>
      </c>
      <c r="AS578" t="n">
        <v>3.3</v>
      </c>
      <c r="AT578" t="n">
        <v>4.4</v>
      </c>
      <c r="AU578" t="n">
        <v>4</v>
      </c>
    </row>
    <row r="579">
      <c r="A579" t="inlineStr">
        <is>
          <t>2019-06-25</t>
        </is>
      </c>
      <c r="B579" t="inlineStr">
        <is>
          <t>01:00:00</t>
        </is>
      </c>
      <c r="C579" t="n">
        <v>6.21</v>
      </c>
      <c r="D579" t="n">
        <v>4.61</v>
      </c>
      <c r="E579" t="n">
        <v>2.9</v>
      </c>
      <c r="F579" t="n">
        <v>5.73</v>
      </c>
      <c r="G579" t="n">
        <v>5.85</v>
      </c>
      <c r="H579" t="n">
        <v>5.67</v>
      </c>
      <c r="I579" t="n">
        <v>6.17</v>
      </c>
      <c r="J579" t="n">
        <v>5.5</v>
      </c>
      <c r="K579" t="n">
        <v>-9.99</v>
      </c>
      <c r="L579" t="n">
        <v>5.19</v>
      </c>
      <c r="M579" t="n">
        <v>4.97</v>
      </c>
      <c r="N579" t="n">
        <v>4.5</v>
      </c>
      <c r="O579" t="n">
        <v>4.6</v>
      </c>
      <c r="P579" t="n">
        <v>7</v>
      </c>
      <c r="Q579" t="n">
        <v>2</v>
      </c>
      <c r="R579" t="n">
        <v>2</v>
      </c>
      <c r="S579" t="n">
        <v>3</v>
      </c>
      <c r="T579" t="n">
        <v>4.6</v>
      </c>
      <c r="U579" t="n">
        <v>3</v>
      </c>
      <c r="V579" t="n">
        <v>4</v>
      </c>
      <c r="W579" t="n">
        <v>9</v>
      </c>
      <c r="X579" t="n">
        <v>5</v>
      </c>
      <c r="Y579" t="n">
        <v>8</v>
      </c>
      <c r="Z579" t="n">
        <v>5.7</v>
      </c>
      <c r="AA579" t="n">
        <v>7.7</v>
      </c>
      <c r="AB579" t="n">
        <v>0</v>
      </c>
      <c r="AC579" t="n">
        <v>5</v>
      </c>
      <c r="AD579" t="n">
        <v>4.6</v>
      </c>
      <c r="AE579" t="n">
        <v>4</v>
      </c>
      <c r="AF579" t="n">
        <v>4.5</v>
      </c>
      <c r="AG579" t="n">
        <v>-9.99</v>
      </c>
      <c r="AH579" t="n">
        <v>5.5</v>
      </c>
      <c r="AI579" t="n">
        <v>7</v>
      </c>
      <c r="AJ579" t="n">
        <v>3.7</v>
      </c>
      <c r="AK579" t="n">
        <v>5</v>
      </c>
      <c r="AL579" t="n">
        <v>7</v>
      </c>
      <c r="AM579" t="n">
        <v>10</v>
      </c>
      <c r="AN579" t="n">
        <v>4</v>
      </c>
      <c r="AO579" t="n">
        <v>16</v>
      </c>
      <c r="AP579" t="n">
        <v>2</v>
      </c>
      <c r="AQ579" t="n">
        <v>4</v>
      </c>
      <c r="AR579" t="n">
        <v>14</v>
      </c>
      <c r="AS579" t="n">
        <v>3.5</v>
      </c>
      <c r="AT579" t="n">
        <v>5.4</v>
      </c>
      <c r="AU579" t="n">
        <v>3</v>
      </c>
    </row>
    <row r="580">
      <c r="A580" t="inlineStr">
        <is>
          <t>2019-06-25</t>
        </is>
      </c>
      <c r="B580" t="inlineStr">
        <is>
          <t>02:00:00</t>
        </is>
      </c>
      <c r="C580" t="n">
        <v>7.18</v>
      </c>
      <c r="D580" t="n">
        <v>4.45</v>
      </c>
      <c r="E580" t="n">
        <v>4.07</v>
      </c>
      <c r="F580" t="n">
        <v>6.19</v>
      </c>
      <c r="G580" t="n">
        <v>6.88</v>
      </c>
      <c r="H580" t="n">
        <v>5.81</v>
      </c>
      <c r="I580" t="n">
        <v>6.24</v>
      </c>
      <c r="J580" t="n">
        <v>6.2</v>
      </c>
      <c r="K580" t="n">
        <v>-9.99</v>
      </c>
      <c r="L580" t="n">
        <v>34.89</v>
      </c>
      <c r="M580" t="n">
        <v>4.91</v>
      </c>
      <c r="N580" t="n">
        <v>4.4</v>
      </c>
      <c r="O580" t="n">
        <v>6.4</v>
      </c>
      <c r="P580" t="n">
        <v>6.4</v>
      </c>
      <c r="Q580" t="n">
        <v>3</v>
      </c>
      <c r="R580" t="n">
        <v>8</v>
      </c>
      <c r="S580" t="n">
        <v>6</v>
      </c>
      <c r="T580" t="n">
        <v>5.4</v>
      </c>
      <c r="U580" t="n">
        <v>4</v>
      </c>
      <c r="V580" t="n">
        <v>2</v>
      </c>
      <c r="W580" t="n">
        <v>10</v>
      </c>
      <c r="X580" t="n">
        <v>3</v>
      </c>
      <c r="Y580" t="n">
        <v>8</v>
      </c>
      <c r="Z580" t="n">
        <v>17.8</v>
      </c>
      <c r="AA580" t="n">
        <v>10.2</v>
      </c>
      <c r="AB580" t="n">
        <v>3</v>
      </c>
      <c r="AC580" t="n">
        <v>5.3</v>
      </c>
      <c r="AD580" t="n">
        <v>5.5</v>
      </c>
      <c r="AE580" t="n">
        <v>4</v>
      </c>
      <c r="AF580" t="n">
        <v>5.9</v>
      </c>
      <c r="AG580" t="n">
        <v>-9.99</v>
      </c>
      <c r="AH580" t="n">
        <v>5.4</v>
      </c>
      <c r="AI580" t="n">
        <v>6</v>
      </c>
      <c r="AJ580" t="n">
        <v>3.4</v>
      </c>
      <c r="AK580" t="n">
        <v>7</v>
      </c>
      <c r="AL580" t="n">
        <v>6</v>
      </c>
      <c r="AM580" t="n">
        <v>9</v>
      </c>
      <c r="AN580" t="n">
        <v>3</v>
      </c>
      <c r="AO580" t="n">
        <v>4</v>
      </c>
      <c r="AP580" t="n">
        <v>3</v>
      </c>
      <c r="AQ580" t="n">
        <v>6</v>
      </c>
      <c r="AR580" t="n">
        <v>8</v>
      </c>
      <c r="AS580" t="n">
        <v>3.5</v>
      </c>
      <c r="AT580" t="n">
        <v>7.5</v>
      </c>
      <c r="AU580" t="n">
        <v>4</v>
      </c>
    </row>
    <row r="581">
      <c r="A581" t="inlineStr">
        <is>
          <t>2019-06-25</t>
        </is>
      </c>
      <c r="B581" t="inlineStr">
        <is>
          <t>03:00:00</t>
        </is>
      </c>
      <c r="C581" t="n">
        <v>7.54</v>
      </c>
      <c r="D581" t="n">
        <v>4.97</v>
      </c>
      <c r="E581" t="n">
        <v>5.14</v>
      </c>
      <c r="F581" t="n">
        <v>6.12</v>
      </c>
      <c r="G581" t="n">
        <v>6.79</v>
      </c>
      <c r="H581" t="n">
        <v>5.03</v>
      </c>
      <c r="I581" t="n">
        <v>6.48</v>
      </c>
      <c r="J581" t="n">
        <v>6.7</v>
      </c>
      <c r="K581" t="n">
        <v>-9.99</v>
      </c>
      <c r="L581" t="n">
        <v>39.7</v>
      </c>
      <c r="M581" t="n">
        <v>5.42</v>
      </c>
      <c r="N581" t="n">
        <v>4.5</v>
      </c>
      <c r="O581" t="n">
        <v>8.300000000000001</v>
      </c>
      <c r="P581" t="n">
        <v>4.2</v>
      </c>
      <c r="Q581" t="n">
        <v>3</v>
      </c>
      <c r="R581" t="n">
        <v>9</v>
      </c>
      <c r="S581" t="n">
        <v>6</v>
      </c>
      <c r="T581" t="n">
        <v>6.2</v>
      </c>
      <c r="U581" t="n">
        <v>2</v>
      </c>
      <c r="V581" t="n">
        <v>3</v>
      </c>
      <c r="W581" t="n">
        <v>9</v>
      </c>
      <c r="X581" t="n">
        <v>5</v>
      </c>
      <c r="Y581" t="n">
        <v>17</v>
      </c>
      <c r="Z581" t="n">
        <v>14.7</v>
      </c>
      <c r="AA581" t="n">
        <v>20.2</v>
      </c>
      <c r="AB581" t="n">
        <v>4</v>
      </c>
      <c r="AC581" t="n">
        <v>6</v>
      </c>
      <c r="AD581" t="n">
        <v>4.4</v>
      </c>
      <c r="AE581" t="n">
        <v>9</v>
      </c>
      <c r="AF581" t="n">
        <v>5.8</v>
      </c>
      <c r="AG581" t="n">
        <v>-9.99</v>
      </c>
      <c r="AH581" t="n">
        <v>4.7</v>
      </c>
      <c r="AI581" t="n">
        <v>8</v>
      </c>
      <c r="AJ581" t="n">
        <v>3.3</v>
      </c>
      <c r="AK581" t="n">
        <v>11</v>
      </c>
      <c r="AL581" t="n">
        <v>4</v>
      </c>
      <c r="AM581" t="n">
        <v>8</v>
      </c>
      <c r="AN581" t="n">
        <v>4</v>
      </c>
      <c r="AO581" t="n">
        <v>9</v>
      </c>
      <c r="AP581" t="n">
        <v>3</v>
      </c>
      <c r="AQ581" t="n">
        <v>6</v>
      </c>
      <c r="AR581" t="n">
        <v>5</v>
      </c>
      <c r="AS581" t="n">
        <v>3.5</v>
      </c>
      <c r="AT581" t="n">
        <v>7.2</v>
      </c>
      <c r="AU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10.65</v>
      </c>
      <c r="D582" t="n">
        <v>7.08</v>
      </c>
      <c r="E582" t="n">
        <v>5.52</v>
      </c>
      <c r="F582" t="n">
        <v>8.449999999999999</v>
      </c>
      <c r="G582" t="n">
        <v>7.61</v>
      </c>
      <c r="H582" t="n">
        <v>5.38</v>
      </c>
      <c r="I582" t="n">
        <v>5.96</v>
      </c>
      <c r="J582" t="n">
        <v>7.5</v>
      </c>
      <c r="K582" t="n">
        <v>-9.99</v>
      </c>
      <c r="L582" t="n">
        <v>4.6</v>
      </c>
      <c r="M582" t="n">
        <v>5.72</v>
      </c>
      <c r="N582" t="n">
        <v>4</v>
      </c>
      <c r="O582" t="n">
        <v>7.9</v>
      </c>
      <c r="P582" t="n">
        <v>4.7</v>
      </c>
      <c r="Q582" t="n">
        <v>5</v>
      </c>
      <c r="R582" t="n">
        <v>6</v>
      </c>
      <c r="S582" t="n">
        <v>5</v>
      </c>
      <c r="T582" t="n">
        <v>5.9</v>
      </c>
      <c r="U582" t="n">
        <v>3</v>
      </c>
      <c r="V582" t="n">
        <v>5</v>
      </c>
      <c r="W582" t="n">
        <v>8</v>
      </c>
      <c r="X582" t="n">
        <v>7</v>
      </c>
      <c r="Y582" t="n">
        <v>14</v>
      </c>
      <c r="Z582" t="n">
        <v>22.6</v>
      </c>
      <c r="AA582" t="n">
        <v>15.6</v>
      </c>
      <c r="AB582" t="n">
        <v>2</v>
      </c>
      <c r="AC582" t="n">
        <v>7</v>
      </c>
      <c r="AD582" t="n">
        <v>4.6</v>
      </c>
      <c r="AE582" t="n">
        <v>6</v>
      </c>
      <c r="AF582" t="n">
        <v>5.2</v>
      </c>
      <c r="AG582" t="n">
        <v>-9.99</v>
      </c>
      <c r="AH582" t="n">
        <v>6.4</v>
      </c>
      <c r="AI582" t="n">
        <v>9</v>
      </c>
      <c r="AJ582" t="n">
        <v>3.3</v>
      </c>
      <c r="AK582" t="n">
        <v>9</v>
      </c>
      <c r="AL582" t="n">
        <v>10</v>
      </c>
      <c r="AM582" t="n">
        <v>9</v>
      </c>
      <c r="AN582" t="n">
        <v>6</v>
      </c>
      <c r="AO582" t="n">
        <v>14</v>
      </c>
      <c r="AP582" t="n">
        <v>0</v>
      </c>
      <c r="AQ582" t="n">
        <v>6</v>
      </c>
      <c r="AR582" t="n">
        <v>8</v>
      </c>
      <c r="AS582" t="n">
        <v>4.5</v>
      </c>
      <c r="AT582" t="n">
        <v>8.4</v>
      </c>
      <c r="AU582" t="n">
        <v>5</v>
      </c>
    </row>
    <row r="583">
      <c r="A583" t="inlineStr">
        <is>
          <t>2019-06-25</t>
        </is>
      </c>
      <c r="B583" t="inlineStr">
        <is>
          <t>05:00:00</t>
        </is>
      </c>
      <c r="C583" t="n">
        <v>9.390000000000001</v>
      </c>
      <c r="D583" t="n">
        <v>7.97</v>
      </c>
      <c r="E583" t="n">
        <v>6.27</v>
      </c>
      <c r="F583" t="n">
        <v>8.529999999999999</v>
      </c>
      <c r="G583" t="n">
        <v>7.03</v>
      </c>
      <c r="H583" t="n">
        <v>5.74</v>
      </c>
      <c r="I583" t="n">
        <v>6.46</v>
      </c>
      <c r="J583" t="n">
        <v>7.2</v>
      </c>
      <c r="K583" t="n">
        <v>-9.99</v>
      </c>
      <c r="L583" t="n">
        <v>4.63</v>
      </c>
      <c r="M583" t="n">
        <v>5.87</v>
      </c>
      <c r="N583" t="n">
        <v>4.4</v>
      </c>
      <c r="O583" t="n">
        <v>7.5</v>
      </c>
      <c r="P583" t="n">
        <v>5.1</v>
      </c>
      <c r="Q583" t="n">
        <v>6</v>
      </c>
      <c r="R583" t="n">
        <v>6</v>
      </c>
      <c r="S583" t="n">
        <v>8</v>
      </c>
      <c r="T583" t="n">
        <v>6.3</v>
      </c>
      <c r="U583" t="n">
        <v>5</v>
      </c>
      <c r="V583" t="n">
        <v>7</v>
      </c>
      <c r="W583" t="n">
        <v>7</v>
      </c>
      <c r="X583" t="n">
        <v>7</v>
      </c>
      <c r="Y583" t="n">
        <v>9</v>
      </c>
      <c r="Z583" t="n">
        <v>27.1</v>
      </c>
      <c r="AA583" t="n">
        <v>11</v>
      </c>
      <c r="AB583" t="n">
        <v>4</v>
      </c>
      <c r="AC583" t="n">
        <v>6.7</v>
      </c>
      <c r="AD583" t="n">
        <v>5.1</v>
      </c>
      <c r="AE583" t="n">
        <v>5</v>
      </c>
      <c r="AF583" t="n">
        <v>7</v>
      </c>
      <c r="AG583" t="n">
        <v>-9.99</v>
      </c>
      <c r="AH583" t="n">
        <v>4.9</v>
      </c>
      <c r="AI583" t="n">
        <v>6</v>
      </c>
      <c r="AJ583" t="n">
        <v>3.4</v>
      </c>
      <c r="AK583" t="n">
        <v>12</v>
      </c>
      <c r="AL583" t="n">
        <v>9</v>
      </c>
      <c r="AM583" t="n">
        <v>8</v>
      </c>
      <c r="AN583" t="n">
        <v>3</v>
      </c>
      <c r="AO583" t="n">
        <v>8</v>
      </c>
      <c r="AP583" t="n">
        <v>3</v>
      </c>
      <c r="AQ583" t="n">
        <v>8</v>
      </c>
      <c r="AR583" t="n">
        <v>7</v>
      </c>
      <c r="AS583" t="n">
        <v>4.5</v>
      </c>
      <c r="AT583" t="n">
        <v>8.1</v>
      </c>
      <c r="AU583" t="n">
        <v>6</v>
      </c>
    </row>
    <row r="584">
      <c r="A584" t="inlineStr">
        <is>
          <t>2019-06-25</t>
        </is>
      </c>
      <c r="B584" t="inlineStr">
        <is>
          <t>06:00:00</t>
        </is>
      </c>
      <c r="C584" t="n">
        <v>8.75</v>
      </c>
      <c r="D584" t="n">
        <v>21.36</v>
      </c>
      <c r="E584" t="n">
        <v>6.15</v>
      </c>
      <c r="F584" t="n">
        <v>6.72</v>
      </c>
      <c r="G584" t="n">
        <v>11.24</v>
      </c>
      <c r="H584" t="n">
        <v>9.07</v>
      </c>
      <c r="I584" t="n">
        <v>8.01</v>
      </c>
      <c r="J584" t="n">
        <v>9.1</v>
      </c>
      <c r="K584" t="n">
        <v>-9.99</v>
      </c>
      <c r="L584" t="n">
        <v>3.14</v>
      </c>
      <c r="M584" t="n">
        <v>6.3</v>
      </c>
      <c r="N584" t="n">
        <v>5.5</v>
      </c>
      <c r="O584" t="n">
        <v>7.7</v>
      </c>
      <c r="P584" t="n">
        <v>5.4</v>
      </c>
      <c r="Q584" t="n">
        <v>8</v>
      </c>
      <c r="R584" t="n">
        <v>7</v>
      </c>
      <c r="S584" t="n">
        <v>8</v>
      </c>
      <c r="T584" t="n">
        <v>5.7</v>
      </c>
      <c r="U584" t="n">
        <v>8</v>
      </c>
      <c r="V584" t="n">
        <v>6</v>
      </c>
      <c r="W584" t="n">
        <v>5</v>
      </c>
      <c r="X584" t="n">
        <v>9</v>
      </c>
      <c r="Y584" t="n">
        <v>6</v>
      </c>
      <c r="Z584" t="n">
        <v>16.3</v>
      </c>
      <c r="AA584" t="n">
        <v>6</v>
      </c>
      <c r="AB584" t="n">
        <v>6</v>
      </c>
      <c r="AC584" t="n">
        <v>6.9</v>
      </c>
      <c r="AD584" t="n">
        <v>5.9</v>
      </c>
      <c r="AE584" t="n">
        <v>8</v>
      </c>
      <c r="AF584" t="n">
        <v>6.9</v>
      </c>
      <c r="AG584" t="n">
        <v>-9.99</v>
      </c>
      <c r="AH584" t="n">
        <v>4.3</v>
      </c>
      <c r="AI584" t="n">
        <v>6</v>
      </c>
      <c r="AJ584" t="n">
        <v>3.4</v>
      </c>
      <c r="AK584" t="n">
        <v>10</v>
      </c>
      <c r="AL584" t="n">
        <v>5</v>
      </c>
      <c r="AM584" t="n">
        <v>6</v>
      </c>
      <c r="AN584" t="n">
        <v>2</v>
      </c>
      <c r="AO584" t="n">
        <v>8</v>
      </c>
      <c r="AP584" t="n">
        <v>3</v>
      </c>
      <c r="AQ584" t="n">
        <v>7</v>
      </c>
      <c r="AR584" t="n">
        <v>7</v>
      </c>
      <c r="AS584" t="n">
        <v>4.4</v>
      </c>
      <c r="AT584" t="n">
        <v>7.4</v>
      </c>
      <c r="AU584" t="n">
        <v>6</v>
      </c>
    </row>
    <row r="585">
      <c r="A585" t="inlineStr">
        <is>
          <t>2019-06-25</t>
        </is>
      </c>
      <c r="B585" t="inlineStr">
        <is>
          <t>07:00:00</t>
        </is>
      </c>
      <c r="C585" t="n">
        <v>8.25</v>
      </c>
      <c r="D585" t="n">
        <v>19.13</v>
      </c>
      <c r="E585" t="n">
        <v>5.46</v>
      </c>
      <c r="F585" t="n">
        <v>8.09</v>
      </c>
      <c r="G585" t="n">
        <v>8.48</v>
      </c>
      <c r="H585" t="n">
        <v>7.57</v>
      </c>
      <c r="I585" t="n">
        <v>7.96</v>
      </c>
      <c r="J585" t="n">
        <v>8.9</v>
      </c>
      <c r="K585" t="n">
        <v>-9.99</v>
      </c>
      <c r="L585" t="n">
        <v>2.34</v>
      </c>
      <c r="M585" t="n">
        <v>6.45</v>
      </c>
      <c r="N585" t="n">
        <v>8.4</v>
      </c>
      <c r="O585" t="n">
        <v>5.4</v>
      </c>
      <c r="P585" t="n">
        <v>5.4</v>
      </c>
      <c r="Q585" t="n">
        <v>5</v>
      </c>
      <c r="R585" t="n">
        <v>6</v>
      </c>
      <c r="S585" t="n">
        <v>6</v>
      </c>
      <c r="T585" t="n">
        <v>5.4</v>
      </c>
      <c r="U585" t="n">
        <v>10</v>
      </c>
      <c r="V585" t="n">
        <v>3</v>
      </c>
      <c r="W585" t="n">
        <v>4</v>
      </c>
      <c r="X585" t="n">
        <v>7</v>
      </c>
      <c r="Y585" t="n">
        <v>8</v>
      </c>
      <c r="Z585" t="n">
        <v>6.3</v>
      </c>
      <c r="AA585" t="n">
        <v>5.5</v>
      </c>
      <c r="AB585" t="n">
        <v>9</v>
      </c>
      <c r="AC585" t="n">
        <v>7.4</v>
      </c>
      <c r="AD585" t="n">
        <v>6.7</v>
      </c>
      <c r="AE585" t="n">
        <v>6</v>
      </c>
      <c r="AF585" t="n">
        <v>5.8</v>
      </c>
      <c r="AG585" t="n">
        <v>-9.99</v>
      </c>
      <c r="AH585" t="n">
        <v>4.3</v>
      </c>
      <c r="AI585" t="n">
        <v>8</v>
      </c>
      <c r="AJ585" t="n">
        <v>3.4</v>
      </c>
      <c r="AK585" t="n">
        <v>10</v>
      </c>
      <c r="AL585" t="n">
        <v>11</v>
      </c>
      <c r="AM585" t="n">
        <v>11</v>
      </c>
      <c r="AN585" t="n">
        <v>6</v>
      </c>
      <c r="AO585" t="n">
        <v>10</v>
      </c>
      <c r="AP585" t="n">
        <v>2</v>
      </c>
      <c r="AQ585" t="n">
        <v>6</v>
      </c>
      <c r="AR585" t="n">
        <v>10</v>
      </c>
      <c r="AS585" t="n">
        <v>4.6</v>
      </c>
      <c r="AT585" t="n">
        <v>6.3</v>
      </c>
      <c r="AU585" t="n">
        <v>6</v>
      </c>
    </row>
    <row r="586">
      <c r="A586" t="inlineStr">
        <is>
          <t>2019-06-25</t>
        </is>
      </c>
      <c r="B586" t="inlineStr">
        <is>
          <t>08:00:00</t>
        </is>
      </c>
      <c r="C586" t="n">
        <v>8.359999999999999</v>
      </c>
      <c r="D586" t="n">
        <v>7.14</v>
      </c>
      <c r="E586" t="n">
        <v>6.93</v>
      </c>
      <c r="F586" t="n">
        <v>7.33</v>
      </c>
      <c r="G586" t="n">
        <v>7.46</v>
      </c>
      <c r="H586" t="n">
        <v>7.67</v>
      </c>
      <c r="I586" t="n">
        <v>8.039999999999999</v>
      </c>
      <c r="J586" t="n">
        <v>9.300000000000001</v>
      </c>
      <c r="K586" t="n">
        <v>-9.99</v>
      </c>
      <c r="L586" t="n">
        <v>2.58</v>
      </c>
      <c r="M586" t="n">
        <v>5.91</v>
      </c>
      <c r="N586" t="n">
        <v>5.6</v>
      </c>
      <c r="O586" t="n">
        <v>4.9</v>
      </c>
      <c r="P586" t="n">
        <v>5.1</v>
      </c>
      <c r="Q586" t="n">
        <v>4</v>
      </c>
      <c r="R586" t="n">
        <v>6</v>
      </c>
      <c r="S586" t="n">
        <v>5</v>
      </c>
      <c r="T586" t="n">
        <v>4.9</v>
      </c>
      <c r="U586" t="n">
        <v>9</v>
      </c>
      <c r="V586" t="n">
        <v>3</v>
      </c>
      <c r="W586" t="n">
        <v>6</v>
      </c>
      <c r="X586" t="n">
        <v>7</v>
      </c>
      <c r="Y586" t="n">
        <v>10</v>
      </c>
      <c r="Z586" t="n">
        <v>5.4</v>
      </c>
      <c r="AA586" t="n">
        <v>5.8</v>
      </c>
      <c r="AB586" t="n">
        <v>8</v>
      </c>
      <c r="AC586" t="n">
        <v>9.5</v>
      </c>
      <c r="AD586" t="n">
        <v>5.8</v>
      </c>
      <c r="AE586" t="n">
        <v>3</v>
      </c>
      <c r="AF586" t="n">
        <v>4.8</v>
      </c>
      <c r="AG586" t="n">
        <v>-9.99</v>
      </c>
      <c r="AH586" t="n">
        <v>4.2</v>
      </c>
      <c r="AI586" t="n">
        <v>6</v>
      </c>
      <c r="AJ586" t="n">
        <v>3.5</v>
      </c>
      <c r="AK586" t="n">
        <v>8</v>
      </c>
      <c r="AL586" t="n">
        <v>9</v>
      </c>
      <c r="AM586" t="n">
        <v>10</v>
      </c>
      <c r="AN586" t="n">
        <v>6</v>
      </c>
      <c r="AO586" t="n">
        <v>10</v>
      </c>
      <c r="AP586" t="n">
        <v>4</v>
      </c>
      <c r="AQ586" t="n">
        <v>9</v>
      </c>
      <c r="AR586" t="n">
        <v>10</v>
      </c>
      <c r="AS586" t="n">
        <v>4.1</v>
      </c>
      <c r="AT586" t="n">
        <v>6.1</v>
      </c>
      <c r="AU586" t="n">
        <v>7</v>
      </c>
    </row>
    <row r="587">
      <c r="A587" t="inlineStr">
        <is>
          <t>2019-06-25</t>
        </is>
      </c>
      <c r="B587" t="inlineStr">
        <is>
          <t>09:00:00</t>
        </is>
      </c>
      <c r="C587" t="n">
        <v>7.98</v>
      </c>
      <c r="D587" t="n">
        <v>6.16</v>
      </c>
      <c r="E587" t="n">
        <v>7.47</v>
      </c>
      <c r="F587" t="n">
        <v>6.62</v>
      </c>
      <c r="G587" t="n">
        <v>6.92</v>
      </c>
      <c r="H587" t="n">
        <v>7.98</v>
      </c>
      <c r="I587" t="n">
        <v>9.039999999999999</v>
      </c>
      <c r="J587" t="n">
        <v>5.9</v>
      </c>
      <c r="K587" t="n">
        <v>-9.99</v>
      </c>
      <c r="L587" t="n">
        <v>2.81</v>
      </c>
      <c r="M587" t="n">
        <v>6.74</v>
      </c>
      <c r="N587" t="n">
        <v>5.6</v>
      </c>
      <c r="O587" t="n">
        <v>5.3</v>
      </c>
      <c r="P587" t="n">
        <v>5</v>
      </c>
      <c r="Q587" t="n">
        <v>5</v>
      </c>
      <c r="R587" t="n">
        <v>6</v>
      </c>
      <c r="S587" t="n">
        <v>8</v>
      </c>
      <c r="T587" t="n">
        <v>5.6</v>
      </c>
      <c r="U587" t="n">
        <v>7</v>
      </c>
      <c r="V587" t="n">
        <v>3</v>
      </c>
      <c r="W587" t="n">
        <v>7</v>
      </c>
      <c r="X587" t="n">
        <v>8</v>
      </c>
      <c r="Y587" t="n">
        <v>8</v>
      </c>
      <c r="Z587" t="n">
        <v>5.3</v>
      </c>
      <c r="AA587" t="n">
        <v>5.6</v>
      </c>
      <c r="AB587" t="n">
        <v>6</v>
      </c>
      <c r="AC587" t="n">
        <v>8.5</v>
      </c>
      <c r="AD587" t="n">
        <v>5.2</v>
      </c>
      <c r="AE587" t="n">
        <v>6</v>
      </c>
      <c r="AF587" t="n">
        <v>4.8</v>
      </c>
      <c r="AG587" t="n">
        <v>-9.99</v>
      </c>
      <c r="AH587" t="n">
        <v>3.9</v>
      </c>
      <c r="AI587" t="n">
        <v>5</v>
      </c>
      <c r="AJ587" t="n">
        <v>3.5</v>
      </c>
      <c r="AK587" t="n">
        <v>9</v>
      </c>
      <c r="AL587" t="n">
        <v>6</v>
      </c>
      <c r="AM587" t="n">
        <v>9</v>
      </c>
      <c r="AN587" t="n">
        <v>5</v>
      </c>
      <c r="AO587" t="n">
        <v>8</v>
      </c>
      <c r="AP587" t="n">
        <v>4</v>
      </c>
      <c r="AQ587" t="n">
        <v>9</v>
      </c>
      <c r="AR587" t="n">
        <v>6</v>
      </c>
      <c r="AS587" t="n">
        <v>4</v>
      </c>
      <c r="AT587" t="n">
        <v>6</v>
      </c>
      <c r="AU587" t="n">
        <v>8</v>
      </c>
    </row>
    <row r="588">
      <c r="A588" t="inlineStr">
        <is>
          <t>2019-06-25</t>
        </is>
      </c>
      <c r="B588" t="inlineStr">
        <is>
          <t>10:00:00</t>
        </is>
      </c>
      <c r="C588" t="n">
        <v>8.25</v>
      </c>
      <c r="D588" t="n">
        <v>8.15</v>
      </c>
      <c r="E588" t="n">
        <v>6.54</v>
      </c>
      <c r="F588" t="n">
        <v>23.62</v>
      </c>
      <c r="G588" t="n">
        <v>7.96</v>
      </c>
      <c r="H588" t="n">
        <v>6.65</v>
      </c>
      <c r="I588" t="n">
        <v>9.140000000000001</v>
      </c>
      <c r="J588" t="n">
        <v>5.4</v>
      </c>
      <c r="K588" t="n">
        <v>-9.99</v>
      </c>
      <c r="L588" t="n">
        <v>3.23</v>
      </c>
      <c r="M588" t="n">
        <v>6.74</v>
      </c>
      <c r="N588" t="n">
        <v>5.8</v>
      </c>
      <c r="O588" t="n">
        <v>5.6</v>
      </c>
      <c r="P588" t="n">
        <v>4.8</v>
      </c>
      <c r="Q588" t="n">
        <v>3</v>
      </c>
      <c r="R588" t="n">
        <v>7</v>
      </c>
      <c r="S588" t="n">
        <v>6</v>
      </c>
      <c r="T588" t="n">
        <v>6.3</v>
      </c>
      <c r="U588" t="n">
        <v>9</v>
      </c>
      <c r="V588" t="n">
        <v>4</v>
      </c>
      <c r="W588" t="n">
        <v>7</v>
      </c>
      <c r="X588" t="n">
        <v>7</v>
      </c>
      <c r="Y588" t="n">
        <v>11</v>
      </c>
      <c r="Z588" t="n">
        <v>5.5</v>
      </c>
      <c r="AA588" t="n">
        <v>5.2</v>
      </c>
      <c r="AB588" t="n">
        <v>7</v>
      </c>
      <c r="AC588" t="n">
        <v>6.8</v>
      </c>
      <c r="AD588" t="n">
        <v>4.8</v>
      </c>
      <c r="AE588" t="n">
        <v>8</v>
      </c>
      <c r="AF588" t="n">
        <v>5</v>
      </c>
      <c r="AG588" t="n">
        <v>-9.99</v>
      </c>
      <c r="AH588" t="n">
        <v>3.9</v>
      </c>
      <c r="AI588" t="n">
        <v>0</v>
      </c>
      <c r="AJ588" t="n">
        <v>3.5</v>
      </c>
      <c r="AK588" t="n">
        <v>6</v>
      </c>
      <c r="AL588" t="n">
        <v>7</v>
      </c>
      <c r="AM588" t="n">
        <v>11</v>
      </c>
      <c r="AN588" t="n">
        <v>5</v>
      </c>
      <c r="AO588" t="n">
        <v>21</v>
      </c>
      <c r="AP588" t="n">
        <v>5</v>
      </c>
      <c r="AQ588" t="n">
        <v>9</v>
      </c>
      <c r="AR588" t="n">
        <v>9</v>
      </c>
      <c r="AS588" t="n">
        <v>3.8</v>
      </c>
      <c r="AT588" t="n">
        <v>6</v>
      </c>
      <c r="AU588" t="n">
        <v>7</v>
      </c>
    </row>
    <row r="589">
      <c r="A589" t="inlineStr">
        <is>
          <t>2019-06-25</t>
        </is>
      </c>
      <c r="B589" t="inlineStr">
        <is>
          <t>11:00:00</t>
        </is>
      </c>
      <c r="C589" t="n">
        <v>9.859999999999999</v>
      </c>
      <c r="D589" t="n">
        <v>8.66</v>
      </c>
      <c r="E589" t="n">
        <v>9.720000000000001</v>
      </c>
      <c r="F589" t="n">
        <v>6.1</v>
      </c>
      <c r="G589" t="n">
        <v>7.99</v>
      </c>
      <c r="H589" t="n">
        <v>12.04</v>
      </c>
      <c r="I589" t="n">
        <v>11.47</v>
      </c>
      <c r="J589" t="n">
        <v>7.1</v>
      </c>
      <c r="K589" t="n">
        <v>-9.99</v>
      </c>
      <c r="L589" t="n">
        <v>4.52</v>
      </c>
      <c r="M589" t="n">
        <v>6.41</v>
      </c>
      <c r="N589" t="n">
        <v>6.5</v>
      </c>
      <c r="O589" t="n">
        <v>4.8</v>
      </c>
      <c r="P589" t="n">
        <v>5</v>
      </c>
      <c r="Q589" t="n">
        <v>2</v>
      </c>
      <c r="R589" t="n">
        <v>7</v>
      </c>
      <c r="S589" t="n">
        <v>5</v>
      </c>
      <c r="T589" t="n">
        <v>6.4</v>
      </c>
      <c r="U589" t="n">
        <v>10</v>
      </c>
      <c r="V589" t="n">
        <v>2</v>
      </c>
      <c r="W589" t="n">
        <v>7</v>
      </c>
      <c r="X589" t="n">
        <v>8</v>
      </c>
      <c r="Y589" t="n">
        <v>11</v>
      </c>
      <c r="Z589" t="n">
        <v>4.6</v>
      </c>
      <c r="AA589" t="n">
        <v>4.7</v>
      </c>
      <c r="AB589" t="n">
        <v>5</v>
      </c>
      <c r="AC589" t="n">
        <v>6.3</v>
      </c>
      <c r="AD589" t="n">
        <v>5</v>
      </c>
      <c r="AE589" t="n">
        <v>7</v>
      </c>
      <c r="AF589" t="n">
        <v>5</v>
      </c>
      <c r="AG589" t="n">
        <v>-9.99</v>
      </c>
      <c r="AH589" t="n">
        <v>4</v>
      </c>
      <c r="AI589" t="n">
        <v>6</v>
      </c>
      <c r="AJ589" t="n">
        <v>3.5</v>
      </c>
      <c r="AK589" t="n">
        <v>5</v>
      </c>
      <c r="AL589" t="n">
        <v>5</v>
      </c>
      <c r="AM589" t="n">
        <v>13</v>
      </c>
      <c r="AN589" t="n">
        <v>7</v>
      </c>
      <c r="AO589" t="n">
        <v>39</v>
      </c>
      <c r="AP589" t="n">
        <v>4</v>
      </c>
      <c r="AQ589" t="n">
        <v>7</v>
      </c>
      <c r="AR589" t="n">
        <v>12</v>
      </c>
      <c r="AS589" t="n">
        <v>3.9</v>
      </c>
      <c r="AT589" t="n">
        <v>6.2</v>
      </c>
      <c r="AU589" t="n">
        <v>13</v>
      </c>
    </row>
    <row r="590">
      <c r="A590" t="inlineStr">
        <is>
          <t>2019-06-25</t>
        </is>
      </c>
      <c r="B590" t="inlineStr">
        <is>
          <t>12:00:00</t>
        </is>
      </c>
      <c r="C590" t="n">
        <v>9.68</v>
      </c>
      <c r="D590" t="n">
        <v>23.45</v>
      </c>
      <c r="E590" t="n">
        <v>13.36</v>
      </c>
      <c r="F590" t="n">
        <v>5.61</v>
      </c>
      <c r="G590" t="n">
        <v>12.08</v>
      </c>
      <c r="H590" t="n">
        <v>14.81</v>
      </c>
      <c r="I590" t="n">
        <v>14.47</v>
      </c>
      <c r="J590" t="n">
        <v>9.199999999999999</v>
      </c>
      <c r="K590" t="n">
        <v>-9.99</v>
      </c>
      <c r="L590" t="n">
        <v>3.54</v>
      </c>
      <c r="M590" t="n">
        <v>6.2</v>
      </c>
      <c r="N590" t="n">
        <v>7.2</v>
      </c>
      <c r="O590" t="n">
        <v>5.4</v>
      </c>
      <c r="P590" t="n">
        <v>6.1</v>
      </c>
      <c r="Q590" t="n">
        <v>3</v>
      </c>
      <c r="R590" t="n">
        <v>6</v>
      </c>
      <c r="S590" t="n">
        <v>6</v>
      </c>
      <c r="T590" t="n">
        <v>6.3</v>
      </c>
      <c r="U590" t="n">
        <v>6</v>
      </c>
      <c r="V590" t="n">
        <v>0</v>
      </c>
      <c r="W590" t="n">
        <v>5</v>
      </c>
      <c r="X590" t="n">
        <v>6</v>
      </c>
      <c r="Y590" t="n">
        <v>9</v>
      </c>
      <c r="Z590" t="n">
        <v>4.4</v>
      </c>
      <c r="AA590" t="n">
        <v>4.6</v>
      </c>
      <c r="AB590" t="n">
        <v>4</v>
      </c>
      <c r="AC590" t="n">
        <v>5.4</v>
      </c>
      <c r="AD590" t="n">
        <v>5.6</v>
      </c>
      <c r="AE590" t="n">
        <v>5</v>
      </c>
      <c r="AF590" t="n">
        <v>5.6</v>
      </c>
      <c r="AG590" t="n">
        <v>-9.99</v>
      </c>
      <c r="AH590" t="n">
        <v>4.2</v>
      </c>
      <c r="AI590" t="n">
        <v>6</v>
      </c>
      <c r="AJ590" t="n">
        <v>3.4</v>
      </c>
      <c r="AK590" t="n">
        <v>7</v>
      </c>
      <c r="AL590" t="n">
        <v>5</v>
      </c>
      <c r="AM590" t="n">
        <v>8</v>
      </c>
      <c r="AN590" t="n">
        <v>6</v>
      </c>
      <c r="AO590" t="n">
        <v>12</v>
      </c>
      <c r="AP590" t="n">
        <v>3</v>
      </c>
      <c r="AQ590" t="n">
        <v>6</v>
      </c>
      <c r="AR590" t="n">
        <v>21</v>
      </c>
      <c r="AS590" t="n">
        <v>4.1</v>
      </c>
      <c r="AT590" t="n">
        <v>7.1</v>
      </c>
      <c r="AU590" t="n">
        <v>11</v>
      </c>
    </row>
    <row r="591">
      <c r="A591" t="inlineStr">
        <is>
          <t>2019-06-25</t>
        </is>
      </c>
      <c r="B591" t="inlineStr">
        <is>
          <t>13:00:00</t>
        </is>
      </c>
      <c r="C591" t="n">
        <v>8.460000000000001</v>
      </c>
      <c r="D591" t="n">
        <v>15.38</v>
      </c>
      <c r="E591" t="n">
        <v>14.57</v>
      </c>
      <c r="F591" t="n">
        <v>5.85</v>
      </c>
      <c r="G591" t="n">
        <v>8.869999999999999</v>
      </c>
      <c r="H591" t="n">
        <v>10.39</v>
      </c>
      <c r="I591" t="n">
        <v>14.62</v>
      </c>
      <c r="J591" t="n">
        <v>8.6</v>
      </c>
      <c r="K591" t="n">
        <v>-9.99</v>
      </c>
      <c r="L591" t="n">
        <v>4.16</v>
      </c>
      <c r="M591" t="n">
        <v>6.58</v>
      </c>
      <c r="N591" t="n">
        <v>7.8</v>
      </c>
      <c r="O591" t="n">
        <v>6.7</v>
      </c>
      <c r="P591" t="n">
        <v>6.7</v>
      </c>
      <c r="Q591" t="n">
        <v>7</v>
      </c>
      <c r="R591" t="n">
        <v>7</v>
      </c>
      <c r="S591" t="n">
        <v>5</v>
      </c>
      <c r="T591" t="n">
        <v>6.7</v>
      </c>
      <c r="U591" t="n">
        <v>3</v>
      </c>
      <c r="V591" t="n">
        <v>0</v>
      </c>
      <c r="W591" t="n">
        <v>8</v>
      </c>
      <c r="X591" t="n">
        <v>7</v>
      </c>
      <c r="Y591" t="n">
        <v>6</v>
      </c>
      <c r="Z591" t="n">
        <v>4.5</v>
      </c>
      <c r="AA591" t="n">
        <v>4.5</v>
      </c>
      <c r="AB591" t="n">
        <v>3</v>
      </c>
      <c r="AC591" t="n">
        <v>5.9</v>
      </c>
      <c r="AD591" t="n">
        <v>5.1</v>
      </c>
      <c r="AE591" t="n">
        <v>6</v>
      </c>
      <c r="AF591" t="n">
        <v>5.1</v>
      </c>
      <c r="AG591" t="n">
        <v>-9.99</v>
      </c>
      <c r="AH591" t="n">
        <v>4.7</v>
      </c>
      <c r="AI591" t="n">
        <v>9</v>
      </c>
      <c r="AJ591" t="n">
        <v>3.6</v>
      </c>
      <c r="AK591" t="n">
        <v>8</v>
      </c>
      <c r="AL591" t="n">
        <v>3</v>
      </c>
      <c r="AM591" t="n">
        <v>8</v>
      </c>
      <c r="AN591" t="n">
        <v>5</v>
      </c>
      <c r="AO591" t="n">
        <v>14</v>
      </c>
      <c r="AP591" t="n">
        <v>3</v>
      </c>
      <c r="AQ591" t="n">
        <v>6</v>
      </c>
      <c r="AR591" t="n">
        <v>3</v>
      </c>
      <c r="AS591" t="n">
        <v>3.6</v>
      </c>
      <c r="AT591" t="n">
        <v>6.7</v>
      </c>
      <c r="AU591" t="n">
        <v>12</v>
      </c>
    </row>
    <row r="592">
      <c r="A592" t="inlineStr">
        <is>
          <t>2019-06-25</t>
        </is>
      </c>
      <c r="B592" t="inlineStr">
        <is>
          <t>14:00:00</t>
        </is>
      </c>
      <c r="C592" t="n">
        <v>8.699999999999999</v>
      </c>
      <c r="D592" t="n">
        <v>14.45</v>
      </c>
      <c r="E592" t="n">
        <v>19.85</v>
      </c>
      <c r="F592" t="n">
        <v>6.12</v>
      </c>
      <c r="G592" t="n">
        <v>9.970000000000001</v>
      </c>
      <c r="H592" t="n">
        <v>12.62</v>
      </c>
      <c r="I592" t="n">
        <v>22.33</v>
      </c>
      <c r="J592" t="n">
        <v>5.2</v>
      </c>
      <c r="K592" t="n">
        <v>-9.99</v>
      </c>
      <c r="L592" t="n">
        <v>4.44</v>
      </c>
      <c r="M592" t="n">
        <v>6.68</v>
      </c>
      <c r="N592" t="n">
        <v>8.6</v>
      </c>
      <c r="O592" t="n">
        <v>7.3</v>
      </c>
      <c r="P592" t="n">
        <v>7.2</v>
      </c>
      <c r="Q592" t="n">
        <v>6</v>
      </c>
      <c r="R592" t="n">
        <v>6</v>
      </c>
      <c r="S592" t="n">
        <v>21</v>
      </c>
      <c r="T592" t="n">
        <v>7.5</v>
      </c>
      <c r="U592" t="n">
        <v>3</v>
      </c>
      <c r="V592" t="n">
        <v>0</v>
      </c>
      <c r="W592" t="n">
        <v>12</v>
      </c>
      <c r="X592" t="n">
        <v>5</v>
      </c>
      <c r="Y592" t="n">
        <v>6</v>
      </c>
      <c r="Z592" t="n">
        <v>5.1</v>
      </c>
      <c r="AA592" t="n">
        <v>4.7</v>
      </c>
      <c r="AB592" t="n">
        <v>1</v>
      </c>
      <c r="AC592" t="n">
        <v>5.5</v>
      </c>
      <c r="AD592" t="n">
        <v>4.9</v>
      </c>
      <c r="AE592" t="n">
        <v>7</v>
      </c>
      <c r="AF592" t="n">
        <v>4.7</v>
      </c>
      <c r="AG592" t="n">
        <v>-9.99</v>
      </c>
      <c r="AH592" t="n">
        <v>5.8</v>
      </c>
      <c r="AI592" t="n">
        <v>11</v>
      </c>
      <c r="AJ592" t="n">
        <v>4.3</v>
      </c>
      <c r="AK592" t="n">
        <v>9</v>
      </c>
      <c r="AL592" t="n">
        <v>1</v>
      </c>
      <c r="AM592" t="n">
        <v>13</v>
      </c>
      <c r="AN592" t="n">
        <v>7</v>
      </c>
      <c r="AO592" t="n">
        <v>7</v>
      </c>
      <c r="AP592" t="n">
        <v>3</v>
      </c>
      <c r="AQ592" t="n">
        <v>4</v>
      </c>
      <c r="AR592" t="n">
        <v>6</v>
      </c>
      <c r="AS592" t="n">
        <v>3.5</v>
      </c>
      <c r="AT592" t="n">
        <v>6.2</v>
      </c>
      <c r="AU592" t="n">
        <v>21</v>
      </c>
    </row>
    <row r="593">
      <c r="A593" t="inlineStr">
        <is>
          <t>2019-06-25</t>
        </is>
      </c>
      <c r="B593" t="inlineStr">
        <is>
          <t>15:00:00</t>
        </is>
      </c>
      <c r="C593" t="n">
        <v>8.289999999999999</v>
      </c>
      <c r="D593" t="n">
        <v>14.55</v>
      </c>
      <c r="E593" t="n">
        <v>15.28</v>
      </c>
      <c r="F593" t="n">
        <v>6.96</v>
      </c>
      <c r="G593" t="n">
        <v>11.34</v>
      </c>
      <c r="H593" t="n">
        <v>13.05</v>
      </c>
      <c r="I593" t="n">
        <v>18.22</v>
      </c>
      <c r="J593" t="n">
        <v>4.1</v>
      </c>
      <c r="K593" t="n">
        <v>-9.99</v>
      </c>
      <c r="L593" t="n">
        <v>4.56</v>
      </c>
      <c r="M593" t="n">
        <v>6.14</v>
      </c>
      <c r="N593" t="n">
        <v>9.6</v>
      </c>
      <c r="O593" t="n">
        <v>7.4</v>
      </c>
      <c r="P593" t="n">
        <v>7.9</v>
      </c>
      <c r="Q593" t="n">
        <v>13</v>
      </c>
      <c r="R593" t="n">
        <v>5</v>
      </c>
      <c r="S593" t="n">
        <v>10</v>
      </c>
      <c r="T593" t="n">
        <v>7.1</v>
      </c>
      <c r="U593" t="n">
        <v>5</v>
      </c>
      <c r="V593" t="n">
        <v>1</v>
      </c>
      <c r="W593" t="n">
        <v>8</v>
      </c>
      <c r="X593" t="n">
        <v>2</v>
      </c>
      <c r="Y593" t="n">
        <v>5</v>
      </c>
      <c r="Z593" t="n">
        <v>5</v>
      </c>
      <c r="AA593" t="n">
        <v>5.4</v>
      </c>
      <c r="AB593" t="n">
        <v>2</v>
      </c>
      <c r="AC593" t="n">
        <v>5.4</v>
      </c>
      <c r="AD593" t="n">
        <v>5.3</v>
      </c>
      <c r="AE593" t="n">
        <v>7</v>
      </c>
      <c r="AF593" t="n">
        <v>4.9</v>
      </c>
      <c r="AG593" t="n">
        <v>-9.99</v>
      </c>
      <c r="AH593" t="n">
        <v>7.4</v>
      </c>
      <c r="AI593" t="n">
        <v>11</v>
      </c>
      <c r="AJ593" t="n">
        <v>5.2</v>
      </c>
      <c r="AK593" t="n">
        <v>8</v>
      </c>
      <c r="AL593" t="n">
        <v>-9.99</v>
      </c>
      <c r="AM593" t="n">
        <v>19</v>
      </c>
      <c r="AN593" t="n">
        <v>9</v>
      </c>
      <c r="AO593" t="n">
        <v>4</v>
      </c>
      <c r="AP593" t="n">
        <v>4</v>
      </c>
      <c r="AQ593" t="n">
        <v>1</v>
      </c>
      <c r="AR593" t="n">
        <v>8</v>
      </c>
      <c r="AS593" t="n">
        <v>3.6</v>
      </c>
      <c r="AT593" t="n">
        <v>5.3</v>
      </c>
      <c r="AU593" t="n">
        <v>14</v>
      </c>
    </row>
    <row r="594">
      <c r="A594" t="inlineStr">
        <is>
          <t>2019-06-25</t>
        </is>
      </c>
      <c r="B594" t="inlineStr">
        <is>
          <t>16:00:00</t>
        </is>
      </c>
      <c r="C594" t="n">
        <v>6.06</v>
      </c>
      <c r="D594" t="n">
        <v>10.94</v>
      </c>
      <c r="E594" t="n">
        <v>22.47</v>
      </c>
      <c r="F594" t="n">
        <v>6.27</v>
      </c>
      <c r="G594" t="n">
        <v>10.69</v>
      </c>
      <c r="H594" t="n">
        <v>8.539999999999999</v>
      </c>
      <c r="I594" t="n">
        <v>14.76</v>
      </c>
      <c r="J594" t="n">
        <v>6.1</v>
      </c>
      <c r="K594" t="n">
        <v>-9.99</v>
      </c>
      <c r="L594" t="n">
        <v>5.53</v>
      </c>
      <c r="M594" t="n">
        <v>6.2</v>
      </c>
      <c r="N594" t="n">
        <v>8.300000000000001</v>
      </c>
      <c r="O594" t="n">
        <v>7.9</v>
      </c>
      <c r="P594" t="n">
        <v>9.699999999999999</v>
      </c>
      <c r="Q594" t="n">
        <v>12</v>
      </c>
      <c r="R594" t="n">
        <v>7</v>
      </c>
      <c r="S594" t="n">
        <v>9</v>
      </c>
      <c r="T594" t="n">
        <v>9.300000000000001</v>
      </c>
      <c r="U594" t="n">
        <v>5</v>
      </c>
      <c r="V594" t="n">
        <v>4</v>
      </c>
      <c r="W594" t="n">
        <v>11</v>
      </c>
      <c r="X594" t="n">
        <v>4</v>
      </c>
      <c r="Y594" t="n">
        <v>4</v>
      </c>
      <c r="Z594" t="n">
        <v>6.1</v>
      </c>
      <c r="AA594" t="n">
        <v>5.4</v>
      </c>
      <c r="AB594" t="n">
        <v>2</v>
      </c>
      <c r="AC594" t="n">
        <v>5.3</v>
      </c>
      <c r="AD594" t="n">
        <v>5.5</v>
      </c>
      <c r="AE594" t="n">
        <v>7</v>
      </c>
      <c r="AF594" t="n">
        <v>4.7</v>
      </c>
      <c r="AG594" t="n">
        <v>-9.99</v>
      </c>
      <c r="AH594" t="n">
        <v>8.9</v>
      </c>
      <c r="AI594" t="n">
        <v>10</v>
      </c>
      <c r="AJ594" t="n">
        <v>6.4</v>
      </c>
      <c r="AK594" t="n">
        <v>6</v>
      </c>
      <c r="AL594" t="n">
        <v>0</v>
      </c>
      <c r="AM594" t="n">
        <v>10</v>
      </c>
      <c r="AN594" t="n">
        <v>10</v>
      </c>
      <c r="AO594" t="n">
        <v>1</v>
      </c>
      <c r="AP594" t="n">
        <v>7</v>
      </c>
      <c r="AQ594" t="n">
        <v>2</v>
      </c>
      <c r="AR594" t="n">
        <v>15</v>
      </c>
      <c r="AS594" t="n">
        <v>3.6</v>
      </c>
      <c r="AT594" t="n">
        <v>4.8</v>
      </c>
      <c r="AU594" t="n">
        <v>15</v>
      </c>
    </row>
    <row r="595">
      <c r="A595" t="inlineStr">
        <is>
          <t>2019-06-25</t>
        </is>
      </c>
      <c r="B595" t="inlineStr">
        <is>
          <t>17:00:00</t>
        </is>
      </c>
      <c r="C595" t="n">
        <v>3.83</v>
      </c>
      <c r="D595" t="n">
        <v>8.779999999999999</v>
      </c>
      <c r="E595" t="n">
        <v>12.52</v>
      </c>
      <c r="F595" t="n">
        <v>3.74</v>
      </c>
      <c r="G595" t="n">
        <v>7.6</v>
      </c>
      <c r="H595" t="n">
        <v>6.99</v>
      </c>
      <c r="I595" t="n">
        <v>11.8</v>
      </c>
      <c r="J595" t="n">
        <v>8.800000000000001</v>
      </c>
      <c r="K595" t="n">
        <v>-9.99</v>
      </c>
      <c r="L595" t="n">
        <v>5.26</v>
      </c>
      <c r="M595" t="n">
        <v>5.42</v>
      </c>
      <c r="N595" t="n">
        <v>10.1</v>
      </c>
      <c r="O595" t="n">
        <v>8</v>
      </c>
      <c r="P595" t="n">
        <v>10.9</v>
      </c>
      <c r="Q595" t="n">
        <v>8</v>
      </c>
      <c r="R595" t="n">
        <v>8</v>
      </c>
      <c r="S595" t="n">
        <v>9</v>
      </c>
      <c r="T595" t="n">
        <v>10.8</v>
      </c>
      <c r="U595" t="n">
        <v>7</v>
      </c>
      <c r="V595" t="n">
        <v>6</v>
      </c>
      <c r="W595" t="n">
        <v>8</v>
      </c>
      <c r="X595" t="n">
        <v>6</v>
      </c>
      <c r="Y595" t="n">
        <v>10</v>
      </c>
      <c r="Z595" t="n">
        <v>5.5</v>
      </c>
      <c r="AA595" t="n">
        <v>5.7</v>
      </c>
      <c r="AB595" t="n">
        <v>1</v>
      </c>
      <c r="AC595" t="n">
        <v>5.4</v>
      </c>
      <c r="AD595" t="n">
        <v>5.4</v>
      </c>
      <c r="AE595" t="n">
        <v>5</v>
      </c>
      <c r="AF595" t="n">
        <v>4.8</v>
      </c>
      <c r="AG595" t="n">
        <v>-9.99</v>
      </c>
      <c r="AH595" t="n">
        <v>8.9</v>
      </c>
      <c r="AI595" t="n">
        <v>6</v>
      </c>
      <c r="AJ595" t="n">
        <v>6.6</v>
      </c>
      <c r="AK595" t="n">
        <v>5</v>
      </c>
      <c r="AL595" t="n">
        <v>0</v>
      </c>
      <c r="AM595" t="n">
        <v>10</v>
      </c>
      <c r="AN595" t="n">
        <v>8</v>
      </c>
      <c r="AO595" t="n">
        <v>0</v>
      </c>
      <c r="AP595" t="n">
        <v>5</v>
      </c>
      <c r="AQ595" t="n">
        <v>2</v>
      </c>
      <c r="AR595" t="n">
        <v>8</v>
      </c>
      <c r="AS595" t="n">
        <v>3.7</v>
      </c>
      <c r="AT595" t="n">
        <v>5.2</v>
      </c>
      <c r="AU595" t="n">
        <v>10</v>
      </c>
    </row>
    <row r="596">
      <c r="A596" t="inlineStr">
        <is>
          <t>2019-06-25</t>
        </is>
      </c>
      <c r="B596" t="inlineStr">
        <is>
          <t>18:00:00</t>
        </is>
      </c>
      <c r="C596" t="n">
        <v>3.45</v>
      </c>
      <c r="D596" t="n">
        <v>7.43</v>
      </c>
      <c r="E596" t="n">
        <v>13.05</v>
      </c>
      <c r="F596" t="n">
        <v>3.05</v>
      </c>
      <c r="G596" t="n">
        <v>8.890000000000001</v>
      </c>
      <c r="H596" t="n">
        <v>6.35</v>
      </c>
      <c r="I596" t="n">
        <v>10.84</v>
      </c>
      <c r="J596" t="n">
        <v>7.4</v>
      </c>
      <c r="K596" t="n">
        <v>-9.99</v>
      </c>
      <c r="L596" t="n">
        <v>5.68</v>
      </c>
      <c r="M596" t="n">
        <v>4.02</v>
      </c>
      <c r="N596" t="n">
        <v>7</v>
      </c>
      <c r="O596" t="n">
        <v>8.4</v>
      </c>
      <c r="P596" t="n">
        <v>11.5</v>
      </c>
      <c r="Q596" t="n">
        <v>6</v>
      </c>
      <c r="R596" t="n">
        <v>8</v>
      </c>
      <c r="S596" t="n">
        <v>8</v>
      </c>
      <c r="T596" t="n">
        <v>16.2</v>
      </c>
      <c r="U596" t="n">
        <v>9</v>
      </c>
      <c r="V596" t="n">
        <v>8</v>
      </c>
      <c r="W596" t="n">
        <v>7</v>
      </c>
      <c r="X596" t="n">
        <v>5</v>
      </c>
      <c r="Y596" t="n">
        <v>7</v>
      </c>
      <c r="Z596" t="n">
        <v>6.6</v>
      </c>
      <c r="AA596" t="n">
        <v>6.8</v>
      </c>
      <c r="AB596" t="n">
        <v>5</v>
      </c>
      <c r="AC596" t="n">
        <v>5.3</v>
      </c>
      <c r="AD596" t="n">
        <v>5.5</v>
      </c>
      <c r="AE596" t="n">
        <v>8</v>
      </c>
      <c r="AF596" t="n">
        <v>4.7</v>
      </c>
      <c r="AG596" t="n">
        <v>-9.99</v>
      </c>
      <c r="AH596" t="n">
        <v>9.6</v>
      </c>
      <c r="AI596" t="n">
        <v>8</v>
      </c>
      <c r="AJ596" t="n">
        <v>6.5</v>
      </c>
      <c r="AK596" t="n">
        <v>6</v>
      </c>
      <c r="AL596" t="n">
        <v>0</v>
      </c>
      <c r="AM596" t="n">
        <v>10</v>
      </c>
      <c r="AN596" t="n">
        <v>9</v>
      </c>
      <c r="AO596" t="n">
        <v>2</v>
      </c>
      <c r="AP596" t="n">
        <v>3</v>
      </c>
      <c r="AQ596" t="n">
        <v>2</v>
      </c>
      <c r="AR596" t="n">
        <v>3</v>
      </c>
      <c r="AS596" t="n">
        <v>3.8</v>
      </c>
      <c r="AT596" t="n">
        <v>5.2</v>
      </c>
      <c r="AU596" t="n">
        <v>15</v>
      </c>
    </row>
    <row r="597">
      <c r="A597" t="inlineStr">
        <is>
          <t>2019-06-25</t>
        </is>
      </c>
      <c r="B597" t="inlineStr">
        <is>
          <t>19:00:00</t>
        </is>
      </c>
      <c r="C597" t="n">
        <v>3.69</v>
      </c>
      <c r="D597" t="n">
        <v>6.99</v>
      </c>
      <c r="E597" t="n">
        <v>14.38</v>
      </c>
      <c r="F597" t="n">
        <v>3.63</v>
      </c>
      <c r="G597" t="n">
        <v>10.33</v>
      </c>
      <c r="H597" t="n">
        <v>5.14</v>
      </c>
      <c r="I597" t="n">
        <v>11.2</v>
      </c>
      <c r="J597" t="n">
        <v>8.300000000000001</v>
      </c>
      <c r="K597" t="n">
        <v>-9.99</v>
      </c>
      <c r="L597" t="n">
        <v>6.19</v>
      </c>
      <c r="M597" t="n">
        <v>3.63</v>
      </c>
      <c r="N597" t="n">
        <v>-9.99</v>
      </c>
      <c r="O597" t="n">
        <v>-9.99</v>
      </c>
      <c r="P597" t="n">
        <v>12.1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-9.99</v>
      </c>
      <c r="AS597" t="n">
        <v>-9.99</v>
      </c>
      <c r="AT597" t="n">
        <v>-9.99</v>
      </c>
      <c r="AU597" t="n">
        <v>12</v>
      </c>
    </row>
    <row r="598">
      <c r="A598" t="inlineStr">
        <is>
          <t>2019-06-25</t>
        </is>
      </c>
      <c r="B598" t="inlineStr">
        <is>
          <t>20:00:00</t>
        </is>
      </c>
      <c r="C598" t="n">
        <v>4.69</v>
      </c>
      <c r="D598" t="n">
        <v>10.38</v>
      </c>
      <c r="E598" t="n">
        <v>16.04</v>
      </c>
      <c r="F598" t="n">
        <v>3.82</v>
      </c>
      <c r="G598" t="n">
        <v>9.76</v>
      </c>
      <c r="H598" t="n">
        <v>5.26</v>
      </c>
      <c r="I598" t="n">
        <v>13.08</v>
      </c>
      <c r="J598" t="n">
        <v>7.9</v>
      </c>
      <c r="K598" t="n">
        <v>-9.99</v>
      </c>
      <c r="L598" t="n">
        <v>7.99</v>
      </c>
      <c r="M598" t="n">
        <v>4.64</v>
      </c>
      <c r="N598" t="n">
        <v>9.800000000000001</v>
      </c>
      <c r="O598" t="n">
        <v>7.7</v>
      </c>
      <c r="P598" t="n">
        <v>13.4</v>
      </c>
      <c r="Q598" t="n">
        <v>8</v>
      </c>
      <c r="R598" t="n">
        <v>9</v>
      </c>
      <c r="S598" t="n">
        <v>7</v>
      </c>
      <c r="T598" t="n">
        <v>8</v>
      </c>
      <c r="U598" t="n">
        <v>4</v>
      </c>
      <c r="V598" t="n">
        <v>8</v>
      </c>
      <c r="W598" t="n">
        <v>6</v>
      </c>
      <c r="X598" t="n">
        <v>7</v>
      </c>
      <c r="Y598" t="n">
        <v>7</v>
      </c>
      <c r="Z598" t="n">
        <v>7.7</v>
      </c>
      <c r="AA598" t="n">
        <v>7.7</v>
      </c>
      <c r="AB598" t="n">
        <v>6</v>
      </c>
      <c r="AC598" t="n">
        <v>6.9</v>
      </c>
      <c r="AD598" t="n">
        <v>5.5</v>
      </c>
      <c r="AE598" t="n">
        <v>6</v>
      </c>
      <c r="AF598" t="n">
        <v>5.2</v>
      </c>
      <c r="AG598" t="n">
        <v>-9.99</v>
      </c>
      <c r="AH598" t="n">
        <v>10.5</v>
      </c>
      <c r="AI598" t="n">
        <v>15</v>
      </c>
      <c r="AJ598" t="n">
        <v>6.3</v>
      </c>
      <c r="AK598" t="n">
        <v>6</v>
      </c>
      <c r="AL598" t="n">
        <v>3</v>
      </c>
      <c r="AM598" t="n">
        <v>-9.99</v>
      </c>
      <c r="AN598" t="n">
        <v>11</v>
      </c>
      <c r="AO598" t="n">
        <v>4</v>
      </c>
      <c r="AP598" t="n">
        <v>2</v>
      </c>
      <c r="AQ598" t="n">
        <v>0</v>
      </c>
      <c r="AR598" t="n">
        <v>6</v>
      </c>
      <c r="AS598" t="n">
        <v>3.7</v>
      </c>
      <c r="AT598" t="n">
        <v>4.3</v>
      </c>
      <c r="AU598" t="n">
        <v>12</v>
      </c>
    </row>
    <row r="599">
      <c r="A599" t="inlineStr">
        <is>
          <t>2019-06-25</t>
        </is>
      </c>
      <c r="B599" t="inlineStr">
        <is>
          <t>21:00:00</t>
        </is>
      </c>
      <c r="C599" t="n">
        <v>4.68</v>
      </c>
      <c r="D599" t="n">
        <v>10.87</v>
      </c>
      <c r="E599" t="n">
        <v>13.2</v>
      </c>
      <c r="F599" t="n">
        <v>4.22</v>
      </c>
      <c r="G599" t="n">
        <v>10.34</v>
      </c>
      <c r="H599" t="n">
        <v>6.92</v>
      </c>
      <c r="I599" t="n">
        <v>16.02</v>
      </c>
      <c r="J599" t="n">
        <v>12.5</v>
      </c>
      <c r="K599" t="n">
        <v>-9.99</v>
      </c>
      <c r="L599" t="n">
        <v>10.17</v>
      </c>
      <c r="M599" t="n">
        <v>4.47</v>
      </c>
      <c r="N599" t="n">
        <v>8.300000000000001</v>
      </c>
      <c r="O599" t="n">
        <v>8.699999999999999</v>
      </c>
      <c r="P599" t="n">
        <v>15.9</v>
      </c>
      <c r="Q599" t="n">
        <v>7</v>
      </c>
      <c r="R599" t="n">
        <v>11</v>
      </c>
      <c r="S599" t="n">
        <v>5</v>
      </c>
      <c r="T599" t="n">
        <v>8.199999999999999</v>
      </c>
      <c r="U599" t="n">
        <v>5</v>
      </c>
      <c r="V599" t="n">
        <v>5</v>
      </c>
      <c r="W599" t="n">
        <v>6</v>
      </c>
      <c r="X599" t="n">
        <v>6</v>
      </c>
      <c r="Y599" t="n">
        <v>6</v>
      </c>
      <c r="Z599" t="n">
        <v>7.1</v>
      </c>
      <c r="AA599" t="n">
        <v>7.3</v>
      </c>
      <c r="AB599" t="n">
        <v>8</v>
      </c>
      <c r="AC599" t="n">
        <v>8.800000000000001</v>
      </c>
      <c r="AD599" t="n">
        <v>6.5</v>
      </c>
      <c r="AE599" t="n">
        <v>9</v>
      </c>
      <c r="AF599" t="n">
        <v>6.1</v>
      </c>
      <c r="AG599" t="n">
        <v>-9.99</v>
      </c>
      <c r="AH599" t="n">
        <v>10.7</v>
      </c>
      <c r="AI599" t="n">
        <v>9</v>
      </c>
      <c r="AJ599" t="n">
        <v>6</v>
      </c>
      <c r="AK599" t="n">
        <v>5</v>
      </c>
      <c r="AL599" t="n">
        <v>0</v>
      </c>
      <c r="AM599" t="n">
        <v>0</v>
      </c>
      <c r="AN599" t="n">
        <v>12</v>
      </c>
      <c r="AO599" t="n">
        <v>0</v>
      </c>
      <c r="AP599" t="n">
        <v>2</v>
      </c>
      <c r="AQ599" t="n">
        <v>0</v>
      </c>
      <c r="AR599" t="n">
        <v>6</v>
      </c>
      <c r="AS599" t="n">
        <v>3.8</v>
      </c>
      <c r="AT599" t="n">
        <v>4.8</v>
      </c>
      <c r="AU599" t="n">
        <v>6</v>
      </c>
    </row>
    <row r="600">
      <c r="A600" t="inlineStr">
        <is>
          <t>2019-06-25</t>
        </is>
      </c>
      <c r="B600" t="inlineStr">
        <is>
          <t>22:00:00</t>
        </is>
      </c>
      <c r="C600" t="n">
        <v>4.42</v>
      </c>
      <c r="D600" t="n">
        <v>9.27</v>
      </c>
      <c r="E600" t="n">
        <v>15.31</v>
      </c>
      <c r="F600" t="n">
        <v>3.47</v>
      </c>
      <c r="G600" t="n">
        <v>11.23</v>
      </c>
      <c r="H600" t="n">
        <v>6.82</v>
      </c>
      <c r="I600" t="n">
        <v>18.21</v>
      </c>
      <c r="J600" t="n">
        <v>12</v>
      </c>
      <c r="K600" t="n">
        <v>-9.99</v>
      </c>
      <c r="L600" t="n">
        <v>8.01</v>
      </c>
      <c r="M600" t="n">
        <v>4.89</v>
      </c>
      <c r="N600" t="n">
        <v>7.9</v>
      </c>
      <c r="O600" t="n">
        <v>9.699999999999999</v>
      </c>
      <c r="P600" t="n">
        <v>15</v>
      </c>
      <c r="Q600" t="n">
        <v>4</v>
      </c>
      <c r="R600" t="n">
        <v>11</v>
      </c>
      <c r="S600" t="n">
        <v>4</v>
      </c>
      <c r="T600" t="n">
        <v>9.1</v>
      </c>
      <c r="U600" t="n">
        <v>4</v>
      </c>
      <c r="V600" t="n">
        <v>3</v>
      </c>
      <c r="W600" t="n">
        <v>6</v>
      </c>
      <c r="X600" t="n">
        <v>5</v>
      </c>
      <c r="Y600" t="n">
        <v>8</v>
      </c>
      <c r="Z600" t="n">
        <v>6.9</v>
      </c>
      <c r="AA600" t="n">
        <v>6.9</v>
      </c>
      <c r="AB600" t="n">
        <v>12</v>
      </c>
      <c r="AC600" t="n">
        <v>9.4</v>
      </c>
      <c r="AD600" t="n">
        <v>6.9</v>
      </c>
      <c r="AE600" t="n">
        <v>9</v>
      </c>
      <c r="AF600" t="n">
        <v>7</v>
      </c>
      <c r="AG600" t="n">
        <v>-9.99</v>
      </c>
      <c r="AH600" t="n">
        <v>10.6</v>
      </c>
      <c r="AI600" t="n">
        <v>11</v>
      </c>
      <c r="AJ600" t="n">
        <v>6.3</v>
      </c>
      <c r="AK600" t="n">
        <v>7</v>
      </c>
      <c r="AL600" t="n">
        <v>0</v>
      </c>
      <c r="AM600" t="n">
        <v>2</v>
      </c>
      <c r="AN600" t="n">
        <v>13</v>
      </c>
      <c r="AO600" t="n">
        <v>0</v>
      </c>
      <c r="AP600" t="n">
        <v>0</v>
      </c>
      <c r="AQ600" t="n">
        <v>3</v>
      </c>
      <c r="AR600" t="n">
        <v>5</v>
      </c>
      <c r="AS600" t="n">
        <v>3.9</v>
      </c>
      <c r="AT600" t="n">
        <v>5</v>
      </c>
      <c r="AU600" t="n">
        <v>5</v>
      </c>
    </row>
    <row r="601">
      <c r="A601" t="inlineStr">
        <is>
          <t>2019-06-25</t>
        </is>
      </c>
      <c r="B601" t="inlineStr">
        <is>
          <t>23:00:00</t>
        </is>
      </c>
      <c r="C601" t="n">
        <v>4.67</v>
      </c>
      <c r="D601" t="n">
        <v>8.4</v>
      </c>
      <c r="E601" t="n">
        <v>18.53</v>
      </c>
      <c r="F601" t="n">
        <v>4.11</v>
      </c>
      <c r="G601" t="n">
        <v>12.78</v>
      </c>
      <c r="H601" t="n">
        <v>7.16</v>
      </c>
      <c r="I601" t="n">
        <v>20.65</v>
      </c>
      <c r="J601" t="n">
        <v>12.1</v>
      </c>
      <c r="K601" t="n">
        <v>-9.99</v>
      </c>
      <c r="L601" t="n">
        <v>11.37</v>
      </c>
      <c r="M601" t="n">
        <v>6.46</v>
      </c>
      <c r="N601" t="n">
        <v>8.5</v>
      </c>
      <c r="O601" t="n">
        <v>10.3</v>
      </c>
      <c r="P601" t="n">
        <v>12.8</v>
      </c>
      <c r="Q601" t="n">
        <v>1</v>
      </c>
      <c r="R601" t="n">
        <v>7</v>
      </c>
      <c r="S601" t="n">
        <v>5</v>
      </c>
      <c r="T601" t="n">
        <v>8.6</v>
      </c>
      <c r="U601" t="n">
        <v>3</v>
      </c>
      <c r="V601" t="n">
        <v>4</v>
      </c>
      <c r="W601" t="n">
        <v>4</v>
      </c>
      <c r="X601" t="n">
        <v>5</v>
      </c>
      <c r="Y601" t="n">
        <v>5</v>
      </c>
      <c r="Z601" t="n">
        <v>5.6</v>
      </c>
      <c r="AA601" t="n">
        <v>5.7</v>
      </c>
      <c r="AB601" t="n">
        <v>12</v>
      </c>
      <c r="AC601" t="n">
        <v>9.199999999999999</v>
      </c>
      <c r="AD601" t="n">
        <v>6.7</v>
      </c>
      <c r="AE601" t="n">
        <v>10</v>
      </c>
      <c r="AF601" t="n">
        <v>6.8</v>
      </c>
      <c r="AG601" t="n">
        <v>-9.99</v>
      </c>
      <c r="AH601" t="n">
        <v>10.5</v>
      </c>
      <c r="AI601" t="n">
        <v>10</v>
      </c>
      <c r="AJ601" t="n">
        <v>6</v>
      </c>
      <c r="AK601" t="n">
        <v>6</v>
      </c>
      <c r="AL601" t="n">
        <v>0</v>
      </c>
      <c r="AM601" t="n">
        <v>3</v>
      </c>
      <c r="AN601" t="n">
        <v>13</v>
      </c>
      <c r="AO601" t="n">
        <v>4</v>
      </c>
      <c r="AP601" t="n">
        <v>1</v>
      </c>
      <c r="AQ601" t="n">
        <v>4</v>
      </c>
      <c r="AR601" t="n">
        <v>4</v>
      </c>
      <c r="AS601" t="n">
        <v>4.1</v>
      </c>
      <c r="AT601" t="n">
        <v>5.4</v>
      </c>
      <c r="AU601" t="n">
        <v>5</v>
      </c>
    </row>
    <row r="602">
      <c r="A602" t="inlineStr">
        <is>
          <t>2019-06-26</t>
        </is>
      </c>
      <c r="B602" t="inlineStr">
        <is>
          <t>00:00:00</t>
        </is>
      </c>
      <c r="C602" t="n">
        <v>3.45</v>
      </c>
      <c r="D602" t="n">
        <v>5.9</v>
      </c>
      <c r="E602" t="n">
        <v>20.62</v>
      </c>
      <c r="F602" t="n">
        <v>5.74</v>
      </c>
      <c r="G602" t="n">
        <v>14.16</v>
      </c>
      <c r="H602" t="n">
        <v>8.300000000000001</v>
      </c>
      <c r="I602" t="n">
        <v>17.56</v>
      </c>
      <c r="J602" t="n">
        <v>13.4</v>
      </c>
      <c r="K602" t="n">
        <v>-9.99</v>
      </c>
      <c r="L602" t="n">
        <v>12.6</v>
      </c>
      <c r="M602" t="n">
        <v>7.38</v>
      </c>
      <c r="N602" t="n">
        <v>9.300000000000001</v>
      </c>
      <c r="O602" t="n">
        <v>9.699999999999999</v>
      </c>
      <c r="P602" t="n">
        <v>12.5</v>
      </c>
      <c r="Q602" t="n">
        <v>9</v>
      </c>
      <c r="R602" t="n">
        <v>3</v>
      </c>
      <c r="S602" t="n">
        <v>6</v>
      </c>
      <c r="T602" t="n">
        <v>8.9</v>
      </c>
      <c r="U602" t="n">
        <v>1</v>
      </c>
      <c r="V602" t="n">
        <v>3</v>
      </c>
      <c r="W602" t="n">
        <v>3</v>
      </c>
      <c r="X602" t="n">
        <v>5</v>
      </c>
      <c r="Y602" t="n">
        <v>8</v>
      </c>
      <c r="Z602" t="n">
        <v>6.4</v>
      </c>
      <c r="AA602" t="n">
        <v>5.4</v>
      </c>
      <c r="AB602" t="n">
        <v>8</v>
      </c>
      <c r="AC602" t="n">
        <v>7.8</v>
      </c>
      <c r="AD602" t="n">
        <v>6.1</v>
      </c>
      <c r="AE602" t="n">
        <v>8</v>
      </c>
      <c r="AF602" t="n">
        <v>6.8</v>
      </c>
      <c r="AG602" t="n">
        <v>-9.99</v>
      </c>
      <c r="AH602" t="n">
        <v>9.1</v>
      </c>
      <c r="AI602" t="n">
        <v>8</v>
      </c>
      <c r="AJ602" t="n">
        <v>6</v>
      </c>
      <c r="AK602" t="n">
        <v>4</v>
      </c>
      <c r="AL602" t="n">
        <v>0</v>
      </c>
      <c r="AM602" t="n">
        <v>4</v>
      </c>
      <c r="AN602" t="n">
        <v>7</v>
      </c>
      <c r="AO602" t="n">
        <v>3</v>
      </c>
      <c r="AP602" t="n">
        <v>6</v>
      </c>
      <c r="AQ602" t="n">
        <v>5</v>
      </c>
      <c r="AR602" t="n">
        <v>5</v>
      </c>
      <c r="AS602" t="n">
        <v>4.1</v>
      </c>
      <c r="AT602" t="n">
        <v>6.1</v>
      </c>
      <c r="AU602" t="n">
        <v>8</v>
      </c>
    </row>
    <row r="603">
      <c r="A603" t="inlineStr">
        <is>
          <t>2019-06-26</t>
        </is>
      </c>
      <c r="B603" t="inlineStr">
        <is>
          <t>01:00:00</t>
        </is>
      </c>
      <c r="C603" t="n">
        <v>3.3</v>
      </c>
      <c r="D603" t="n">
        <v>5.54</v>
      </c>
      <c r="E603" t="n">
        <v>20.76</v>
      </c>
      <c r="F603" t="n">
        <v>6.23</v>
      </c>
      <c r="G603" t="n">
        <v>21.55</v>
      </c>
      <c r="H603" t="n">
        <v>6.41</v>
      </c>
      <c r="I603" t="n">
        <v>18.51</v>
      </c>
      <c r="J603" t="n">
        <v>14.8</v>
      </c>
      <c r="K603" t="n">
        <v>-9.99</v>
      </c>
      <c r="L603" t="n">
        <v>12.34</v>
      </c>
      <c r="M603" t="n">
        <v>7.94</v>
      </c>
      <c r="N603" t="n">
        <v>8.9</v>
      </c>
      <c r="O603" t="n">
        <v>9.4</v>
      </c>
      <c r="P603" t="n">
        <v>15.4</v>
      </c>
      <c r="Q603" t="n">
        <v>6</v>
      </c>
      <c r="R603" t="n">
        <v>3</v>
      </c>
      <c r="S603" t="n">
        <v>4</v>
      </c>
      <c r="T603" t="n">
        <v>9.1</v>
      </c>
      <c r="U603" t="n">
        <v>2</v>
      </c>
      <c r="V603" t="n">
        <v>3</v>
      </c>
      <c r="W603" t="n">
        <v>6</v>
      </c>
      <c r="X603" t="n">
        <v>3</v>
      </c>
      <c r="Y603" t="n">
        <v>5</v>
      </c>
      <c r="Z603" t="n">
        <v>6.3</v>
      </c>
      <c r="AA603" t="n">
        <v>6.2</v>
      </c>
      <c r="AB603" t="n">
        <v>5</v>
      </c>
      <c r="AC603" t="n">
        <v>8.1</v>
      </c>
      <c r="AD603" t="n">
        <v>5.8</v>
      </c>
      <c r="AE603" t="n">
        <v>9</v>
      </c>
      <c r="AF603" t="n">
        <v>6.4</v>
      </c>
      <c r="AG603" t="n">
        <v>-9.99</v>
      </c>
      <c r="AH603" t="n">
        <v>7.1</v>
      </c>
      <c r="AI603" t="n">
        <v>10</v>
      </c>
      <c r="AJ603" t="n">
        <v>6.7</v>
      </c>
      <c r="AK603" t="n">
        <v>4</v>
      </c>
      <c r="AL603" t="n">
        <v>0</v>
      </c>
      <c r="AM603" t="n">
        <v>4</v>
      </c>
      <c r="AN603" t="n">
        <v>4</v>
      </c>
      <c r="AO603" t="n">
        <v>0</v>
      </c>
      <c r="AP603" t="n">
        <v>8</v>
      </c>
      <c r="AQ603" t="n">
        <v>9</v>
      </c>
      <c r="AR603" t="n">
        <v>10</v>
      </c>
      <c r="AS603" t="n">
        <v>4.5</v>
      </c>
      <c r="AT603" t="n">
        <v>5.7</v>
      </c>
      <c r="AU603" t="n">
        <v>8</v>
      </c>
    </row>
    <row r="604">
      <c r="A604" t="inlineStr">
        <is>
          <t>2019-06-26</t>
        </is>
      </c>
      <c r="B604" t="inlineStr">
        <is>
          <t>02:00:00</t>
        </is>
      </c>
      <c r="C604" t="n">
        <v>3.08</v>
      </c>
      <c r="D604" t="n">
        <v>4.37</v>
      </c>
      <c r="E604" t="n">
        <v>24.75</v>
      </c>
      <c r="F604" t="n">
        <v>7.4</v>
      </c>
      <c r="G604" t="n">
        <v>11</v>
      </c>
      <c r="H604" t="n">
        <v>5.37</v>
      </c>
      <c r="I604" t="n">
        <v>17.19</v>
      </c>
      <c r="J604" t="n">
        <v>16</v>
      </c>
      <c r="K604" t="n">
        <v>-9.99</v>
      </c>
      <c r="L604" t="n">
        <v>11.37</v>
      </c>
      <c r="M604" t="n">
        <v>8.699999999999999</v>
      </c>
      <c r="N604" t="n">
        <v>9</v>
      </c>
      <c r="O604" t="n">
        <v>9.6</v>
      </c>
      <c r="P604" t="n">
        <v>7.6</v>
      </c>
      <c r="Q604" t="n">
        <v>4</v>
      </c>
      <c r="R604" t="n">
        <v>4</v>
      </c>
      <c r="S604" t="n">
        <v>1</v>
      </c>
      <c r="T604" t="n">
        <v>11.7</v>
      </c>
      <c r="U604" t="n">
        <v>2</v>
      </c>
      <c r="V604" t="n">
        <v>7</v>
      </c>
      <c r="W604" t="n">
        <v>8</v>
      </c>
      <c r="X604" t="n">
        <v>6</v>
      </c>
      <c r="Y604" t="n">
        <v>3</v>
      </c>
      <c r="Z604" t="n">
        <v>6.4</v>
      </c>
      <c r="AA604" t="n">
        <v>6.5</v>
      </c>
      <c r="AB604" t="n">
        <v>5</v>
      </c>
      <c r="AC604" t="n">
        <v>7.4</v>
      </c>
      <c r="AD604" t="n">
        <v>5.5</v>
      </c>
      <c r="AE604" t="n">
        <v>10</v>
      </c>
      <c r="AF604" t="n">
        <v>5.9</v>
      </c>
      <c r="AG604" t="n">
        <v>-9.99</v>
      </c>
      <c r="AH604" t="n">
        <v>6.8</v>
      </c>
      <c r="AI604" t="n">
        <v>7</v>
      </c>
      <c r="AJ604" t="n">
        <v>6.9</v>
      </c>
      <c r="AK604" t="n">
        <v>8</v>
      </c>
      <c r="AL604" t="n">
        <v>3</v>
      </c>
      <c r="AM604" t="n">
        <v>2</v>
      </c>
      <c r="AN604" t="n">
        <v>5</v>
      </c>
      <c r="AO604" t="n">
        <v>4</v>
      </c>
      <c r="AP604" t="n">
        <v>8</v>
      </c>
      <c r="AQ604" t="n">
        <v>7</v>
      </c>
      <c r="AR604" t="n">
        <v>8</v>
      </c>
      <c r="AS604" t="n">
        <v>5.9</v>
      </c>
      <c r="AT604" t="n">
        <v>5.7</v>
      </c>
      <c r="AU604" t="n">
        <v>7</v>
      </c>
    </row>
    <row r="605">
      <c r="A605" t="inlineStr">
        <is>
          <t>2019-06-26</t>
        </is>
      </c>
      <c r="B605" t="inlineStr">
        <is>
          <t>03:00:00</t>
        </is>
      </c>
      <c r="C605" t="n">
        <v>3.01</v>
      </c>
      <c r="D605" t="n">
        <v>3.16</v>
      </c>
      <c r="E605" t="n">
        <v>24.62</v>
      </c>
      <c r="F605" t="n">
        <v>7.2</v>
      </c>
      <c r="G605" t="n">
        <v>4.26</v>
      </c>
      <c r="H605" t="n">
        <v>5.06</v>
      </c>
      <c r="I605" t="n">
        <v>11.83</v>
      </c>
      <c r="J605" t="n">
        <v>16</v>
      </c>
      <c r="K605" t="n">
        <v>-9.99</v>
      </c>
      <c r="L605" t="n">
        <v>11.56</v>
      </c>
      <c r="M605" t="n">
        <v>9.51</v>
      </c>
      <c r="N605" t="n">
        <v>8.6</v>
      </c>
      <c r="O605" t="n">
        <v>10.7</v>
      </c>
      <c r="P605" t="n">
        <v>6.7</v>
      </c>
      <c r="Q605" t="n">
        <v>4</v>
      </c>
      <c r="R605" t="n">
        <v>6</v>
      </c>
      <c r="S605" t="n">
        <v>1</v>
      </c>
      <c r="T605" t="n">
        <v>13.3</v>
      </c>
      <c r="U605" t="n">
        <v>2</v>
      </c>
      <c r="V605" t="n">
        <v>5</v>
      </c>
      <c r="W605" t="n">
        <v>9</v>
      </c>
      <c r="X605" t="n">
        <v>5</v>
      </c>
      <c r="Y605" t="n">
        <v>9</v>
      </c>
      <c r="Z605" t="n">
        <v>7.3</v>
      </c>
      <c r="AA605" t="n">
        <v>7.2</v>
      </c>
      <c r="AB605" t="n">
        <v>3</v>
      </c>
      <c r="AC605" t="n">
        <v>8.699999999999999</v>
      </c>
      <c r="AD605" t="n">
        <v>5.8</v>
      </c>
      <c r="AE605" t="n">
        <v>10</v>
      </c>
      <c r="AF605" t="n">
        <v>5.8</v>
      </c>
      <c r="AG605" t="n">
        <v>-9.99</v>
      </c>
      <c r="AH605" t="n">
        <v>6.3</v>
      </c>
      <c r="AI605" t="n">
        <v>7</v>
      </c>
      <c r="AJ605" t="n">
        <v>6.7</v>
      </c>
      <c r="AK605" t="n">
        <v>6</v>
      </c>
      <c r="AL605" t="n">
        <v>5</v>
      </c>
      <c r="AM605" t="n">
        <v>4</v>
      </c>
      <c r="AN605" t="n">
        <v>4</v>
      </c>
      <c r="AO605" t="n">
        <v>9</v>
      </c>
      <c r="AP605" t="n">
        <v>9</v>
      </c>
      <c r="AQ605" t="n">
        <v>7</v>
      </c>
      <c r="AR605" t="n">
        <v>6</v>
      </c>
      <c r="AS605" t="n">
        <v>5.4</v>
      </c>
      <c r="AT605" t="n">
        <v>5.9</v>
      </c>
      <c r="AU605" t="n">
        <v>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2.71</v>
      </c>
      <c r="D606" t="n">
        <v>3.15</v>
      </c>
      <c r="E606" t="n">
        <v>9.65</v>
      </c>
      <c r="F606" t="n">
        <v>4.29</v>
      </c>
      <c r="G606" t="n">
        <v>5.37</v>
      </c>
      <c r="H606" t="n">
        <v>5.78</v>
      </c>
      <c r="I606" t="n">
        <v>10.85</v>
      </c>
      <c r="J606" t="n">
        <v>18.1</v>
      </c>
      <c r="K606" t="n">
        <v>-9.99</v>
      </c>
      <c r="L606" t="n">
        <v>12.1</v>
      </c>
      <c r="M606" t="n">
        <v>9.880000000000001</v>
      </c>
      <c r="N606" t="n">
        <v>9.4</v>
      </c>
      <c r="O606" t="n">
        <v>7.4</v>
      </c>
      <c r="P606" t="n">
        <v>7.3</v>
      </c>
      <c r="Q606" t="n">
        <v>4</v>
      </c>
      <c r="R606" t="n">
        <v>8</v>
      </c>
      <c r="S606" t="n">
        <v>3</v>
      </c>
      <c r="T606" t="n">
        <v>14.5</v>
      </c>
      <c r="U606" t="n">
        <v>1</v>
      </c>
      <c r="V606" t="n">
        <v>3</v>
      </c>
      <c r="W606" t="n">
        <v>12</v>
      </c>
      <c r="X606" t="n">
        <v>5</v>
      </c>
      <c r="Y606" t="n">
        <v>7</v>
      </c>
      <c r="Z606" t="n">
        <v>6.8</v>
      </c>
      <c r="AA606" t="n">
        <v>5.9</v>
      </c>
      <c r="AB606" t="n">
        <v>3</v>
      </c>
      <c r="AC606" t="n">
        <v>8.6</v>
      </c>
      <c r="AD606" t="n">
        <v>5.9</v>
      </c>
      <c r="AE606" t="n">
        <v>9</v>
      </c>
      <c r="AF606" t="n">
        <v>5.8</v>
      </c>
      <c r="AG606" t="n">
        <v>-9.99</v>
      </c>
      <c r="AH606" t="n">
        <v>5.7</v>
      </c>
      <c r="AI606" t="n">
        <v>7</v>
      </c>
      <c r="AJ606" t="n">
        <v>6.1</v>
      </c>
      <c r="AK606" t="n">
        <v>3</v>
      </c>
      <c r="AL606" t="n">
        <v>3</v>
      </c>
      <c r="AM606" t="n">
        <v>6</v>
      </c>
      <c r="AN606" t="n">
        <v>2</v>
      </c>
      <c r="AO606" t="n">
        <v>11</v>
      </c>
      <c r="AP606" t="n">
        <v>12</v>
      </c>
      <c r="AQ606" t="n">
        <v>5</v>
      </c>
      <c r="AR606" t="n">
        <v>3</v>
      </c>
      <c r="AS606" t="n">
        <v>5.1</v>
      </c>
      <c r="AT606" t="n">
        <v>6.1</v>
      </c>
      <c r="AU606" t="n">
        <v>3</v>
      </c>
    </row>
    <row r="607">
      <c r="A607" t="inlineStr">
        <is>
          <t>2019-06-26</t>
        </is>
      </c>
      <c r="B607" t="inlineStr">
        <is>
          <t>05:00:00</t>
        </is>
      </c>
      <c r="C607" t="n">
        <v>2.26</v>
      </c>
      <c r="D607" t="n">
        <v>3.16</v>
      </c>
      <c r="E607" t="n">
        <v>7.15</v>
      </c>
      <c r="F607" t="n">
        <v>3.52</v>
      </c>
      <c r="G607" t="n">
        <v>3.93</v>
      </c>
      <c r="H607" t="n">
        <v>6.54</v>
      </c>
      <c r="I607" t="n">
        <v>10.67</v>
      </c>
      <c r="J607" t="n">
        <v>17.9</v>
      </c>
      <c r="K607" t="n">
        <v>-9.99</v>
      </c>
      <c r="L607" t="n">
        <v>12.97</v>
      </c>
      <c r="M607" t="n">
        <v>11.53</v>
      </c>
      <c r="N607" t="n">
        <v>9.300000000000001</v>
      </c>
      <c r="O607" t="n">
        <v>6.1</v>
      </c>
      <c r="P607" t="n">
        <v>7.7</v>
      </c>
      <c r="Q607" t="n">
        <v>3</v>
      </c>
      <c r="R607" t="n">
        <v>16</v>
      </c>
      <c r="S607" t="n">
        <v>5</v>
      </c>
      <c r="T607" t="n">
        <v>12.8</v>
      </c>
      <c r="U607" t="n">
        <v>0</v>
      </c>
      <c r="V607" t="n">
        <v>6</v>
      </c>
      <c r="W607" t="n">
        <v>8</v>
      </c>
      <c r="X607" t="n">
        <v>5</v>
      </c>
      <c r="Y607" t="n">
        <v>11</v>
      </c>
      <c r="Z607" t="n">
        <v>5.9</v>
      </c>
      <c r="AA607" t="n">
        <v>5.7</v>
      </c>
      <c r="AB607" t="n">
        <v>6</v>
      </c>
      <c r="AC607" t="n">
        <v>7.7</v>
      </c>
      <c r="AD607" t="n">
        <v>6.2</v>
      </c>
      <c r="AE607" t="n">
        <v>5</v>
      </c>
      <c r="AF607" t="n">
        <v>5.7</v>
      </c>
      <c r="AG607" t="n">
        <v>-9.99</v>
      </c>
      <c r="AH607" t="n">
        <v>5.6</v>
      </c>
      <c r="AI607" t="n">
        <v>6</v>
      </c>
      <c r="AJ607" t="n">
        <v>6.4</v>
      </c>
      <c r="AK607" t="n">
        <v>6</v>
      </c>
      <c r="AL607" t="n">
        <v>0</v>
      </c>
      <c r="AM607" t="n">
        <v>2</v>
      </c>
      <c r="AN607" t="n">
        <v>0</v>
      </c>
      <c r="AO607" t="n">
        <v>13</v>
      </c>
      <c r="AP607" t="n">
        <v>-9.99</v>
      </c>
      <c r="AQ607" t="n">
        <v>4</v>
      </c>
      <c r="AR607" t="n">
        <v>1</v>
      </c>
      <c r="AS607" t="n">
        <v>5.3</v>
      </c>
      <c r="AT607" t="n">
        <v>6.2</v>
      </c>
      <c r="AU607" t="n">
        <v>6</v>
      </c>
    </row>
    <row r="608">
      <c r="A608" t="inlineStr">
        <is>
          <t>2019-06-26</t>
        </is>
      </c>
      <c r="B608" t="inlineStr">
        <is>
          <t>06:00:00</t>
        </is>
      </c>
      <c r="C608" t="n">
        <v>3.04</v>
      </c>
      <c r="D608" t="n">
        <v>4.99</v>
      </c>
      <c r="E608" t="n">
        <v>6.78</v>
      </c>
      <c r="F608" t="n">
        <v>3.21</v>
      </c>
      <c r="G608" t="n">
        <v>4.13</v>
      </c>
      <c r="H608" t="n">
        <v>6.87</v>
      </c>
      <c r="I608" t="n">
        <v>9.99</v>
      </c>
      <c r="J608" t="n">
        <v>9.9</v>
      </c>
      <c r="K608" t="n">
        <v>-9.99</v>
      </c>
      <c r="L608" t="n">
        <v>13.12</v>
      </c>
      <c r="M608" t="n">
        <v>11.36</v>
      </c>
      <c r="N608" t="n">
        <v>6.5</v>
      </c>
      <c r="O608" t="n">
        <v>6.4</v>
      </c>
      <c r="P608" t="n">
        <v>8.300000000000001</v>
      </c>
      <c r="Q608" t="n">
        <v>2</v>
      </c>
      <c r="R608" t="n">
        <v>8</v>
      </c>
      <c r="S608" t="n">
        <v>5</v>
      </c>
      <c r="T608" t="n">
        <v>9.9</v>
      </c>
      <c r="U608" t="n">
        <v>0</v>
      </c>
      <c r="V608" t="n">
        <v>5</v>
      </c>
      <c r="W608" t="n">
        <v>9</v>
      </c>
      <c r="X608" t="n">
        <v>16</v>
      </c>
      <c r="Y608" t="n">
        <v>11</v>
      </c>
      <c r="Z608" t="n">
        <v>6.1</v>
      </c>
      <c r="AA608" t="n">
        <v>6.3</v>
      </c>
      <c r="AB608" t="n">
        <v>5</v>
      </c>
      <c r="AC608" t="n">
        <v>8.1</v>
      </c>
      <c r="AD608" t="n">
        <v>5.5</v>
      </c>
      <c r="AE608" t="n">
        <v>6</v>
      </c>
      <c r="AF608" t="n">
        <v>5.8</v>
      </c>
      <c r="AG608" t="n">
        <v>-9.99</v>
      </c>
      <c r="AH608" t="n">
        <v>5.9</v>
      </c>
      <c r="AI608" t="n">
        <v>7</v>
      </c>
      <c r="AJ608" t="n">
        <v>3.9</v>
      </c>
      <c r="AK608" t="n">
        <v>6</v>
      </c>
      <c r="AL608" t="n">
        <v>0</v>
      </c>
      <c r="AM608" t="n">
        <v>0</v>
      </c>
      <c r="AN608" t="n">
        <v>2</v>
      </c>
      <c r="AO608" t="n">
        <v>18</v>
      </c>
      <c r="AP608" t="n">
        <v>5</v>
      </c>
      <c r="AQ608" t="n">
        <v>6</v>
      </c>
      <c r="AR608" t="n">
        <v>6</v>
      </c>
      <c r="AS608" t="n">
        <v>5</v>
      </c>
      <c r="AT608" t="n">
        <v>6.3</v>
      </c>
      <c r="AU608" t="n">
        <v>6</v>
      </c>
    </row>
    <row r="609">
      <c r="A609" t="inlineStr">
        <is>
          <t>2019-06-26</t>
        </is>
      </c>
      <c r="B609" t="inlineStr">
        <is>
          <t>07:00:00</t>
        </is>
      </c>
      <c r="C609" t="n">
        <v>4.25</v>
      </c>
      <c r="D609" t="n">
        <v>5.92</v>
      </c>
      <c r="E609" t="n">
        <v>6.88</v>
      </c>
      <c r="F609" t="n">
        <v>2.94</v>
      </c>
      <c r="G609" t="n">
        <v>5.5</v>
      </c>
      <c r="H609" t="n">
        <v>7.97</v>
      </c>
      <c r="I609" t="n">
        <v>9.08</v>
      </c>
      <c r="J609" t="n">
        <v>5.4</v>
      </c>
      <c r="K609" t="n">
        <v>-9.99</v>
      </c>
      <c r="L609" t="n">
        <v>9.67</v>
      </c>
      <c r="M609" t="n">
        <v>9.84</v>
      </c>
      <c r="N609" t="n">
        <v>5.6</v>
      </c>
      <c r="O609" t="n">
        <v>7.7</v>
      </c>
      <c r="P609" t="n">
        <v>8.699999999999999</v>
      </c>
      <c r="Q609" t="n">
        <v>1</v>
      </c>
      <c r="R609" t="n">
        <v>8</v>
      </c>
      <c r="S609" t="n">
        <v>5</v>
      </c>
      <c r="T609" t="n">
        <v>9.4</v>
      </c>
      <c r="U609" t="n">
        <v>0</v>
      </c>
      <c r="V609" t="n">
        <v>7</v>
      </c>
      <c r="W609" t="n">
        <v>9</v>
      </c>
      <c r="X609" t="n">
        <v>7</v>
      </c>
      <c r="Y609" t="n">
        <v>11</v>
      </c>
      <c r="Z609" t="n">
        <v>6.8</v>
      </c>
      <c r="AA609" t="n">
        <v>7.4</v>
      </c>
      <c r="AB609" t="n">
        <v>6</v>
      </c>
      <c r="AC609" t="n">
        <v>6.7</v>
      </c>
      <c r="AD609" t="n">
        <v>6.2</v>
      </c>
      <c r="AE609" t="n">
        <v>5</v>
      </c>
      <c r="AF609" t="n">
        <v>5.5</v>
      </c>
      <c r="AG609" t="n">
        <v>-9.99</v>
      </c>
      <c r="AH609" t="n">
        <v>5.7</v>
      </c>
      <c r="AI609" t="n">
        <v>6</v>
      </c>
      <c r="AJ609" t="n">
        <v>4</v>
      </c>
      <c r="AK609" t="n">
        <v>3</v>
      </c>
      <c r="AL609" t="n">
        <v>0</v>
      </c>
      <c r="AM609" t="n">
        <v>1</v>
      </c>
      <c r="AN609" t="n">
        <v>5</v>
      </c>
      <c r="AO609" t="n">
        <v>13</v>
      </c>
      <c r="AP609" t="n">
        <v>10</v>
      </c>
      <c r="AQ609" t="n">
        <v>6</v>
      </c>
      <c r="AR609" t="n">
        <v>6</v>
      </c>
      <c r="AS609" t="n">
        <v>3</v>
      </c>
      <c r="AT609" t="n">
        <v>6.6</v>
      </c>
      <c r="AU609" t="n">
        <v>9</v>
      </c>
    </row>
    <row r="610">
      <c r="A610" t="inlineStr">
        <is>
          <t>2019-06-26</t>
        </is>
      </c>
      <c r="B610" t="inlineStr">
        <is>
          <t>08:00:00</t>
        </is>
      </c>
      <c r="C610" t="n">
        <v>4.82</v>
      </c>
      <c r="D610" t="n">
        <v>7.56</v>
      </c>
      <c r="E610" t="n">
        <v>11.91</v>
      </c>
      <c r="F610" t="n">
        <v>4.22</v>
      </c>
      <c r="G610" t="n">
        <v>8.140000000000001</v>
      </c>
      <c r="H610" t="n">
        <v>7.88</v>
      </c>
      <c r="I610" t="n">
        <v>9.93</v>
      </c>
      <c r="J610" t="n">
        <v>5.4</v>
      </c>
      <c r="K610" t="n">
        <v>-9.99</v>
      </c>
      <c r="L610" t="n">
        <v>5.92</v>
      </c>
      <c r="M610" t="n">
        <v>5.85</v>
      </c>
      <c r="N610" t="n">
        <v>6.7</v>
      </c>
      <c r="O610" t="n">
        <v>8.4</v>
      </c>
      <c r="P610" t="n">
        <v>10.2</v>
      </c>
      <c r="Q610" t="n">
        <v>0</v>
      </c>
      <c r="R610" t="n">
        <v>8</v>
      </c>
      <c r="S610" t="n">
        <v>5</v>
      </c>
      <c r="T610" t="n">
        <v>9.199999999999999</v>
      </c>
      <c r="U610" t="n">
        <v>2</v>
      </c>
      <c r="V610" t="n">
        <v>7</v>
      </c>
      <c r="W610" t="n">
        <v>8</v>
      </c>
      <c r="X610" t="n">
        <v>5</v>
      </c>
      <c r="Y610" t="n">
        <v>10</v>
      </c>
      <c r="Z610" t="n">
        <v>9.699999999999999</v>
      </c>
      <c r="AA610" t="n">
        <v>10.2</v>
      </c>
      <c r="AB610" t="n">
        <v>6</v>
      </c>
      <c r="AC610" t="n">
        <v>6.2</v>
      </c>
      <c r="AD610" t="n">
        <v>7.7</v>
      </c>
      <c r="AE610" t="n">
        <v>5</v>
      </c>
      <c r="AF610" t="n">
        <v>6</v>
      </c>
      <c r="AG610" t="n">
        <v>-9.99</v>
      </c>
      <c r="AH610" t="n">
        <v>6.2</v>
      </c>
      <c r="AI610" t="n">
        <v>6</v>
      </c>
      <c r="AJ610" t="n">
        <v>4.1</v>
      </c>
      <c r="AK610" t="n">
        <v>3</v>
      </c>
      <c r="AL610" t="n">
        <v>0</v>
      </c>
      <c r="AM610" t="n">
        <v>5</v>
      </c>
      <c r="AN610" t="n">
        <v>7</v>
      </c>
      <c r="AO610" t="n">
        <v>15</v>
      </c>
      <c r="AP610" t="n">
        <v>9</v>
      </c>
      <c r="AQ610" t="n">
        <v>5</v>
      </c>
      <c r="AR610" t="n">
        <v>5</v>
      </c>
      <c r="AS610" t="n">
        <v>3</v>
      </c>
      <c r="AT610" t="n">
        <v>6.7</v>
      </c>
      <c r="AU610" t="n">
        <v>9</v>
      </c>
    </row>
    <row r="611">
      <c r="A611" t="inlineStr">
        <is>
          <t>2019-06-26</t>
        </is>
      </c>
      <c r="B611" t="inlineStr">
        <is>
          <t>09:00:00</t>
        </is>
      </c>
      <c r="C611" t="n">
        <v>5.05</v>
      </c>
      <c r="D611" t="n">
        <v>7.46</v>
      </c>
      <c r="E611" t="n">
        <v>15.45</v>
      </c>
      <c r="F611" t="n">
        <v>4.89</v>
      </c>
      <c r="G611" t="n">
        <v>8.08</v>
      </c>
      <c r="H611" t="n">
        <v>8.140000000000001</v>
      </c>
      <c r="I611" t="n">
        <v>9.359999999999999</v>
      </c>
      <c r="J611" t="n">
        <v>8.699999999999999</v>
      </c>
      <c r="K611" t="n">
        <v>-9.99</v>
      </c>
      <c r="L611" t="n">
        <v>7.47</v>
      </c>
      <c r="M611" t="n">
        <v>6.35</v>
      </c>
      <c r="N611" t="n">
        <v>8.800000000000001</v>
      </c>
      <c r="O611" t="n">
        <v>8.800000000000001</v>
      </c>
      <c r="P611" t="n">
        <v>9.6</v>
      </c>
      <c r="Q611" t="n">
        <v>4</v>
      </c>
      <c r="R611" t="n">
        <v>16</v>
      </c>
      <c r="S611" t="n">
        <v>4</v>
      </c>
      <c r="T611" t="n">
        <v>9.199999999999999</v>
      </c>
      <c r="U611" t="n">
        <v>0</v>
      </c>
      <c r="V611" t="n">
        <v>3</v>
      </c>
      <c r="W611" t="n">
        <v>10</v>
      </c>
      <c r="X611" t="n">
        <v>7</v>
      </c>
      <c r="Y611" t="n">
        <v>9</v>
      </c>
      <c r="Z611" t="n">
        <v>10.6</v>
      </c>
      <c r="AA611" t="n">
        <v>11.6</v>
      </c>
      <c r="AB611" t="n">
        <v>5</v>
      </c>
      <c r="AC611" t="n">
        <v>6</v>
      </c>
      <c r="AD611" t="n">
        <v>5.2</v>
      </c>
      <c r="AE611" t="n">
        <v>9</v>
      </c>
      <c r="AF611" t="n">
        <v>5.9</v>
      </c>
      <c r="AG611" t="n">
        <v>-9.99</v>
      </c>
      <c r="AH611" t="n">
        <v>6.9</v>
      </c>
      <c r="AI611" t="n">
        <v>7</v>
      </c>
      <c r="AJ611" t="n">
        <v>4.5</v>
      </c>
      <c r="AK611" t="n">
        <v>6</v>
      </c>
      <c r="AL611" t="n">
        <v>0</v>
      </c>
      <c r="AM611" t="n">
        <v>5</v>
      </c>
      <c r="AN611" t="n">
        <v>6</v>
      </c>
      <c r="AO611" t="n">
        <v>16</v>
      </c>
      <c r="AP611" t="n">
        <v>6</v>
      </c>
      <c r="AQ611" t="n">
        <v>7</v>
      </c>
      <c r="AR611" t="n">
        <v>5</v>
      </c>
      <c r="AS611" t="n">
        <v>4.4</v>
      </c>
      <c r="AT611" t="n">
        <v>7.2</v>
      </c>
      <c r="AU611" t="n">
        <v>6</v>
      </c>
    </row>
    <row r="612">
      <c r="A612" t="inlineStr">
        <is>
          <t>2019-06-26</t>
        </is>
      </c>
      <c r="B612" t="inlineStr">
        <is>
          <t>10:00:00</t>
        </is>
      </c>
      <c r="C612" t="n">
        <v>5.4</v>
      </c>
      <c r="D612" t="n">
        <v>7.74</v>
      </c>
      <c r="E612" t="n">
        <v>16.88</v>
      </c>
      <c r="F612" t="n">
        <v>4.88</v>
      </c>
      <c r="G612" t="n">
        <v>7.93</v>
      </c>
      <c r="H612" t="n">
        <v>7.97</v>
      </c>
      <c r="I612" t="n">
        <v>10.69</v>
      </c>
      <c r="J612" t="n">
        <v>9.9</v>
      </c>
      <c r="K612" t="n">
        <v>-9.99</v>
      </c>
      <c r="L612" t="n">
        <v>8.619999999999999</v>
      </c>
      <c r="M612" t="n">
        <v>7.76</v>
      </c>
      <c r="N612" t="n">
        <v>9.199999999999999</v>
      </c>
      <c r="O612" t="n">
        <v>8.9</v>
      </c>
      <c r="P612" t="n">
        <v>9.1</v>
      </c>
      <c r="Q612" t="n">
        <v>5</v>
      </c>
      <c r="R612" t="n">
        <v>10</v>
      </c>
      <c r="S612" t="n">
        <v>4</v>
      </c>
      <c r="T612" t="n">
        <v>9.1</v>
      </c>
      <c r="U612" t="n">
        <v>0</v>
      </c>
      <c r="V612" t="n">
        <v>3</v>
      </c>
      <c r="W612" t="n">
        <v>12</v>
      </c>
      <c r="X612" t="n">
        <v>10</v>
      </c>
      <c r="Y612" t="n">
        <v>10</v>
      </c>
      <c r="Z612" t="n">
        <v>13</v>
      </c>
      <c r="AA612" t="n">
        <v>14.1</v>
      </c>
      <c r="AB612" t="n">
        <v>10</v>
      </c>
      <c r="AC612" t="n">
        <v>6.6</v>
      </c>
      <c r="AD612" t="n">
        <v>6.1</v>
      </c>
      <c r="AE612" t="n">
        <v>8</v>
      </c>
      <c r="AF612" t="n">
        <v>6</v>
      </c>
      <c r="AG612" t="n">
        <v>-9.99</v>
      </c>
      <c r="AH612" t="n">
        <v>7.1</v>
      </c>
      <c r="AI612" t="n">
        <v>8</v>
      </c>
      <c r="AJ612" t="n">
        <v>4.9</v>
      </c>
      <c r="AK612" t="n">
        <v>10</v>
      </c>
      <c r="AL612" t="n">
        <v>0</v>
      </c>
      <c r="AM612" t="n">
        <v>4</v>
      </c>
      <c r="AN612" t="n">
        <v>3</v>
      </c>
      <c r="AO612" t="n">
        <v>1</v>
      </c>
      <c r="AP612" t="n">
        <v>6</v>
      </c>
      <c r="AQ612" t="n">
        <v>6</v>
      </c>
      <c r="AR612" t="n">
        <v>6</v>
      </c>
      <c r="AS612" t="n">
        <v>5.8</v>
      </c>
      <c r="AT612" t="n">
        <v>7.3</v>
      </c>
      <c r="AU612" t="n">
        <v>6</v>
      </c>
    </row>
    <row r="613">
      <c r="A613" t="inlineStr">
        <is>
          <t>2019-06-26</t>
        </is>
      </c>
      <c r="B613" t="inlineStr">
        <is>
          <t>11:00:00</t>
        </is>
      </c>
      <c r="C613" t="n">
        <v>6.24</v>
      </c>
      <c r="D613" t="n">
        <v>6.95</v>
      </c>
      <c r="E613" t="n">
        <v>15.25</v>
      </c>
      <c r="F613" t="n">
        <v>4.75</v>
      </c>
      <c r="G613" t="n">
        <v>7.86</v>
      </c>
      <c r="H613" t="n">
        <v>7.54</v>
      </c>
      <c r="I613" t="n">
        <v>15.21</v>
      </c>
      <c r="J613" t="n">
        <v>6.5</v>
      </c>
      <c r="K613" t="n">
        <v>-9.99</v>
      </c>
      <c r="L613" t="n">
        <v>9.039999999999999</v>
      </c>
      <c r="M613" t="n">
        <v>7.81</v>
      </c>
      <c r="N613" t="n">
        <v>7.6</v>
      </c>
      <c r="O613" t="n">
        <v>8.5</v>
      </c>
      <c r="P613" t="n">
        <v>9.1</v>
      </c>
      <c r="Q613" t="n">
        <v>4</v>
      </c>
      <c r="R613" t="n">
        <v>7</v>
      </c>
      <c r="S613" t="n">
        <v>4</v>
      </c>
      <c r="T613" t="n">
        <v>9.699999999999999</v>
      </c>
      <c r="U613" t="n">
        <v>3</v>
      </c>
      <c r="V613" t="n">
        <v>6</v>
      </c>
      <c r="W613" t="n">
        <v>10</v>
      </c>
      <c r="X613" t="n">
        <v>7</v>
      </c>
      <c r="Y613" t="n">
        <v>9</v>
      </c>
      <c r="Z613" t="n">
        <v>12.4</v>
      </c>
      <c r="AA613" t="n">
        <v>13.7</v>
      </c>
      <c r="AB613" t="n">
        <v>12</v>
      </c>
      <c r="AC613" t="n">
        <v>7.9</v>
      </c>
      <c r="AD613" t="n">
        <v>7.5</v>
      </c>
      <c r="AE613" t="n">
        <v>8</v>
      </c>
      <c r="AF613" t="n">
        <v>8.699999999999999</v>
      </c>
      <c r="AG613" t="n">
        <v>-9.99</v>
      </c>
      <c r="AH613" t="n">
        <v>7.6</v>
      </c>
      <c r="AI613" t="n">
        <v>7</v>
      </c>
      <c r="AJ613" t="n">
        <v>5.2</v>
      </c>
      <c r="AK613" t="n">
        <v>6</v>
      </c>
      <c r="AL613" t="n">
        <v>0</v>
      </c>
      <c r="AM613" t="n">
        <v>3</v>
      </c>
      <c r="AN613" t="n">
        <v>5</v>
      </c>
      <c r="AO613" t="n">
        <v>19</v>
      </c>
      <c r="AP613" t="n">
        <v>5</v>
      </c>
      <c r="AQ613" t="n">
        <v>7</v>
      </c>
      <c r="AR613" t="n">
        <v>7</v>
      </c>
      <c r="AS613" t="n">
        <v>5.8</v>
      </c>
      <c r="AT613" t="n">
        <v>7.9</v>
      </c>
      <c r="AU613" t="n">
        <v>5</v>
      </c>
    </row>
    <row r="614">
      <c r="A614" t="inlineStr">
        <is>
          <t>2019-06-26</t>
        </is>
      </c>
      <c r="B614" t="inlineStr">
        <is>
          <t>12:00:00</t>
        </is>
      </c>
      <c r="C614" t="n">
        <v>6.05</v>
      </c>
      <c r="D614" t="n">
        <v>6.5</v>
      </c>
      <c r="E614" t="n">
        <v>13.12</v>
      </c>
      <c r="F614" t="n">
        <v>5.13</v>
      </c>
      <c r="G614" t="n">
        <v>8.220000000000001</v>
      </c>
      <c r="H614" t="n">
        <v>7.09</v>
      </c>
      <c r="I614" t="n">
        <v>18.73</v>
      </c>
      <c r="J614" t="n">
        <v>5.7</v>
      </c>
      <c r="K614" t="n">
        <v>-9.99</v>
      </c>
      <c r="L614" t="n">
        <v>8.23</v>
      </c>
      <c r="M614" t="n">
        <v>6.98</v>
      </c>
      <c r="N614" t="n">
        <v>7.3</v>
      </c>
      <c r="O614" t="n">
        <v>8.9</v>
      </c>
      <c r="P614" t="n">
        <v>9</v>
      </c>
      <c r="Q614" t="n">
        <v>3</v>
      </c>
      <c r="R614" t="n">
        <v>3</v>
      </c>
      <c r="S614" t="n">
        <v>4</v>
      </c>
      <c r="T614" t="n">
        <v>9.699999999999999</v>
      </c>
      <c r="U614" t="n">
        <v>4</v>
      </c>
      <c r="V614" t="n">
        <v>10</v>
      </c>
      <c r="W614" t="n">
        <v>17</v>
      </c>
      <c r="X614" t="n">
        <v>3</v>
      </c>
      <c r="Y614" t="n">
        <v>8</v>
      </c>
      <c r="Z614" t="n">
        <v>12.1</v>
      </c>
      <c r="AA614" t="n">
        <v>12.5</v>
      </c>
      <c r="AB614" t="n">
        <v>10</v>
      </c>
      <c r="AC614" t="n">
        <v>11.2</v>
      </c>
      <c r="AD614" t="n">
        <v>9.199999999999999</v>
      </c>
      <c r="AE614" t="n">
        <v>9</v>
      </c>
      <c r="AF614" t="n">
        <v>9.5</v>
      </c>
      <c r="AG614" t="n">
        <v>-9.99</v>
      </c>
      <c r="AH614" t="n">
        <v>8.199999999999999</v>
      </c>
      <c r="AI614" t="n">
        <v>17</v>
      </c>
      <c r="AJ614" t="n">
        <v>6.1</v>
      </c>
      <c r="AK614" t="n">
        <v>0</v>
      </c>
      <c r="AL614" t="n">
        <v>0</v>
      </c>
      <c r="AM614" t="n">
        <v>0</v>
      </c>
      <c r="AN614" t="n">
        <v>7</v>
      </c>
      <c r="AO614" t="n">
        <v>11</v>
      </c>
      <c r="AP614" t="n">
        <v>4</v>
      </c>
      <c r="AQ614" t="n">
        <v>9</v>
      </c>
      <c r="AR614" t="n">
        <v>6</v>
      </c>
      <c r="AS614" t="n">
        <v>4.9</v>
      </c>
      <c r="AT614" t="n">
        <v>8.199999999999999</v>
      </c>
      <c r="AU614" t="n">
        <v>6</v>
      </c>
    </row>
    <row r="615">
      <c r="A615" t="inlineStr">
        <is>
          <t>2019-06-26</t>
        </is>
      </c>
      <c r="B615" t="inlineStr">
        <is>
          <t>13:00:00</t>
        </is>
      </c>
      <c r="C615" t="n">
        <v>5.71</v>
      </c>
      <c r="D615" t="n">
        <v>5.98</v>
      </c>
      <c r="E615" t="n">
        <v>11.33</v>
      </c>
      <c r="F615" t="n">
        <v>5.44</v>
      </c>
      <c r="G615" t="n">
        <v>12.05</v>
      </c>
      <c r="H615" t="n">
        <v>7.84</v>
      </c>
      <c r="I615" t="n">
        <v>14.35</v>
      </c>
      <c r="J615" t="n">
        <v>6.6</v>
      </c>
      <c r="K615" t="n">
        <v>-9.99</v>
      </c>
      <c r="L615" t="n">
        <v>7.88</v>
      </c>
      <c r="M615" t="n">
        <v>7.13</v>
      </c>
      <c r="N615" t="n">
        <v>7.6</v>
      </c>
      <c r="O615" t="n">
        <v>7.8</v>
      </c>
      <c r="P615" t="n">
        <v>8.4</v>
      </c>
      <c r="Q615" t="n">
        <v>1</v>
      </c>
      <c r="R615" t="n">
        <v>3</v>
      </c>
      <c r="S615" t="n">
        <v>7</v>
      </c>
      <c r="T615" t="n">
        <v>8.199999999999999</v>
      </c>
      <c r="U615" t="n">
        <v>3</v>
      </c>
      <c r="V615" t="n">
        <v>10</v>
      </c>
      <c r="W615" t="n">
        <v>13</v>
      </c>
      <c r="X615" t="n">
        <v>4</v>
      </c>
      <c r="Y615" t="n">
        <v>8</v>
      </c>
      <c r="Z615" t="n">
        <v>10.1</v>
      </c>
      <c r="AA615" t="n">
        <v>13.5</v>
      </c>
      <c r="AB615" t="n">
        <v>11</v>
      </c>
      <c r="AC615" t="n">
        <v>13.4</v>
      </c>
      <c r="AD615" t="n">
        <v>9.199999999999999</v>
      </c>
      <c r="AE615" t="n">
        <v>7</v>
      </c>
      <c r="AF615" t="n">
        <v>10.6</v>
      </c>
      <c r="AG615" t="n">
        <v>-9.99</v>
      </c>
      <c r="AH615" t="n">
        <v>8.300000000000001</v>
      </c>
      <c r="AI615" t="n">
        <v>9</v>
      </c>
      <c r="AJ615" t="n">
        <v>6.8</v>
      </c>
      <c r="AK615" t="n">
        <v>7</v>
      </c>
      <c r="AL615" t="n">
        <v>0</v>
      </c>
      <c r="AM615" t="n">
        <v>0</v>
      </c>
      <c r="AN615" t="n">
        <v>7</v>
      </c>
      <c r="AO615" t="n">
        <v>6</v>
      </c>
      <c r="AP615" t="n">
        <v>7</v>
      </c>
      <c r="AQ615" t="n">
        <v>8</v>
      </c>
      <c r="AR615" t="n">
        <v>3</v>
      </c>
      <c r="AS615" t="n">
        <v>4.3</v>
      </c>
      <c r="AT615" t="n">
        <v>10.1</v>
      </c>
      <c r="AU615" t="n">
        <v>11</v>
      </c>
    </row>
    <row r="616">
      <c r="A616" t="inlineStr">
        <is>
          <t>2019-06-26</t>
        </is>
      </c>
      <c r="B616" t="inlineStr">
        <is>
          <t>14:00:00</t>
        </is>
      </c>
      <c r="C616" t="n">
        <v>5.49</v>
      </c>
      <c r="D616" t="n">
        <v>5.45</v>
      </c>
      <c r="E616" t="n">
        <v>9.25</v>
      </c>
      <c r="F616" t="n">
        <v>5.45</v>
      </c>
      <c r="G616" t="n">
        <v>10.71</v>
      </c>
      <c r="H616" t="n">
        <v>27.21</v>
      </c>
      <c r="I616" t="n">
        <v>11.52</v>
      </c>
      <c r="J616" t="n">
        <v>4.2</v>
      </c>
      <c r="K616" t="n">
        <v>-9.99</v>
      </c>
      <c r="L616" t="n">
        <v>8.16</v>
      </c>
      <c r="M616" t="n">
        <v>8.380000000000001</v>
      </c>
      <c r="N616" t="n">
        <v>7.8</v>
      </c>
      <c r="O616" t="n">
        <v>7.2</v>
      </c>
      <c r="P616" t="n">
        <v>8.5</v>
      </c>
      <c r="Q616" t="n">
        <v>8</v>
      </c>
      <c r="R616" t="n">
        <v>3</v>
      </c>
      <c r="S616" t="n">
        <v>5</v>
      </c>
      <c r="T616" t="n">
        <v>8.5</v>
      </c>
      <c r="U616" t="n">
        <v>3</v>
      </c>
      <c r="V616" t="n">
        <v>9</v>
      </c>
      <c r="W616" t="n">
        <v>11</v>
      </c>
      <c r="X616" t="n">
        <v>13</v>
      </c>
      <c r="Y616" t="n">
        <v>11</v>
      </c>
      <c r="Z616" t="n">
        <v>9.1</v>
      </c>
      <c r="AA616" t="n">
        <v>10.8</v>
      </c>
      <c r="AB616" t="n">
        <v>8</v>
      </c>
      <c r="AC616" t="n">
        <v>13.2</v>
      </c>
      <c r="AD616" t="n">
        <v>11.5</v>
      </c>
      <c r="AE616" t="n">
        <v>10</v>
      </c>
      <c r="AF616" t="n">
        <v>10.5</v>
      </c>
      <c r="AG616" t="n">
        <v>-9.99</v>
      </c>
      <c r="AH616" t="n">
        <v>8</v>
      </c>
      <c r="AI616" t="n">
        <v>9</v>
      </c>
      <c r="AJ616" t="n">
        <v>6</v>
      </c>
      <c r="AK616" t="n">
        <v>5</v>
      </c>
      <c r="AL616" t="n">
        <v>0</v>
      </c>
      <c r="AM616" t="n">
        <v>5</v>
      </c>
      <c r="AN616" t="n">
        <v>6</v>
      </c>
      <c r="AO616" t="n">
        <v>3</v>
      </c>
      <c r="AP616" t="n">
        <v>8</v>
      </c>
      <c r="AQ616" t="n">
        <v>6</v>
      </c>
      <c r="AR616" t="n">
        <v>3</v>
      </c>
      <c r="AS616" t="n">
        <v>3.1</v>
      </c>
      <c r="AT616" t="n">
        <v>8.5</v>
      </c>
      <c r="AU616" t="n">
        <v>10</v>
      </c>
    </row>
    <row r="617">
      <c r="A617" t="inlineStr">
        <is>
          <t>2019-06-26</t>
        </is>
      </c>
      <c r="B617" t="inlineStr">
        <is>
          <t>15:00:00</t>
        </is>
      </c>
      <c r="C617" t="n">
        <v>5.09</v>
      </c>
      <c r="D617" t="n">
        <v>4.84</v>
      </c>
      <c r="E617" t="n">
        <v>6.58</v>
      </c>
      <c r="F617" t="n">
        <v>4.62</v>
      </c>
      <c r="G617" t="n">
        <v>8.17</v>
      </c>
      <c r="H617" t="n">
        <v>17.89</v>
      </c>
      <c r="I617" t="n">
        <v>9.640000000000001</v>
      </c>
      <c r="J617" t="n">
        <v>2.9</v>
      </c>
      <c r="K617" t="n">
        <v>-9.99</v>
      </c>
      <c r="L617" t="n">
        <v>6.54</v>
      </c>
      <c r="M617" t="n">
        <v>8.31</v>
      </c>
      <c r="N617" t="n">
        <v>6.4</v>
      </c>
      <c r="O617" t="n">
        <v>7.1</v>
      </c>
      <c r="P617" t="n">
        <v>7.1</v>
      </c>
      <c r="Q617" t="n">
        <v>6</v>
      </c>
      <c r="R617" t="n">
        <v>5</v>
      </c>
      <c r="S617" t="n">
        <v>2</v>
      </c>
      <c r="T617" t="n">
        <v>7.9</v>
      </c>
      <c r="U617" t="n">
        <v>2</v>
      </c>
      <c r="V617" t="n">
        <v>5</v>
      </c>
      <c r="W617" t="n">
        <v>9</v>
      </c>
      <c r="X617" t="n">
        <v>8</v>
      </c>
      <c r="Y617" t="n">
        <v>15</v>
      </c>
      <c r="Z617" t="n">
        <v>10.2</v>
      </c>
      <c r="AA617" t="n">
        <v>13.7</v>
      </c>
      <c r="AB617" t="n">
        <v>6</v>
      </c>
      <c r="AC617" t="n">
        <v>12.5</v>
      </c>
      <c r="AD617" t="n">
        <v>11</v>
      </c>
      <c r="AE617" t="n">
        <v>16</v>
      </c>
      <c r="AF617" t="n">
        <v>11</v>
      </c>
      <c r="AG617" t="n">
        <v>-9.99</v>
      </c>
      <c r="AH617" t="n">
        <v>7.6</v>
      </c>
      <c r="AI617" t="n">
        <v>10</v>
      </c>
      <c r="AJ617" t="n">
        <v>5.7</v>
      </c>
      <c r="AK617" t="n">
        <v>3</v>
      </c>
      <c r="AL617" t="n">
        <v>0</v>
      </c>
      <c r="AM617" t="n">
        <v>6</v>
      </c>
      <c r="AN617" t="n">
        <v>5</v>
      </c>
      <c r="AO617" t="n">
        <v>4</v>
      </c>
      <c r="AP617" t="n">
        <v>6</v>
      </c>
      <c r="AQ617" t="n">
        <v>4</v>
      </c>
      <c r="AR617" t="n">
        <v>5</v>
      </c>
      <c r="AS617" t="n">
        <v>3.4</v>
      </c>
      <c r="AT617" t="n">
        <v>7.2</v>
      </c>
      <c r="AU617" t="n">
        <v>6</v>
      </c>
    </row>
    <row r="618">
      <c r="A618" t="inlineStr">
        <is>
          <t>2019-06-26</t>
        </is>
      </c>
      <c r="B618" t="inlineStr">
        <is>
          <t>16:00:00</t>
        </is>
      </c>
      <c r="C618" t="n">
        <v>4.85</v>
      </c>
      <c r="D618" t="n">
        <v>4.3</v>
      </c>
      <c r="E618" t="n">
        <v>6.07</v>
      </c>
      <c r="F618" t="n">
        <v>4.6</v>
      </c>
      <c r="G618" t="n">
        <v>-9.99</v>
      </c>
      <c r="H618" t="n">
        <v>12.79</v>
      </c>
      <c r="I618" t="n">
        <v>10.48</v>
      </c>
      <c r="J618" t="n">
        <v>2.6</v>
      </c>
      <c r="K618" t="n">
        <v>-9.99</v>
      </c>
      <c r="L618" t="n">
        <v>5.79</v>
      </c>
      <c r="M618" t="n">
        <v>8.199999999999999</v>
      </c>
      <c r="N618" t="n">
        <v>6.5</v>
      </c>
      <c r="O618" t="n">
        <v>6.3</v>
      </c>
      <c r="P618" t="n">
        <v>6.7</v>
      </c>
      <c r="Q618" t="n">
        <v>2</v>
      </c>
      <c r="R618" t="n">
        <v>9</v>
      </c>
      <c r="S618" t="n">
        <v>5</v>
      </c>
      <c r="T618" t="n">
        <v>7.4</v>
      </c>
      <c r="U618" t="n">
        <v>1</v>
      </c>
      <c r="V618" t="n">
        <v>3</v>
      </c>
      <c r="W618" t="n">
        <v>10</v>
      </c>
      <c r="X618" t="n">
        <v>6</v>
      </c>
      <c r="Y618" t="n">
        <v>14</v>
      </c>
      <c r="Z618" t="n">
        <v>9.9</v>
      </c>
      <c r="AA618" t="n">
        <v>13.8</v>
      </c>
      <c r="AB618" t="n">
        <v>7</v>
      </c>
      <c r="AC618" t="n">
        <v>11.9</v>
      </c>
      <c r="AD618" t="n">
        <v>10</v>
      </c>
      <c r="AE618" t="n">
        <v>15</v>
      </c>
      <c r="AF618" t="n">
        <v>11.7</v>
      </c>
      <c r="AG618" t="n">
        <v>-9.99</v>
      </c>
      <c r="AH618" t="n">
        <v>7.2</v>
      </c>
      <c r="AI618" t="n">
        <v>10</v>
      </c>
      <c r="AJ618" t="n">
        <v>5.2</v>
      </c>
      <c r="AK618" t="n">
        <v>4</v>
      </c>
      <c r="AL618" t="n">
        <v>0</v>
      </c>
      <c r="AM618" t="n">
        <v>5</v>
      </c>
      <c r="AN618" t="n">
        <v>6</v>
      </c>
      <c r="AO618" t="n">
        <v>3</v>
      </c>
      <c r="AP618" t="n">
        <v>4</v>
      </c>
      <c r="AQ618" t="n">
        <v>2</v>
      </c>
      <c r="AR618" t="n">
        <v>6</v>
      </c>
      <c r="AS618" t="n">
        <v>5.1</v>
      </c>
      <c r="AT618" t="n">
        <v>7.6</v>
      </c>
      <c r="AU618" t="n">
        <v>4</v>
      </c>
    </row>
    <row r="619">
      <c r="A619" t="inlineStr">
        <is>
          <t>2019-06-26</t>
        </is>
      </c>
      <c r="B619" t="inlineStr">
        <is>
          <t>17:00:00</t>
        </is>
      </c>
      <c r="C619" t="n">
        <v>5.22</v>
      </c>
      <c r="D619" t="n">
        <v>4.51</v>
      </c>
      <c r="E619" t="n">
        <v>6.3</v>
      </c>
      <c r="F619" t="n">
        <v>5</v>
      </c>
      <c r="G619" t="n">
        <v>7.84</v>
      </c>
      <c r="H619" t="n">
        <v>10.65</v>
      </c>
      <c r="I619" t="n">
        <v>14.86</v>
      </c>
      <c r="J619" t="n">
        <v>4.1</v>
      </c>
      <c r="K619" t="n">
        <v>-9.99</v>
      </c>
      <c r="L619" t="n">
        <v>6.68</v>
      </c>
      <c r="M619" t="n">
        <v>7.96</v>
      </c>
      <c r="N619" t="n">
        <v>6.6</v>
      </c>
      <c r="O619" t="n">
        <v>6.5</v>
      </c>
      <c r="P619" t="n">
        <v>7.2</v>
      </c>
      <c r="Q619" t="n">
        <v>5</v>
      </c>
      <c r="R619" t="n">
        <v>6</v>
      </c>
      <c r="S619" t="n">
        <v>6</v>
      </c>
      <c r="T619" t="n">
        <v>7.1</v>
      </c>
      <c r="U619" t="n">
        <v>4</v>
      </c>
      <c r="V619" t="n">
        <v>3</v>
      </c>
      <c r="W619" t="n">
        <v>7</v>
      </c>
      <c r="X619" t="n">
        <v>9</v>
      </c>
      <c r="Y619" t="n">
        <v>13</v>
      </c>
      <c r="Z619" t="n">
        <v>8.199999999999999</v>
      </c>
      <c r="AA619" t="n">
        <v>17.4</v>
      </c>
      <c r="AB619" t="n">
        <v>6</v>
      </c>
      <c r="AC619" t="n">
        <v>10.5</v>
      </c>
      <c r="AD619" t="n">
        <v>8.6</v>
      </c>
      <c r="AE619" t="n">
        <v>12</v>
      </c>
      <c r="AF619" t="n">
        <v>10.5</v>
      </c>
      <c r="AG619" t="n">
        <v>-9.99</v>
      </c>
      <c r="AH619" t="n">
        <v>7.3</v>
      </c>
      <c r="AI619" t="n">
        <v>9</v>
      </c>
      <c r="AJ619" t="n">
        <v>5</v>
      </c>
      <c r="AK619" t="n">
        <v>8</v>
      </c>
      <c r="AL619" t="n">
        <v>0</v>
      </c>
      <c r="AM619" t="n">
        <v>4</v>
      </c>
      <c r="AN619" t="n">
        <v>7</v>
      </c>
      <c r="AO619" t="n">
        <v>6</v>
      </c>
      <c r="AP619" t="n">
        <v>5</v>
      </c>
      <c r="AQ619" t="n">
        <v>0</v>
      </c>
      <c r="AR619" t="n">
        <v>5</v>
      </c>
      <c r="AS619" t="n">
        <v>6.3</v>
      </c>
      <c r="AT619" t="n">
        <v>7.5</v>
      </c>
      <c r="AU619" t="n">
        <v>6</v>
      </c>
    </row>
    <row r="620">
      <c r="A620" t="inlineStr">
        <is>
          <t>2019-06-26</t>
        </is>
      </c>
      <c r="B620" t="inlineStr">
        <is>
          <t>18:00:00</t>
        </is>
      </c>
      <c r="C620" t="n">
        <v>5.33</v>
      </c>
      <c r="D620" t="n">
        <v>4.83</v>
      </c>
      <c r="E620" t="n">
        <v>5.68</v>
      </c>
      <c r="F620" t="n">
        <v>5.78</v>
      </c>
      <c r="G620" t="n">
        <v>6.45</v>
      </c>
      <c r="H620" t="n">
        <v>9.67</v>
      </c>
      <c r="I620" t="n">
        <v>14.6</v>
      </c>
      <c r="J620" t="n">
        <v>6.6</v>
      </c>
      <c r="K620" t="n">
        <v>-9.99</v>
      </c>
      <c r="L620" t="n">
        <v>6.02</v>
      </c>
      <c r="M620" t="n">
        <v>9.02</v>
      </c>
      <c r="N620" t="n">
        <v>6.6</v>
      </c>
      <c r="O620" t="n">
        <v>6.9</v>
      </c>
      <c r="P620" t="n">
        <v>7.8</v>
      </c>
      <c r="Q620" t="n">
        <v>5</v>
      </c>
      <c r="R620" t="n">
        <v>2</v>
      </c>
      <c r="S620" t="n">
        <v>1</v>
      </c>
      <c r="T620" t="n">
        <v>7.3</v>
      </c>
      <c r="U620" t="n">
        <v>4</v>
      </c>
      <c r="V620" t="n">
        <v>2</v>
      </c>
      <c r="W620" t="n">
        <v>8</v>
      </c>
      <c r="X620" t="n">
        <v>8</v>
      </c>
      <c r="Y620" t="n">
        <v>10</v>
      </c>
      <c r="Z620" t="n">
        <v>6.6</v>
      </c>
      <c r="AA620" t="n">
        <v>7.6</v>
      </c>
      <c r="AB620" t="n">
        <v>5</v>
      </c>
      <c r="AC620" t="n">
        <v>10.8</v>
      </c>
      <c r="AD620" t="n">
        <v>7.7</v>
      </c>
      <c r="AE620" t="n">
        <v>9</v>
      </c>
      <c r="AF620" t="n">
        <v>9.199999999999999</v>
      </c>
      <c r="AG620" t="n">
        <v>-9.99</v>
      </c>
      <c r="AH620" t="n">
        <v>7.4</v>
      </c>
      <c r="AI620" t="n">
        <v>10</v>
      </c>
      <c r="AJ620" t="n">
        <v>5</v>
      </c>
      <c r="AK620" t="n">
        <v>6</v>
      </c>
      <c r="AL620" t="n">
        <v>0</v>
      </c>
      <c r="AM620" t="n">
        <v>2</v>
      </c>
      <c r="AN620" t="n">
        <v>6</v>
      </c>
      <c r="AO620" t="n">
        <v>7</v>
      </c>
      <c r="AP620" t="n">
        <v>3</v>
      </c>
      <c r="AQ620" t="n">
        <v>2</v>
      </c>
      <c r="AR620" t="n">
        <v>6</v>
      </c>
      <c r="AS620" t="n">
        <v>6.5</v>
      </c>
      <c r="AT620" t="n">
        <v>7.5</v>
      </c>
      <c r="AU620" t="n">
        <v>7</v>
      </c>
    </row>
    <row r="621">
      <c r="A621" t="inlineStr">
        <is>
          <t>2019-06-26</t>
        </is>
      </c>
      <c r="B621" t="inlineStr">
        <is>
          <t>19:00:00</t>
        </is>
      </c>
      <c r="C621" t="n">
        <v>5.35</v>
      </c>
      <c r="D621" t="n">
        <v>5.9</v>
      </c>
      <c r="E621" t="n">
        <v>5.69</v>
      </c>
      <c r="F621" t="n">
        <v>5.29</v>
      </c>
      <c r="G621" t="n">
        <v>5.57</v>
      </c>
      <c r="H621" t="n">
        <v>8.76</v>
      </c>
      <c r="I621" t="n">
        <v>11.99</v>
      </c>
      <c r="J621" t="n">
        <v>17.6</v>
      </c>
      <c r="K621" t="n">
        <v>-9.99</v>
      </c>
      <c r="L621" t="n">
        <v>6.27</v>
      </c>
      <c r="M621" t="n">
        <v>8.91</v>
      </c>
      <c r="N621" t="n">
        <v>6.9</v>
      </c>
      <c r="O621" t="n">
        <v>6.6</v>
      </c>
      <c r="P621" t="n">
        <v>6.9</v>
      </c>
      <c r="Q621" t="n">
        <v>5</v>
      </c>
      <c r="R621" t="n">
        <v>2</v>
      </c>
      <c r="S621" t="n">
        <v>2</v>
      </c>
      <c r="T621" t="n">
        <v>7.6</v>
      </c>
      <c r="U621" t="n">
        <v>2</v>
      </c>
      <c r="V621" t="n">
        <v>4</v>
      </c>
      <c r="W621" t="n">
        <v>9</v>
      </c>
      <c r="X621" t="n">
        <v>8</v>
      </c>
      <c r="Y621" t="n">
        <v>8</v>
      </c>
      <c r="Z621" t="n">
        <v>7.2</v>
      </c>
      <c r="AA621" t="n">
        <v>10.6</v>
      </c>
      <c r="AB621" t="n">
        <v>5</v>
      </c>
      <c r="AC621" t="n">
        <v>10.5</v>
      </c>
      <c r="AD621" t="n">
        <v>7.6</v>
      </c>
      <c r="AE621" t="n">
        <v>6</v>
      </c>
      <c r="AF621" t="n">
        <v>9.300000000000001</v>
      </c>
      <c r="AG621" t="n">
        <v>-9.99</v>
      </c>
      <c r="AH621" t="n">
        <v>7.4</v>
      </c>
      <c r="AI621" t="n">
        <v>10</v>
      </c>
      <c r="AJ621" t="n">
        <v>5.4</v>
      </c>
      <c r="AK621" t="n">
        <v>4</v>
      </c>
      <c r="AL621" t="n">
        <v>1</v>
      </c>
      <c r="AM621" t="n">
        <v>2</v>
      </c>
      <c r="AN621" t="n">
        <v>5</v>
      </c>
      <c r="AO621" t="n">
        <v>6</v>
      </c>
      <c r="AP621" t="n">
        <v>0</v>
      </c>
      <c r="AQ621" t="n">
        <v>2</v>
      </c>
      <c r="AR621" t="n">
        <v>6</v>
      </c>
      <c r="AS621" t="n">
        <v>7.2</v>
      </c>
      <c r="AT621" t="n">
        <v>8.5</v>
      </c>
      <c r="AU621" t="n">
        <v>5</v>
      </c>
    </row>
    <row r="622">
      <c r="A622" t="inlineStr">
        <is>
          <t>2019-06-26</t>
        </is>
      </c>
      <c r="B622" t="inlineStr">
        <is>
          <t>20:00:00</t>
        </is>
      </c>
      <c r="C622" t="n">
        <v>5.58</v>
      </c>
      <c r="D622" t="n">
        <v>5.84</v>
      </c>
      <c r="E622" t="n">
        <v>6.78</v>
      </c>
      <c r="F622" t="n">
        <v>5.32</v>
      </c>
      <c r="G622" t="n">
        <v>6.56</v>
      </c>
      <c r="H622" t="n">
        <v>8.119999999999999</v>
      </c>
      <c r="I622" t="n">
        <v>12.22</v>
      </c>
      <c r="J622" t="n">
        <v>5.5</v>
      </c>
      <c r="K622" t="n">
        <v>-9.99</v>
      </c>
      <c r="L622" t="n">
        <v>6.39</v>
      </c>
      <c r="M622" t="n">
        <v>9.050000000000001</v>
      </c>
      <c r="N622" t="n">
        <v>7.9</v>
      </c>
      <c r="O622" t="n">
        <v>7.1</v>
      </c>
      <c r="P622" t="n">
        <v>7.6</v>
      </c>
      <c r="Q622" t="n">
        <v>6</v>
      </c>
      <c r="R622" t="n">
        <v>6</v>
      </c>
      <c r="S622" t="n">
        <v>6</v>
      </c>
      <c r="T622" t="n">
        <v>8.800000000000001</v>
      </c>
      <c r="U622" t="n">
        <v>2</v>
      </c>
      <c r="V622" t="n">
        <v>6</v>
      </c>
      <c r="W622" t="n">
        <v>9</v>
      </c>
      <c r="X622" t="n">
        <v>6</v>
      </c>
      <c r="Y622" t="n">
        <v>8</v>
      </c>
      <c r="Z622" t="n">
        <v>6.7</v>
      </c>
      <c r="AA622" t="n">
        <v>14.3</v>
      </c>
      <c r="AB622" t="n">
        <v>7</v>
      </c>
      <c r="AC622" t="n">
        <v>10.5</v>
      </c>
      <c r="AD622" t="n">
        <v>7.8</v>
      </c>
      <c r="AE622" t="n">
        <v>9</v>
      </c>
      <c r="AF622" t="n">
        <v>9.6</v>
      </c>
      <c r="AG622" t="n">
        <v>-9.99</v>
      </c>
      <c r="AH622" t="n">
        <v>7.6</v>
      </c>
      <c r="AI622" t="n">
        <v>10</v>
      </c>
      <c r="AJ622" t="n">
        <v>5.3</v>
      </c>
      <c r="AK622" t="n">
        <v>11</v>
      </c>
      <c r="AL622" t="n">
        <v>5</v>
      </c>
      <c r="AM622" t="n">
        <v>5</v>
      </c>
      <c r="AN622" t="n">
        <v>6</v>
      </c>
      <c r="AO622" t="n">
        <v>4</v>
      </c>
      <c r="AP622" t="n">
        <v>6</v>
      </c>
      <c r="AQ622" t="n">
        <v>3</v>
      </c>
      <c r="AR622" t="n">
        <v>9</v>
      </c>
      <c r="AS622" t="n">
        <v>7.9</v>
      </c>
      <c r="AT622" t="n">
        <v>9.9</v>
      </c>
      <c r="AU622" t="n">
        <v>1</v>
      </c>
    </row>
    <row r="623">
      <c r="A623" t="inlineStr">
        <is>
          <t>2019-06-26</t>
        </is>
      </c>
      <c r="B623" t="inlineStr">
        <is>
          <t>21:00:00</t>
        </is>
      </c>
      <c r="C623" t="n">
        <v>6.01</v>
      </c>
      <c r="D623" t="n">
        <v>5.97</v>
      </c>
      <c r="E623" t="n">
        <v>5.5</v>
      </c>
      <c r="F623" t="n">
        <v>5.23</v>
      </c>
      <c r="G623" t="n">
        <v>6.36</v>
      </c>
      <c r="H623" t="n">
        <v>8.5</v>
      </c>
      <c r="I623" t="n">
        <v>11.14</v>
      </c>
      <c r="J623" t="n">
        <v>3.2</v>
      </c>
      <c r="K623" t="n">
        <v>-9.99</v>
      </c>
      <c r="L623" t="n">
        <v>6.37</v>
      </c>
      <c r="M623" t="n">
        <v>8.74</v>
      </c>
      <c r="N623" t="n">
        <v>7.3</v>
      </c>
      <c r="O623" t="n">
        <v>7.6</v>
      </c>
      <c r="P623" t="n">
        <v>8</v>
      </c>
      <c r="Q623" t="n">
        <v>5</v>
      </c>
      <c r="R623" t="n">
        <v>9</v>
      </c>
      <c r="S623" t="n">
        <v>5</v>
      </c>
      <c r="T623" t="n">
        <v>8.199999999999999</v>
      </c>
      <c r="U623" t="n">
        <v>3</v>
      </c>
      <c r="V623" t="n">
        <v>4</v>
      </c>
      <c r="W623" t="n">
        <v>11</v>
      </c>
      <c r="X623" t="n">
        <v>9</v>
      </c>
      <c r="Y623" t="n">
        <v>9</v>
      </c>
      <c r="Z623" t="n">
        <v>6.8</v>
      </c>
      <c r="AA623" t="n">
        <v>17</v>
      </c>
      <c r="AB623" t="n">
        <v>5</v>
      </c>
      <c r="AC623" t="n">
        <v>10.4</v>
      </c>
      <c r="AD623" t="n">
        <v>7.5</v>
      </c>
      <c r="AE623" t="n">
        <v>10</v>
      </c>
      <c r="AF623" t="n">
        <v>8.9</v>
      </c>
      <c r="AG623" t="n">
        <v>-9.99</v>
      </c>
      <c r="AH623" t="n">
        <v>7.5</v>
      </c>
      <c r="AI623" t="n">
        <v>11</v>
      </c>
      <c r="AJ623" t="n">
        <v>5.1</v>
      </c>
      <c r="AK623" t="n">
        <v>11</v>
      </c>
      <c r="AL623" t="n">
        <v>0</v>
      </c>
      <c r="AM623" t="n">
        <v>7</v>
      </c>
      <c r="AN623" t="n">
        <v>6</v>
      </c>
      <c r="AO623" t="n">
        <v>3</v>
      </c>
      <c r="AP623" t="n">
        <v>11</v>
      </c>
      <c r="AQ623" t="n">
        <v>4</v>
      </c>
      <c r="AR623" t="n">
        <v>10</v>
      </c>
      <c r="AS623" t="n">
        <v>8.300000000000001</v>
      </c>
      <c r="AT623" t="n">
        <v>7.5</v>
      </c>
      <c r="AU623" t="n">
        <v>3</v>
      </c>
    </row>
    <row r="624">
      <c r="A624" t="inlineStr">
        <is>
          <t>2019-06-26</t>
        </is>
      </c>
      <c r="B624" t="inlineStr">
        <is>
          <t>22:00:00</t>
        </is>
      </c>
      <c r="C624" t="n">
        <v>5.52</v>
      </c>
      <c r="D624" t="n">
        <v>6.3</v>
      </c>
      <c r="E624" t="n">
        <v>7.13</v>
      </c>
      <c r="F624" t="n">
        <v>4.52</v>
      </c>
      <c r="G624" t="n">
        <v>6.28</v>
      </c>
      <c r="H624" t="n">
        <v>7.33</v>
      </c>
      <c r="I624" t="n">
        <v>10.76</v>
      </c>
      <c r="J624" t="n">
        <v>4.6</v>
      </c>
      <c r="K624" t="n">
        <v>-9.99</v>
      </c>
      <c r="L624" t="n">
        <v>8.6</v>
      </c>
      <c r="M624" t="n">
        <v>8.81</v>
      </c>
      <c r="N624" t="n">
        <v>7.5</v>
      </c>
      <c r="O624" t="n">
        <v>6.8</v>
      </c>
      <c r="P624" t="n">
        <v>7.1</v>
      </c>
      <c r="Q624" t="n">
        <v>5</v>
      </c>
      <c r="R624" t="n">
        <v>6</v>
      </c>
      <c r="S624" t="n">
        <v>3</v>
      </c>
      <c r="T624" t="n">
        <v>8.199999999999999</v>
      </c>
      <c r="U624" t="n">
        <v>0</v>
      </c>
      <c r="V624" t="n">
        <v>3</v>
      </c>
      <c r="W624" t="n">
        <v>8</v>
      </c>
      <c r="X624" t="n">
        <v>7</v>
      </c>
      <c r="Y624" t="n">
        <v>8</v>
      </c>
      <c r="Z624" t="n">
        <v>6.9</v>
      </c>
      <c r="AA624" t="n">
        <v>10.6</v>
      </c>
      <c r="AB624" t="n">
        <v>6</v>
      </c>
      <c r="AC624" t="n">
        <v>10.1</v>
      </c>
      <c r="AD624" t="n">
        <v>7.8</v>
      </c>
      <c r="AE624" t="n">
        <v>7</v>
      </c>
      <c r="AF624" t="n">
        <v>8.800000000000001</v>
      </c>
      <c r="AG624" t="n">
        <v>-9.99</v>
      </c>
      <c r="AH624" t="n">
        <v>7.6</v>
      </c>
      <c r="AI624" t="n">
        <v>9</v>
      </c>
      <c r="AJ624" t="n">
        <v>5.2</v>
      </c>
      <c r="AK624" t="n">
        <v>-9.99</v>
      </c>
      <c r="AL624" t="n">
        <v>0</v>
      </c>
      <c r="AM624" t="n">
        <v>4</v>
      </c>
      <c r="AN624" t="n">
        <v>6</v>
      </c>
      <c r="AO624" t="n">
        <v>4</v>
      </c>
      <c r="AP624" t="n">
        <v>8</v>
      </c>
      <c r="AQ624" t="n">
        <v>1</v>
      </c>
      <c r="AR624" t="n">
        <v>9</v>
      </c>
      <c r="AS624" t="n">
        <v>8.9</v>
      </c>
      <c r="AT624" t="n">
        <v>6.6</v>
      </c>
      <c r="AU624" t="n">
        <v>3</v>
      </c>
    </row>
    <row r="625">
      <c r="A625" t="inlineStr">
        <is>
          <t>2019-06-26</t>
        </is>
      </c>
      <c r="B625" t="inlineStr">
        <is>
          <t>23:00:00</t>
        </is>
      </c>
      <c r="C625" t="n">
        <v>4.25</v>
      </c>
      <c r="D625" t="n">
        <v>5.84</v>
      </c>
      <c r="E625" t="n">
        <v>7.54</v>
      </c>
      <c r="F625" t="n">
        <v>4.77</v>
      </c>
      <c r="G625" t="n">
        <v>6.32</v>
      </c>
      <c r="H625" t="n">
        <v>7.46</v>
      </c>
      <c r="I625" t="n">
        <v>8.56</v>
      </c>
      <c r="J625" t="n">
        <v>4.3</v>
      </c>
      <c r="K625" t="n">
        <v>-9.99</v>
      </c>
      <c r="L625" t="n">
        <v>7.19</v>
      </c>
      <c r="M625" t="n">
        <v>7.86</v>
      </c>
      <c r="N625" t="n">
        <v>6.7</v>
      </c>
      <c r="O625" t="n">
        <v>6.6</v>
      </c>
      <c r="P625" t="n">
        <v>7.4</v>
      </c>
      <c r="Q625" t="n">
        <v>5</v>
      </c>
      <c r="R625" t="n">
        <v>5</v>
      </c>
      <c r="S625" t="n">
        <v>5</v>
      </c>
      <c r="T625" t="n">
        <v>8.199999999999999</v>
      </c>
      <c r="U625" t="n">
        <v>0</v>
      </c>
      <c r="V625" t="n">
        <v>5</v>
      </c>
      <c r="W625" t="n">
        <v>5</v>
      </c>
      <c r="X625" t="n">
        <v>4</v>
      </c>
      <c r="Y625" t="n">
        <v>6</v>
      </c>
      <c r="Z625" t="n">
        <v>6.8</v>
      </c>
      <c r="AA625" t="n">
        <v>9.4</v>
      </c>
      <c r="AB625" t="n">
        <v>6</v>
      </c>
      <c r="AC625" t="n">
        <v>11.2</v>
      </c>
      <c r="AD625" t="n">
        <v>7.9</v>
      </c>
      <c r="AE625" t="n">
        <v>7</v>
      </c>
      <c r="AF625" t="n">
        <v>9.300000000000001</v>
      </c>
      <c r="AG625" t="n">
        <v>-9.99</v>
      </c>
      <c r="AH625" t="n">
        <v>7.8</v>
      </c>
      <c r="AI625" t="n">
        <v>9</v>
      </c>
      <c r="AJ625" t="n">
        <v>5.2</v>
      </c>
      <c r="AK625" t="n">
        <v>-9.99</v>
      </c>
      <c r="AL625" t="n">
        <v>0</v>
      </c>
      <c r="AM625" t="n">
        <v>3</v>
      </c>
      <c r="AN625" t="n">
        <v>6</v>
      </c>
      <c r="AO625" t="n">
        <v>4</v>
      </c>
      <c r="AP625" t="n">
        <v>6</v>
      </c>
      <c r="AQ625" t="n">
        <v>6</v>
      </c>
      <c r="AR625" t="n">
        <v>8</v>
      </c>
      <c r="AS625" t="n">
        <v>7.9</v>
      </c>
      <c r="AT625" t="n">
        <v>7.7</v>
      </c>
      <c r="AU625" t="n">
        <v>4</v>
      </c>
    </row>
    <row r="626">
      <c r="A626" t="inlineStr">
        <is>
          <t>2019-06-27</t>
        </is>
      </c>
      <c r="B626" t="inlineStr">
        <is>
          <t>00:00:00</t>
        </is>
      </c>
      <c r="C626" t="n">
        <v>3.98</v>
      </c>
      <c r="D626" t="n">
        <v>4.71</v>
      </c>
      <c r="E626" t="n">
        <v>7.71</v>
      </c>
      <c r="F626" t="n">
        <v>4.73</v>
      </c>
      <c r="G626" t="n">
        <v>4.68</v>
      </c>
      <c r="H626" t="n">
        <v>9.390000000000001</v>
      </c>
      <c r="I626" t="n">
        <v>8.27</v>
      </c>
      <c r="J626" t="n">
        <v>12.2</v>
      </c>
      <c r="K626" t="n">
        <v>-9.99</v>
      </c>
      <c r="L626" t="n">
        <v>8.33</v>
      </c>
      <c r="M626" t="n">
        <v>7.96</v>
      </c>
      <c r="N626" t="n">
        <v>6.1</v>
      </c>
      <c r="O626" t="n">
        <v>6</v>
      </c>
      <c r="P626" t="n">
        <v>6.6</v>
      </c>
      <c r="Q626" t="n">
        <v>9</v>
      </c>
      <c r="R626" t="n">
        <v>7</v>
      </c>
      <c r="S626" t="n">
        <v>5</v>
      </c>
      <c r="T626" t="n">
        <v>6.4</v>
      </c>
      <c r="U626" t="n">
        <v>1</v>
      </c>
      <c r="V626" t="n">
        <v>4</v>
      </c>
      <c r="W626" t="n">
        <v>4</v>
      </c>
      <c r="X626" t="n">
        <v>4</v>
      </c>
      <c r="Y626" t="n">
        <v>7</v>
      </c>
      <c r="Z626" t="n">
        <v>7</v>
      </c>
      <c r="AA626" t="n">
        <v>9.199999999999999</v>
      </c>
      <c r="AB626" t="n">
        <v>6</v>
      </c>
      <c r="AC626" t="n">
        <v>10.8</v>
      </c>
      <c r="AD626" t="n">
        <v>8.1</v>
      </c>
      <c r="AE626" t="n">
        <v>12</v>
      </c>
      <c r="AF626" t="n">
        <v>10</v>
      </c>
      <c r="AG626" t="n">
        <v>-9.99</v>
      </c>
      <c r="AH626" t="n">
        <v>8.699999999999999</v>
      </c>
      <c r="AI626" t="n">
        <v>8</v>
      </c>
      <c r="AJ626" t="n">
        <v>5.5</v>
      </c>
      <c r="AK626" t="n">
        <v>0</v>
      </c>
      <c r="AL626" t="n">
        <v>0</v>
      </c>
      <c r="AM626" t="n">
        <v>3</v>
      </c>
      <c r="AN626" t="n">
        <v>5</v>
      </c>
      <c r="AO626" t="n">
        <v>2</v>
      </c>
      <c r="AP626" t="n">
        <v>5</v>
      </c>
      <c r="AQ626" t="n">
        <v>5</v>
      </c>
      <c r="AR626" t="n">
        <v>10</v>
      </c>
      <c r="AS626" t="n">
        <v>4.8</v>
      </c>
      <c r="AT626" t="n">
        <v>7.8</v>
      </c>
      <c r="AU626" t="n">
        <v>6</v>
      </c>
    </row>
    <row r="627">
      <c r="A627" t="inlineStr">
        <is>
          <t>2019-06-27</t>
        </is>
      </c>
      <c r="B627" t="inlineStr">
        <is>
          <t>01:00:00</t>
        </is>
      </c>
      <c r="C627" t="n">
        <v>3.93</v>
      </c>
      <c r="D627" t="n">
        <v>7.87</v>
      </c>
      <c r="E627" t="n">
        <v>10.2</v>
      </c>
      <c r="F627" t="n">
        <v>7.37</v>
      </c>
      <c r="G627" t="n">
        <v>5.59</v>
      </c>
      <c r="H627" t="n">
        <v>10.06</v>
      </c>
      <c r="I627" t="n">
        <v>11.1</v>
      </c>
      <c r="J627" t="n">
        <v>3.5</v>
      </c>
      <c r="K627" t="n">
        <v>-9.99</v>
      </c>
      <c r="L627" t="n">
        <v>6.51</v>
      </c>
      <c r="M627" t="n">
        <v>7.1</v>
      </c>
      <c r="N627" t="n">
        <v>6.1</v>
      </c>
      <c r="O627" t="n">
        <v>6.4</v>
      </c>
      <c r="P627" t="n">
        <v>6.8</v>
      </c>
      <c r="Q627" t="n">
        <v>8</v>
      </c>
      <c r="R627" t="n">
        <v>6</v>
      </c>
      <c r="S627" t="n">
        <v>4</v>
      </c>
      <c r="T627" t="n">
        <v>5.6</v>
      </c>
      <c r="U627" t="n">
        <v>2</v>
      </c>
      <c r="V627" t="n">
        <v>5</v>
      </c>
      <c r="W627" t="n">
        <v>8</v>
      </c>
      <c r="X627" t="n">
        <v>5</v>
      </c>
      <c r="Y627" t="n">
        <v>7</v>
      </c>
      <c r="Z627" t="n">
        <v>9</v>
      </c>
      <c r="AA627" t="n">
        <v>9.699999999999999</v>
      </c>
      <c r="AB627" t="n">
        <v>6</v>
      </c>
      <c r="AC627" t="n">
        <v>11.1</v>
      </c>
      <c r="AD627" t="n">
        <v>8.4</v>
      </c>
      <c r="AE627" t="n">
        <v>14</v>
      </c>
      <c r="AF627" t="n">
        <v>11</v>
      </c>
      <c r="AG627" t="n">
        <v>-9.99</v>
      </c>
      <c r="AH627" t="n">
        <v>9.199999999999999</v>
      </c>
      <c r="AI627" t="n">
        <v>10</v>
      </c>
      <c r="AJ627" t="n">
        <v>5.9</v>
      </c>
      <c r="AK627" t="n">
        <v>3</v>
      </c>
      <c r="AL627" t="n">
        <v>0</v>
      </c>
      <c r="AM627" t="n">
        <v>1</v>
      </c>
      <c r="AN627" t="n">
        <v>6</v>
      </c>
      <c r="AO627" t="n">
        <v>5</v>
      </c>
      <c r="AP627" t="n">
        <v>4</v>
      </c>
      <c r="AQ627" t="n">
        <v>3</v>
      </c>
      <c r="AR627" t="n">
        <v>6</v>
      </c>
      <c r="AS627" t="n">
        <v>3.9</v>
      </c>
      <c r="AT627" t="n">
        <v>8</v>
      </c>
      <c r="AU627" t="n">
        <v>1</v>
      </c>
    </row>
    <row r="628">
      <c r="A628" t="inlineStr">
        <is>
          <t>2019-06-27</t>
        </is>
      </c>
      <c r="B628" t="inlineStr">
        <is>
          <t>02:00:00</t>
        </is>
      </c>
      <c r="C628" t="n">
        <v>4.17</v>
      </c>
      <c r="D628" t="n">
        <v>7.81</v>
      </c>
      <c r="E628" t="n">
        <v>13.76</v>
      </c>
      <c r="F628" t="n">
        <v>7.89</v>
      </c>
      <c r="G628" t="n">
        <v>7.47</v>
      </c>
      <c r="H628" t="n">
        <v>7.4</v>
      </c>
      <c r="I628" t="n">
        <v>11.48</v>
      </c>
      <c r="J628" t="n">
        <v>6.9</v>
      </c>
      <c r="K628" t="n">
        <v>-9.99</v>
      </c>
      <c r="L628" t="n">
        <v>8.199999999999999</v>
      </c>
      <c r="M628" t="n">
        <v>7.83</v>
      </c>
      <c r="N628" t="n">
        <v>7.4</v>
      </c>
      <c r="O628" t="n">
        <v>6.7</v>
      </c>
      <c r="P628" t="n">
        <v>7.3</v>
      </c>
      <c r="Q628" t="n">
        <v>6</v>
      </c>
      <c r="R628" t="n">
        <v>8</v>
      </c>
      <c r="S628" t="n">
        <v>6</v>
      </c>
      <c r="T628" t="n">
        <v>5.6</v>
      </c>
      <c r="U628" t="n">
        <v>5</v>
      </c>
      <c r="V628" t="n">
        <v>5</v>
      </c>
      <c r="W628" t="n">
        <v>7</v>
      </c>
      <c r="X628" t="n">
        <v>5</v>
      </c>
      <c r="Y628" t="n">
        <v>7</v>
      </c>
      <c r="Z628" t="n">
        <v>8.300000000000001</v>
      </c>
      <c r="AA628" t="n">
        <v>8.9</v>
      </c>
      <c r="AB628" t="n">
        <v>16</v>
      </c>
      <c r="AC628" t="n">
        <v>13.6</v>
      </c>
      <c r="AD628" t="n">
        <v>9.699999999999999</v>
      </c>
      <c r="AE628" t="n">
        <v>16</v>
      </c>
      <c r="AF628" t="n">
        <v>12</v>
      </c>
      <c r="AG628" t="n">
        <v>-9.99</v>
      </c>
      <c r="AH628" t="n">
        <v>9.300000000000001</v>
      </c>
      <c r="AI628" t="n">
        <v>12</v>
      </c>
      <c r="AJ628" t="n">
        <v>6.1</v>
      </c>
      <c r="AK628" t="n">
        <v>5</v>
      </c>
      <c r="AL628" t="n">
        <v>4</v>
      </c>
      <c r="AM628" t="n">
        <v>5</v>
      </c>
      <c r="AN628" t="n">
        <v>6</v>
      </c>
      <c r="AO628" t="n">
        <v>9</v>
      </c>
      <c r="AP628" t="n">
        <v>5</v>
      </c>
      <c r="AQ628" t="n">
        <v>3</v>
      </c>
      <c r="AR628" t="n">
        <v>6</v>
      </c>
      <c r="AS628" t="n">
        <v>2.8</v>
      </c>
      <c r="AT628" t="n">
        <v>8.1</v>
      </c>
      <c r="AU628" t="n">
        <v>1</v>
      </c>
    </row>
    <row r="629">
      <c r="A629" t="inlineStr">
        <is>
          <t>2019-06-27</t>
        </is>
      </c>
      <c r="B629" t="inlineStr">
        <is>
          <t>03:00:00</t>
        </is>
      </c>
      <c r="C629" t="n">
        <v>4.14</v>
      </c>
      <c r="D629" t="n">
        <v>9.08</v>
      </c>
      <c r="E629" t="n">
        <v>12.34</v>
      </c>
      <c r="F629" t="n">
        <v>6.35</v>
      </c>
      <c r="G629" t="n">
        <v>8.76</v>
      </c>
      <c r="H629" t="n">
        <v>7.99</v>
      </c>
      <c r="I629" t="n">
        <v>12.76</v>
      </c>
      <c r="J629" t="n">
        <v>8.699999999999999</v>
      </c>
      <c r="K629" t="n">
        <v>-9.99</v>
      </c>
      <c r="L629" t="n">
        <v>8.67</v>
      </c>
      <c r="M629" t="n">
        <v>8.65</v>
      </c>
      <c r="N629" t="n">
        <v>8.300000000000001</v>
      </c>
      <c r="O629" t="n">
        <v>6.5</v>
      </c>
      <c r="P629" t="n">
        <v>7.4</v>
      </c>
      <c r="Q629" t="n">
        <v>7</v>
      </c>
      <c r="R629" t="n">
        <v>11</v>
      </c>
      <c r="S629" t="n">
        <v>6</v>
      </c>
      <c r="T629" t="n">
        <v>6.4</v>
      </c>
      <c r="U629" t="n">
        <v>5</v>
      </c>
      <c r="V629" t="n">
        <v>5</v>
      </c>
      <c r="W629" t="n">
        <v>4</v>
      </c>
      <c r="X629" t="n">
        <v>4</v>
      </c>
      <c r="Y629" t="n">
        <v>5</v>
      </c>
      <c r="Z629" t="n">
        <v>3.6</v>
      </c>
      <c r="AA629" t="n">
        <v>3.6</v>
      </c>
      <c r="AB629" t="n">
        <v>7</v>
      </c>
      <c r="AC629" t="n">
        <v>16.5</v>
      </c>
      <c r="AD629" t="n">
        <v>10.4</v>
      </c>
      <c r="AE629" t="n">
        <v>19</v>
      </c>
      <c r="AF629" t="n">
        <v>12.1</v>
      </c>
      <c r="AG629" t="n">
        <v>-9.99</v>
      </c>
      <c r="AH629" t="n">
        <v>9.199999999999999</v>
      </c>
      <c r="AI629" t="n">
        <v>8</v>
      </c>
      <c r="AJ629" t="n">
        <v>6.5</v>
      </c>
      <c r="AK629" t="n">
        <v>4</v>
      </c>
      <c r="AL629" t="n">
        <v>1</v>
      </c>
      <c r="AM629" t="n">
        <v>3</v>
      </c>
      <c r="AN629" t="n">
        <v>0</v>
      </c>
      <c r="AO629" t="n">
        <v>7</v>
      </c>
      <c r="AP629" t="n">
        <v>6</v>
      </c>
      <c r="AQ629" t="n">
        <v>5</v>
      </c>
      <c r="AR629" t="n">
        <v>6</v>
      </c>
      <c r="AS629" t="n">
        <v>2.5</v>
      </c>
      <c r="AT629" t="n">
        <v>8.4</v>
      </c>
      <c r="AU629" t="n">
        <v>2</v>
      </c>
    </row>
    <row r="630">
      <c r="A630" t="inlineStr">
        <is>
          <t>2019-06-27</t>
        </is>
      </c>
      <c r="B630" t="inlineStr">
        <is>
          <t>04:00:00</t>
        </is>
      </c>
      <c r="C630" t="n">
        <v>4.47</v>
      </c>
      <c r="D630" t="n">
        <v>8.81</v>
      </c>
      <c r="E630" t="n">
        <v>9.390000000000001</v>
      </c>
      <c r="F630" t="n">
        <v>6.39</v>
      </c>
      <c r="G630" t="n">
        <v>6.54</v>
      </c>
      <c r="H630" t="n">
        <v>7</v>
      </c>
      <c r="I630" t="n">
        <v>13.81</v>
      </c>
      <c r="J630" t="n">
        <v>7.3</v>
      </c>
      <c r="K630" t="n">
        <v>-9.99</v>
      </c>
      <c r="L630" t="n">
        <v>7.49</v>
      </c>
      <c r="M630" t="n">
        <v>7.99</v>
      </c>
      <c r="N630" t="n">
        <v>9.199999999999999</v>
      </c>
      <c r="O630" t="n">
        <v>6.7</v>
      </c>
      <c r="P630" t="n">
        <v>8.5</v>
      </c>
      <c r="Q630" t="n">
        <v>9</v>
      </c>
      <c r="R630" t="n">
        <v>7</v>
      </c>
      <c r="S630" t="n">
        <v>6</v>
      </c>
      <c r="T630" t="n">
        <v>7.4</v>
      </c>
      <c r="U630" t="n">
        <v>4</v>
      </c>
      <c r="V630" t="n">
        <v>2</v>
      </c>
      <c r="W630" t="n">
        <v>2</v>
      </c>
      <c r="X630" t="n">
        <v>1</v>
      </c>
      <c r="Y630" t="n">
        <v>5</v>
      </c>
      <c r="Z630" t="n">
        <v>3.8</v>
      </c>
      <c r="AA630" t="n">
        <v>3.9</v>
      </c>
      <c r="AB630" t="n">
        <v>-9.99</v>
      </c>
      <c r="AC630" t="n">
        <v>9.199999999999999</v>
      </c>
      <c r="AD630" t="n">
        <v>8.800000000000001</v>
      </c>
      <c r="AE630" t="n">
        <v>13</v>
      </c>
      <c r="AF630" t="n">
        <v>10.2</v>
      </c>
      <c r="AG630" t="n">
        <v>-9.99</v>
      </c>
      <c r="AH630" t="n">
        <v>9.6</v>
      </c>
      <c r="AI630" t="n">
        <v>7</v>
      </c>
      <c r="AJ630" t="n">
        <v>6</v>
      </c>
      <c r="AK630" t="n">
        <v>6</v>
      </c>
      <c r="AL630" t="n">
        <v>0</v>
      </c>
      <c r="AM630" t="n">
        <v>2</v>
      </c>
      <c r="AN630" t="n">
        <v>0</v>
      </c>
      <c r="AO630" t="n">
        <v>5</v>
      </c>
      <c r="AP630" t="n">
        <v>6</v>
      </c>
      <c r="AQ630" t="n">
        <v>6</v>
      </c>
      <c r="AR630" t="n">
        <v>5</v>
      </c>
      <c r="AS630" t="n">
        <v>2.2</v>
      </c>
      <c r="AT630" t="n">
        <v>8.300000000000001</v>
      </c>
      <c r="AU630" t="n">
        <v>5</v>
      </c>
    </row>
    <row r="631">
      <c r="A631" t="inlineStr">
        <is>
          <t>2019-06-27</t>
        </is>
      </c>
      <c r="B631" t="inlineStr">
        <is>
          <t>05:00:00</t>
        </is>
      </c>
      <c r="C631" t="n">
        <v>5.65</v>
      </c>
      <c r="D631" t="n">
        <v>9.17</v>
      </c>
      <c r="E631" t="n">
        <v>11.58</v>
      </c>
      <c r="F631" t="n">
        <v>6.29</v>
      </c>
      <c r="G631" t="n">
        <v>6.65</v>
      </c>
      <c r="H631" t="n">
        <v>6.93</v>
      </c>
      <c r="I631" t="n">
        <v>14.98</v>
      </c>
      <c r="J631" t="n">
        <v>7.7</v>
      </c>
      <c r="K631" t="n">
        <v>-9.99</v>
      </c>
      <c r="L631" t="n">
        <v>7.39</v>
      </c>
      <c r="M631" t="n">
        <v>7.62</v>
      </c>
      <c r="N631" t="n">
        <v>9.5</v>
      </c>
      <c r="O631" t="n">
        <v>7</v>
      </c>
      <c r="P631" t="n">
        <v>7.6</v>
      </c>
      <c r="Q631" t="n">
        <v>7</v>
      </c>
      <c r="R631" t="n">
        <v>4</v>
      </c>
      <c r="S631" t="n">
        <v>6</v>
      </c>
      <c r="T631" t="n">
        <v>8.1</v>
      </c>
      <c r="U631" t="n">
        <v>6</v>
      </c>
      <c r="V631" t="n">
        <v>1</v>
      </c>
      <c r="W631" t="n">
        <v>6</v>
      </c>
      <c r="X631" t="n">
        <v>1</v>
      </c>
      <c r="Y631" t="n">
        <v>5</v>
      </c>
      <c r="Z631" t="n">
        <v>4</v>
      </c>
      <c r="AA631" t="n">
        <v>4.4</v>
      </c>
      <c r="AB631" t="n">
        <v>3</v>
      </c>
      <c r="AC631" t="n">
        <v>4</v>
      </c>
      <c r="AD631" t="n">
        <v>4.2</v>
      </c>
      <c r="AE631" t="n">
        <v>7</v>
      </c>
      <c r="AF631" t="n">
        <v>4.8</v>
      </c>
      <c r="AG631" t="n">
        <v>-9.99</v>
      </c>
      <c r="AH631" t="n">
        <v>9.4</v>
      </c>
      <c r="AI631" t="n">
        <v>6</v>
      </c>
      <c r="AJ631" t="n">
        <v>6.2</v>
      </c>
      <c r="AK631" t="n">
        <v>6</v>
      </c>
      <c r="AL631" t="n">
        <v>0</v>
      </c>
      <c r="AM631" t="n">
        <v>3</v>
      </c>
      <c r="AN631" t="n">
        <v>3</v>
      </c>
      <c r="AO631" t="n">
        <v>4</v>
      </c>
      <c r="AP631" t="n">
        <v>4</v>
      </c>
      <c r="AQ631" t="n">
        <v>4</v>
      </c>
      <c r="AR631" t="n">
        <v>8</v>
      </c>
      <c r="AS631" t="n">
        <v>2.1</v>
      </c>
      <c r="AT631" t="n">
        <v>8.199999999999999</v>
      </c>
      <c r="AU631" t="n">
        <v>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6.76</v>
      </c>
      <c r="D632" t="n">
        <v>9.75</v>
      </c>
      <c r="E632" t="n">
        <v>10.95</v>
      </c>
      <c r="F632" t="n">
        <v>6.22</v>
      </c>
      <c r="G632" t="n">
        <v>6.47</v>
      </c>
      <c r="H632" t="n">
        <v>6.11</v>
      </c>
      <c r="I632" t="n">
        <v>14.78</v>
      </c>
      <c r="J632" t="n">
        <v>9.9</v>
      </c>
      <c r="K632" t="n">
        <v>-9.99</v>
      </c>
      <c r="L632" t="n">
        <v>7.4</v>
      </c>
      <c r="M632" t="n">
        <v>6.65</v>
      </c>
      <c r="N632" t="n">
        <v>9.199999999999999</v>
      </c>
      <c r="O632" t="n">
        <v>7.5</v>
      </c>
      <c r="P632" t="n">
        <v>8.300000000000001</v>
      </c>
      <c r="Q632" t="n">
        <v>9</v>
      </c>
      <c r="R632" t="n">
        <v>7</v>
      </c>
      <c r="S632" t="n">
        <v>2</v>
      </c>
      <c r="T632" t="n">
        <v>7.5</v>
      </c>
      <c r="U632" t="n">
        <v>7</v>
      </c>
      <c r="V632" t="n">
        <v>6</v>
      </c>
      <c r="W632" t="n">
        <v>6</v>
      </c>
      <c r="X632" t="n">
        <v>0</v>
      </c>
      <c r="Y632" t="n">
        <v>7</v>
      </c>
      <c r="Z632" t="n">
        <v>4.7</v>
      </c>
      <c r="AA632" t="n">
        <v>4.5</v>
      </c>
      <c r="AB632" t="n">
        <v>4</v>
      </c>
      <c r="AC632" t="n">
        <v>4.3</v>
      </c>
      <c r="AD632" t="n">
        <v>4.3</v>
      </c>
      <c r="AE632" t="n">
        <v>3</v>
      </c>
      <c r="AF632" t="n">
        <v>4.5</v>
      </c>
      <c r="AG632" t="n">
        <v>-9.99</v>
      </c>
      <c r="AH632" t="n">
        <v>8.6</v>
      </c>
      <c r="AI632" t="n">
        <v>7</v>
      </c>
      <c r="AJ632" t="n">
        <v>6.8</v>
      </c>
      <c r="AK632" t="n">
        <v>8</v>
      </c>
      <c r="AL632" t="n">
        <v>2</v>
      </c>
      <c r="AM632" t="n">
        <v>2</v>
      </c>
      <c r="AN632" t="n">
        <v>3</v>
      </c>
      <c r="AO632" t="n">
        <v>5</v>
      </c>
      <c r="AP632" t="n">
        <v>1</v>
      </c>
      <c r="AQ632" t="n">
        <v>6</v>
      </c>
      <c r="AR632" t="n">
        <v>6</v>
      </c>
      <c r="AS632" t="n">
        <v>1.8</v>
      </c>
      <c r="AT632" t="n">
        <v>8.4</v>
      </c>
      <c r="AU632" t="n">
        <v>3</v>
      </c>
    </row>
    <row r="633">
      <c r="A633" t="inlineStr">
        <is>
          <t>2019-06-27</t>
        </is>
      </c>
      <c r="B633" t="inlineStr">
        <is>
          <t>07:00:00</t>
        </is>
      </c>
      <c r="C633" t="n">
        <v>7.5</v>
      </c>
      <c r="D633" t="n">
        <v>9.44</v>
      </c>
      <c r="E633" t="n">
        <v>11.87</v>
      </c>
      <c r="F633" t="n">
        <v>6.32</v>
      </c>
      <c r="G633" t="n">
        <v>6.49</v>
      </c>
      <c r="H633" t="n">
        <v>6.9</v>
      </c>
      <c r="I633" t="n">
        <v>14.73</v>
      </c>
      <c r="J633" t="n">
        <v>12</v>
      </c>
      <c r="K633" t="n">
        <v>-9.99</v>
      </c>
      <c r="L633" t="n">
        <v>7.14</v>
      </c>
      <c r="M633" t="n">
        <v>6.64</v>
      </c>
      <c r="N633" t="n">
        <v>8.800000000000001</v>
      </c>
      <c r="O633" t="n">
        <v>7.7</v>
      </c>
      <c r="P633" t="n">
        <v>9.6</v>
      </c>
      <c r="Q633" t="n">
        <v>8</v>
      </c>
      <c r="R633" t="n">
        <v>9</v>
      </c>
      <c r="S633" t="n">
        <v>6</v>
      </c>
      <c r="T633" t="n">
        <v>7.5</v>
      </c>
      <c r="U633" t="n">
        <v>3</v>
      </c>
      <c r="V633" t="n">
        <v>4</v>
      </c>
      <c r="W633" t="n">
        <v>8</v>
      </c>
      <c r="X633" t="n">
        <v>2</v>
      </c>
      <c r="Y633" t="n">
        <v>7</v>
      </c>
      <c r="Z633" t="n">
        <v>5</v>
      </c>
      <c r="AA633" t="n">
        <v>4.8</v>
      </c>
      <c r="AB633" t="n">
        <v>4</v>
      </c>
      <c r="AC633" t="n">
        <v>4.8</v>
      </c>
      <c r="AD633" t="n">
        <v>4.2</v>
      </c>
      <c r="AE633" t="n">
        <v>3</v>
      </c>
      <c r="AF633" t="n">
        <v>4.4</v>
      </c>
      <c r="AG633" t="n">
        <v>-9.99</v>
      </c>
      <c r="AH633" t="n">
        <v>7.9</v>
      </c>
      <c r="AI633" t="n">
        <v>6</v>
      </c>
      <c r="AJ633" t="n">
        <v>8.199999999999999</v>
      </c>
      <c r="AK633" t="n">
        <v>7</v>
      </c>
      <c r="AL633" t="n">
        <v>0</v>
      </c>
      <c r="AM633" t="n">
        <v>6</v>
      </c>
      <c r="AN633" t="n">
        <v>5</v>
      </c>
      <c r="AO633" t="n">
        <v>7</v>
      </c>
      <c r="AP633" t="n">
        <v>2</v>
      </c>
      <c r="AQ633" t="n">
        <v>6</v>
      </c>
      <c r="AR633" t="n">
        <v>7</v>
      </c>
      <c r="AS633" t="n">
        <v>1.6</v>
      </c>
      <c r="AT633" t="n">
        <v>8.300000000000001</v>
      </c>
      <c r="AU633" t="n">
        <v>5</v>
      </c>
    </row>
    <row r="634">
      <c r="A634" t="inlineStr">
        <is>
          <t>2019-06-27</t>
        </is>
      </c>
      <c r="B634" t="inlineStr">
        <is>
          <t>08:00:00</t>
        </is>
      </c>
      <c r="C634" t="n">
        <v>7.73</v>
      </c>
      <c r="D634" t="n">
        <v>10.55</v>
      </c>
      <c r="E634" t="n">
        <v>12.37</v>
      </c>
      <c r="F634" t="n">
        <v>6.67</v>
      </c>
      <c r="G634" t="n">
        <v>7.17</v>
      </c>
      <c r="H634" t="n">
        <v>8.65</v>
      </c>
      <c r="I634" t="n">
        <v>14.2</v>
      </c>
      <c r="J634" t="n">
        <v>9.300000000000001</v>
      </c>
      <c r="K634" t="n">
        <v>-9.99</v>
      </c>
      <c r="L634" t="n">
        <v>8.289999999999999</v>
      </c>
      <c r="M634" t="n">
        <v>7.06</v>
      </c>
      <c r="N634" t="n">
        <v>8.6</v>
      </c>
      <c r="O634" t="n">
        <v>8.300000000000001</v>
      </c>
      <c r="P634" t="n">
        <v>9.9</v>
      </c>
      <c r="Q634" t="n">
        <v>6</v>
      </c>
      <c r="R634" t="n">
        <v>7</v>
      </c>
      <c r="S634" t="n">
        <v>7</v>
      </c>
      <c r="T634" t="n">
        <v>8.199999999999999</v>
      </c>
      <c r="U634" t="n">
        <v>2</v>
      </c>
      <c r="V634" t="n">
        <v>5</v>
      </c>
      <c r="W634" t="n">
        <v>7</v>
      </c>
      <c r="X634" t="n">
        <v>5</v>
      </c>
      <c r="Y634" t="n">
        <v>7</v>
      </c>
      <c r="Z634" t="n">
        <v>6.1</v>
      </c>
      <c r="AA634" t="n">
        <v>5.5</v>
      </c>
      <c r="AB634" t="n">
        <v>1</v>
      </c>
      <c r="AC634" t="n">
        <v>5.3</v>
      </c>
      <c r="AD634" t="n">
        <v>4</v>
      </c>
      <c r="AE634" t="n">
        <v>7</v>
      </c>
      <c r="AF634" t="n">
        <v>4.2</v>
      </c>
      <c r="AG634" t="n">
        <v>-9.99</v>
      </c>
      <c r="AH634" t="n">
        <v>7.5</v>
      </c>
      <c r="AI634" t="n">
        <v>5</v>
      </c>
      <c r="AJ634" t="n">
        <v>6.6</v>
      </c>
      <c r="AK634" t="n">
        <v>8</v>
      </c>
      <c r="AL634" t="n">
        <v>0</v>
      </c>
      <c r="AM634" t="n">
        <v>7</v>
      </c>
      <c r="AN634" t="n">
        <v>5</v>
      </c>
      <c r="AO634" t="n">
        <v>7</v>
      </c>
      <c r="AP634" t="n">
        <v>3</v>
      </c>
      <c r="AQ634" t="n">
        <v>4</v>
      </c>
      <c r="AR634" t="n">
        <v>4</v>
      </c>
      <c r="AS634" t="n">
        <v>1.8</v>
      </c>
      <c r="AT634" t="n">
        <v>8.300000000000001</v>
      </c>
      <c r="AU634" t="n">
        <v>7</v>
      </c>
    </row>
    <row r="635">
      <c r="A635" t="inlineStr">
        <is>
          <t>2019-06-27</t>
        </is>
      </c>
      <c r="B635" t="inlineStr">
        <is>
          <t>09:00:00</t>
        </is>
      </c>
      <c r="C635" t="n">
        <v>7.35</v>
      </c>
      <c r="D635" t="n">
        <v>10.95</v>
      </c>
      <c r="E635" t="n">
        <v>12.28</v>
      </c>
      <c r="F635" t="n">
        <v>7.51</v>
      </c>
      <c r="G635" t="n">
        <v>7.14</v>
      </c>
      <c r="H635" t="n">
        <v>9.390000000000001</v>
      </c>
      <c r="I635" t="n">
        <v>16.4</v>
      </c>
      <c r="J635" t="n">
        <v>8.699999999999999</v>
      </c>
      <c r="K635" t="n">
        <v>-9.99</v>
      </c>
      <c r="L635" t="n">
        <v>8.210000000000001</v>
      </c>
      <c r="M635" t="n">
        <v>6.29</v>
      </c>
      <c r="N635" t="n">
        <v>9.199999999999999</v>
      </c>
      <c r="O635" t="n">
        <v>8.800000000000001</v>
      </c>
      <c r="P635" t="n">
        <v>10.9</v>
      </c>
      <c r="Q635" t="n">
        <v>5</v>
      </c>
      <c r="R635" t="n">
        <v>8</v>
      </c>
      <c r="S635" t="n">
        <v>5</v>
      </c>
      <c r="T635" t="n">
        <v>8.699999999999999</v>
      </c>
      <c r="U635" t="n">
        <v>3</v>
      </c>
      <c r="V635" t="n">
        <v>4</v>
      </c>
      <c r="W635" t="n">
        <v>6</v>
      </c>
      <c r="X635" t="n">
        <v>6</v>
      </c>
      <c r="Y635" t="n">
        <v>4</v>
      </c>
      <c r="Z635" t="n">
        <v>5.4</v>
      </c>
      <c r="AA635" t="n">
        <v>5.6</v>
      </c>
      <c r="AB635" t="n">
        <v>0</v>
      </c>
      <c r="AC635" t="n">
        <v>6.5</v>
      </c>
      <c r="AD635" t="n">
        <v>5.1</v>
      </c>
      <c r="AE635" t="n">
        <v>8</v>
      </c>
      <c r="AF635" t="n">
        <v>5.2</v>
      </c>
      <c r="AG635" t="n">
        <v>-9.99</v>
      </c>
      <c r="AH635" t="n">
        <v>7.8</v>
      </c>
      <c r="AI635" t="n">
        <v>9</v>
      </c>
      <c r="AJ635" t="n">
        <v>6.5</v>
      </c>
      <c r="AK635" t="n">
        <v>8</v>
      </c>
      <c r="AL635" t="n">
        <v>0</v>
      </c>
      <c r="AM635" t="n">
        <v>6</v>
      </c>
      <c r="AN635" t="n">
        <v>5</v>
      </c>
      <c r="AO635" t="n">
        <v>17</v>
      </c>
      <c r="AP635" t="n">
        <v>2</v>
      </c>
      <c r="AQ635" t="n">
        <v>5</v>
      </c>
      <c r="AR635" t="n">
        <v>1</v>
      </c>
      <c r="AS635" t="n">
        <v>1.4</v>
      </c>
      <c r="AT635" t="n">
        <v>8.6</v>
      </c>
      <c r="AU635" t="n">
        <v>10</v>
      </c>
    </row>
    <row r="636">
      <c r="A636" t="inlineStr">
        <is>
          <t>2019-06-27</t>
        </is>
      </c>
      <c r="B636" t="inlineStr">
        <is>
          <t>10:00:00</t>
        </is>
      </c>
      <c r="C636" t="n">
        <v>6.96</v>
      </c>
      <c r="D636" t="n">
        <v>8.550000000000001</v>
      </c>
      <c r="E636" t="n">
        <v>12.12</v>
      </c>
      <c r="F636" t="n">
        <v>7.99</v>
      </c>
      <c r="G636" t="n">
        <v>8.24</v>
      </c>
      <c r="H636" t="n">
        <v>8.27</v>
      </c>
      <c r="I636" t="n">
        <v>17.75</v>
      </c>
      <c r="J636" t="n">
        <v>10.7</v>
      </c>
      <c r="K636" t="n">
        <v>-9.99</v>
      </c>
      <c r="L636" t="n">
        <v>8.550000000000001</v>
      </c>
      <c r="M636" t="n">
        <v>7.04</v>
      </c>
      <c r="N636" t="n">
        <v>9</v>
      </c>
      <c r="O636" t="n">
        <v>9.4</v>
      </c>
      <c r="P636" t="n">
        <v>11.3</v>
      </c>
      <c r="Q636" t="n">
        <v>5</v>
      </c>
      <c r="R636" t="n">
        <v>10</v>
      </c>
      <c r="S636" t="n">
        <v>6</v>
      </c>
      <c r="T636" t="n">
        <v>8.5</v>
      </c>
      <c r="U636" t="n">
        <v>3</v>
      </c>
      <c r="V636" t="n">
        <v>3</v>
      </c>
      <c r="W636" t="n">
        <v>3</v>
      </c>
      <c r="X636" t="n">
        <v>5</v>
      </c>
      <c r="Y636" t="n">
        <v>5</v>
      </c>
      <c r="Z636" t="n">
        <v>6.2</v>
      </c>
      <c r="AA636" t="n">
        <v>5.5</v>
      </c>
      <c r="AB636" t="n">
        <v>1</v>
      </c>
      <c r="AC636" t="n">
        <v>7.8</v>
      </c>
      <c r="AD636" t="n">
        <v>5.5</v>
      </c>
      <c r="AE636" t="n">
        <v>6</v>
      </c>
      <c r="AF636" t="n">
        <v>5.5</v>
      </c>
      <c r="AG636" t="n">
        <v>-9.99</v>
      </c>
      <c r="AH636" t="n">
        <v>7.6</v>
      </c>
      <c r="AI636" t="n">
        <v>8</v>
      </c>
      <c r="AJ636" t="n">
        <v>5.8</v>
      </c>
      <c r="AK636" t="n">
        <v>6</v>
      </c>
      <c r="AL636" t="n">
        <v>0</v>
      </c>
      <c r="AM636" t="n">
        <v>5</v>
      </c>
      <c r="AN636" t="n">
        <v>6</v>
      </c>
      <c r="AO636" t="n">
        <v>17</v>
      </c>
      <c r="AP636" t="n">
        <v>4</v>
      </c>
      <c r="AQ636" t="n">
        <v>5</v>
      </c>
      <c r="AR636" t="n">
        <v>5</v>
      </c>
      <c r="AS636" t="n">
        <v>1.4</v>
      </c>
      <c r="AT636" t="n">
        <v>8.300000000000001</v>
      </c>
      <c r="AU636" t="n">
        <v>6</v>
      </c>
    </row>
    <row r="637">
      <c r="A637" t="inlineStr">
        <is>
          <t>2019-06-27</t>
        </is>
      </c>
      <c r="B637" t="inlineStr">
        <is>
          <t>11:00:00</t>
        </is>
      </c>
      <c r="C637" t="n">
        <v>7.14</v>
      </c>
      <c r="D637" t="n">
        <v>7.85</v>
      </c>
      <c r="E637" t="n">
        <v>10.38</v>
      </c>
      <c r="F637" t="n">
        <v>8.77</v>
      </c>
      <c r="G637" t="n">
        <v>7.44</v>
      </c>
      <c r="H637" t="n">
        <v>9.23</v>
      </c>
      <c r="I637" t="n">
        <v>16.34</v>
      </c>
      <c r="J637" t="n">
        <v>9.300000000000001</v>
      </c>
      <c r="K637" t="n">
        <v>-9.99</v>
      </c>
      <c r="L637" t="n">
        <v>9.880000000000001</v>
      </c>
      <c r="M637" t="n">
        <v>8.07</v>
      </c>
      <c r="N637" t="n">
        <v>8.199999999999999</v>
      </c>
      <c r="O637" t="n">
        <v>8.300000000000001</v>
      </c>
      <c r="P637" t="n">
        <v>10.4</v>
      </c>
      <c r="Q637" t="n">
        <v>6</v>
      </c>
      <c r="R637" t="n">
        <v>8</v>
      </c>
      <c r="S637" t="n">
        <v>7</v>
      </c>
      <c r="T637" t="n">
        <v>7.8</v>
      </c>
      <c r="U637" t="n">
        <v>7</v>
      </c>
      <c r="V637" t="n">
        <v>4</v>
      </c>
      <c r="W637" t="n">
        <v>4</v>
      </c>
      <c r="X637" t="n">
        <v>4</v>
      </c>
      <c r="Y637" t="n">
        <v>3</v>
      </c>
      <c r="Z637" t="n">
        <v>5.5</v>
      </c>
      <c r="AA637" t="n">
        <v>6.1</v>
      </c>
      <c r="AB637" t="n">
        <v>2</v>
      </c>
      <c r="AC637" t="n">
        <v>6.5</v>
      </c>
      <c r="AD637" t="n">
        <v>5.1</v>
      </c>
      <c r="AE637" t="n">
        <v>11</v>
      </c>
      <c r="AF637" t="n">
        <v>5.5</v>
      </c>
      <c r="AG637" t="n">
        <v>-9.99</v>
      </c>
      <c r="AH637" t="n">
        <v>7.9</v>
      </c>
      <c r="AI637" t="n">
        <v>7</v>
      </c>
      <c r="AJ637" t="n">
        <v>5.1</v>
      </c>
      <c r="AK637" t="n">
        <v>2</v>
      </c>
      <c r="AL637" t="n">
        <v>0</v>
      </c>
      <c r="AM637" t="n">
        <v>3</v>
      </c>
      <c r="AN637" t="n">
        <v>5</v>
      </c>
      <c r="AO637" t="n">
        <v>18</v>
      </c>
      <c r="AP637" t="n">
        <v>4</v>
      </c>
      <c r="AQ637" t="n">
        <v>3</v>
      </c>
      <c r="AR637" t="n">
        <v>17</v>
      </c>
      <c r="AS637" t="n">
        <v>1.5</v>
      </c>
      <c r="AT637" t="n">
        <v>8.5</v>
      </c>
      <c r="AU637" t="n">
        <v>2</v>
      </c>
    </row>
    <row r="638">
      <c r="A638" t="inlineStr">
        <is>
          <t>2019-06-27</t>
        </is>
      </c>
      <c r="B638" t="inlineStr">
        <is>
          <t>12:00:00</t>
        </is>
      </c>
      <c r="C638" t="n">
        <v>7.45</v>
      </c>
      <c r="D638" t="n">
        <v>7.79</v>
      </c>
      <c r="E638" t="n">
        <v>9.73</v>
      </c>
      <c r="F638" t="n">
        <v>9.75</v>
      </c>
      <c r="G638" t="n">
        <v>8.58</v>
      </c>
      <c r="H638" t="n">
        <v>9.710000000000001</v>
      </c>
      <c r="I638" t="n">
        <v>14.94</v>
      </c>
      <c r="J638" t="n">
        <v>7.3</v>
      </c>
      <c r="K638" t="n">
        <v>-9.99</v>
      </c>
      <c r="L638" t="n">
        <v>7.79</v>
      </c>
      <c r="M638" t="n">
        <v>8.029999999999999</v>
      </c>
      <c r="N638" t="n">
        <v>7.6</v>
      </c>
      <c r="O638" t="n">
        <v>8.300000000000001</v>
      </c>
      <c r="P638" t="n">
        <v>9</v>
      </c>
      <c r="Q638" t="n">
        <v>5</v>
      </c>
      <c r="R638" t="n">
        <v>8</v>
      </c>
      <c r="S638" t="n">
        <v>6</v>
      </c>
      <c r="T638" t="n">
        <v>9.300000000000001</v>
      </c>
      <c r="U638" t="n">
        <v>9</v>
      </c>
      <c r="V638" t="n">
        <v>7</v>
      </c>
      <c r="W638" t="n">
        <v>9</v>
      </c>
      <c r="X638" t="n">
        <v>3</v>
      </c>
      <c r="Y638" t="n">
        <v>5</v>
      </c>
      <c r="Z638" t="n">
        <v>6.1</v>
      </c>
      <c r="AA638" t="n">
        <v>7</v>
      </c>
      <c r="AB638" t="n">
        <v>6</v>
      </c>
      <c r="AC638" t="n">
        <v>6.7</v>
      </c>
      <c r="AD638" t="n">
        <v>5.3</v>
      </c>
      <c r="AE638" t="n">
        <v>10</v>
      </c>
      <c r="AF638" t="n">
        <v>6.5</v>
      </c>
      <c r="AG638" t="n">
        <v>-9.99</v>
      </c>
      <c r="AH638" t="n">
        <v>8.199999999999999</v>
      </c>
      <c r="AI638" t="n">
        <v>6</v>
      </c>
      <c r="AJ638" t="n">
        <v>5.1</v>
      </c>
      <c r="AK638" t="n">
        <v>4</v>
      </c>
      <c r="AL638" t="n">
        <v>0</v>
      </c>
      <c r="AM638" t="n">
        <v>2</v>
      </c>
      <c r="AN638" t="n">
        <v>4</v>
      </c>
      <c r="AO638" t="n">
        <v>4</v>
      </c>
      <c r="AP638" t="n">
        <v>5</v>
      </c>
      <c r="AQ638" t="n">
        <v>4</v>
      </c>
      <c r="AR638" t="n">
        <v>10</v>
      </c>
      <c r="AS638" t="n">
        <v>1.2</v>
      </c>
      <c r="AT638" t="n">
        <v>8.699999999999999</v>
      </c>
      <c r="AU638" t="n">
        <v>6</v>
      </c>
    </row>
    <row r="639">
      <c r="A639" t="inlineStr">
        <is>
          <t>2019-06-27</t>
        </is>
      </c>
      <c r="B639" t="inlineStr">
        <is>
          <t>13:00:00</t>
        </is>
      </c>
      <c r="C639" t="n">
        <v>7.43</v>
      </c>
      <c r="D639" t="n">
        <v>8.609999999999999</v>
      </c>
      <c r="E639" t="n">
        <v>9.5</v>
      </c>
      <c r="F639" t="n">
        <v>10.28</v>
      </c>
      <c r="G639" t="n">
        <v>9.279999999999999</v>
      </c>
      <c r="H639" t="n">
        <v>11.33</v>
      </c>
      <c r="I639" t="n">
        <v>14.33</v>
      </c>
      <c r="J639" t="n">
        <v>8.4</v>
      </c>
      <c r="K639" t="n">
        <v>-9.99</v>
      </c>
      <c r="L639" t="n">
        <v>7.25</v>
      </c>
      <c r="M639" t="n">
        <v>6.95</v>
      </c>
      <c r="N639" t="n">
        <v>7.6</v>
      </c>
      <c r="O639" t="n">
        <v>8.800000000000001</v>
      </c>
      <c r="P639" t="n">
        <v>9.199999999999999</v>
      </c>
      <c r="Q639" t="n">
        <v>7</v>
      </c>
      <c r="R639" t="n">
        <v>8</v>
      </c>
      <c r="S639" t="n">
        <v>7</v>
      </c>
      <c r="T639" t="n">
        <v>8.699999999999999</v>
      </c>
      <c r="U639" t="n">
        <v>8</v>
      </c>
      <c r="V639" t="n">
        <v>15</v>
      </c>
      <c r="W639" t="n">
        <v>10</v>
      </c>
      <c r="X639" t="n">
        <v>3</v>
      </c>
      <c r="Y639" t="n">
        <v>6</v>
      </c>
      <c r="Z639" t="n">
        <v>13.4</v>
      </c>
      <c r="AA639" t="n">
        <v>11</v>
      </c>
      <c r="AB639" t="n">
        <v>5</v>
      </c>
      <c r="AC639" t="n">
        <v>8.4</v>
      </c>
      <c r="AD639" t="n">
        <v>7.8</v>
      </c>
      <c r="AE639" t="n">
        <v>7</v>
      </c>
      <c r="AF639" t="n">
        <v>8.4</v>
      </c>
      <c r="AG639" t="n">
        <v>-9.99</v>
      </c>
      <c r="AH639" t="n">
        <v>8.4</v>
      </c>
      <c r="AI639" t="n">
        <v>9</v>
      </c>
      <c r="AJ639" t="n">
        <v>6</v>
      </c>
      <c r="AK639" t="n">
        <v>8</v>
      </c>
      <c r="AL639" t="n">
        <v>0</v>
      </c>
      <c r="AM639" t="n">
        <v>2</v>
      </c>
      <c r="AN639" t="n">
        <v>6</v>
      </c>
      <c r="AO639" t="n">
        <v>5</v>
      </c>
      <c r="AP639" t="n">
        <v>3</v>
      </c>
      <c r="AQ639" t="n">
        <v>6</v>
      </c>
      <c r="AR639" t="n">
        <v>4</v>
      </c>
      <c r="AS639" t="n">
        <v>1.2</v>
      </c>
      <c r="AT639" t="n">
        <v>9.300000000000001</v>
      </c>
      <c r="AU639" t="n">
        <v>3</v>
      </c>
    </row>
    <row r="640">
      <c r="A640" t="inlineStr">
        <is>
          <t>2019-06-27</t>
        </is>
      </c>
      <c r="B640" t="inlineStr">
        <is>
          <t>14:00:00</t>
        </is>
      </c>
      <c r="C640" t="n">
        <v>8.619999999999999</v>
      </c>
      <c r="D640" t="n">
        <v>8.699999999999999</v>
      </c>
      <c r="E640" t="n">
        <v>9.609999999999999</v>
      </c>
      <c r="F640" t="n">
        <v>11.26</v>
      </c>
      <c r="G640" t="n">
        <v>7.94</v>
      </c>
      <c r="H640" t="n">
        <v>12</v>
      </c>
      <c r="I640" t="n">
        <v>13.09</v>
      </c>
      <c r="J640" t="n">
        <v>9.1</v>
      </c>
      <c r="K640" t="n">
        <v>-9.99</v>
      </c>
      <c r="L640" t="n">
        <v>7.21</v>
      </c>
      <c r="M640" t="n">
        <v>7.54</v>
      </c>
      <c r="N640" t="n">
        <v>7.6</v>
      </c>
      <c r="O640" t="n">
        <v>9.199999999999999</v>
      </c>
      <c r="P640" t="n">
        <v>9.6</v>
      </c>
      <c r="Q640" t="n">
        <v>6</v>
      </c>
      <c r="R640" t="n">
        <v>7</v>
      </c>
      <c r="S640" t="n">
        <v>10</v>
      </c>
      <c r="T640" t="n">
        <v>8.6</v>
      </c>
      <c r="U640" t="n">
        <v>10</v>
      </c>
      <c r="V640" t="n">
        <v>13</v>
      </c>
      <c r="W640" t="n">
        <v>11</v>
      </c>
      <c r="X640" t="n">
        <v>9</v>
      </c>
      <c r="Y640" t="n">
        <v>9</v>
      </c>
      <c r="Z640" t="n">
        <v>16.9</v>
      </c>
      <c r="AA640" t="n">
        <v>16.3</v>
      </c>
      <c r="AB640" t="n">
        <v>3</v>
      </c>
      <c r="AC640" t="n">
        <v>8.5</v>
      </c>
      <c r="AD640" t="n">
        <v>7.1</v>
      </c>
      <c r="AE640" t="n">
        <v>7</v>
      </c>
      <c r="AF640" t="n">
        <v>9.800000000000001</v>
      </c>
      <c r="AG640" t="n">
        <v>-9.99</v>
      </c>
      <c r="AH640" t="n">
        <v>9.199999999999999</v>
      </c>
      <c r="AI640" t="n">
        <v>16</v>
      </c>
      <c r="AJ640" t="n">
        <v>5.9</v>
      </c>
      <c r="AK640" t="n">
        <v>6</v>
      </c>
      <c r="AL640" t="n">
        <v>0</v>
      </c>
      <c r="AM640" t="n">
        <v>1</v>
      </c>
      <c r="AN640" t="n">
        <v>7</v>
      </c>
      <c r="AO640" t="n">
        <v>3</v>
      </c>
      <c r="AP640" t="n">
        <v>8</v>
      </c>
      <c r="AQ640" t="n">
        <v>6</v>
      </c>
      <c r="AR640" t="n">
        <v>0</v>
      </c>
      <c r="AS640" t="n">
        <v>1.7</v>
      </c>
      <c r="AT640" t="n">
        <v>7.9</v>
      </c>
      <c r="AU640" t="n">
        <v>0</v>
      </c>
    </row>
    <row r="641">
      <c r="A641" t="inlineStr">
        <is>
          <t>2019-06-27</t>
        </is>
      </c>
      <c r="B641" t="inlineStr">
        <is>
          <t>15:00:00</t>
        </is>
      </c>
      <c r="C641" t="n">
        <v>8.59</v>
      </c>
      <c r="D641" t="n">
        <v>8.289999999999999</v>
      </c>
      <c r="E641" t="n">
        <v>8.99</v>
      </c>
      <c r="F641" t="n">
        <v>10.13</v>
      </c>
      <c r="G641" t="n">
        <v>8.42</v>
      </c>
      <c r="H641" t="n">
        <v>13.55</v>
      </c>
      <c r="I641" t="n">
        <v>17.76</v>
      </c>
      <c r="J641" t="n">
        <v>8</v>
      </c>
      <c r="K641" t="n">
        <v>-9.99</v>
      </c>
      <c r="L641" t="n">
        <v>8.289999999999999</v>
      </c>
      <c r="M641" t="n">
        <v>8.31</v>
      </c>
      <c r="N641" t="n">
        <v>8</v>
      </c>
      <c r="O641" t="n">
        <v>10.4</v>
      </c>
      <c r="P641" t="n">
        <v>9.9</v>
      </c>
      <c r="Q641" t="n">
        <v>5</v>
      </c>
      <c r="R641" t="n">
        <v>10</v>
      </c>
      <c r="S641" t="n">
        <v>9</v>
      </c>
      <c r="T641" t="n">
        <v>9.4</v>
      </c>
      <c r="U641" t="n">
        <v>13</v>
      </c>
      <c r="V641" t="n">
        <v>17</v>
      </c>
      <c r="W641" t="n">
        <v>11</v>
      </c>
      <c r="X641" t="n">
        <v>10</v>
      </c>
      <c r="Y641" t="n">
        <v>8</v>
      </c>
      <c r="Z641" t="n">
        <v>17.3</v>
      </c>
      <c r="AA641" t="n">
        <v>15.9</v>
      </c>
      <c r="AB641" t="n">
        <v>-9.99</v>
      </c>
      <c r="AC641" t="n">
        <v>9.300000000000001</v>
      </c>
      <c r="AD641" t="n">
        <v>7.5</v>
      </c>
      <c r="AE641" t="n">
        <v>15</v>
      </c>
      <c r="AF641" t="n">
        <v>8.1</v>
      </c>
      <c r="AG641" t="n">
        <v>-9.99</v>
      </c>
      <c r="AH641" t="n">
        <v>9.9</v>
      </c>
      <c r="AI641" t="n">
        <v>6</v>
      </c>
      <c r="AJ641" t="n">
        <v>5.9</v>
      </c>
      <c r="AK641" t="n">
        <v>6</v>
      </c>
      <c r="AL641" t="n">
        <v>3</v>
      </c>
      <c r="AM641" t="n">
        <v>3</v>
      </c>
      <c r="AN641" t="n">
        <v>6</v>
      </c>
      <c r="AO641" t="n">
        <v>4</v>
      </c>
      <c r="AP641" t="n">
        <v>8</v>
      </c>
      <c r="AQ641" t="n">
        <v>6</v>
      </c>
      <c r="AR641" t="n">
        <v>0</v>
      </c>
      <c r="AS641" t="n">
        <v>2.8</v>
      </c>
      <c r="AT641" t="n">
        <v>8.699999999999999</v>
      </c>
      <c r="AU641" t="n">
        <v>0</v>
      </c>
    </row>
    <row r="642">
      <c r="A642" t="inlineStr">
        <is>
          <t>2019-06-27</t>
        </is>
      </c>
      <c r="B642" t="inlineStr">
        <is>
          <t>16:00:00</t>
        </is>
      </c>
      <c r="C642" t="n">
        <v>8.529999999999999</v>
      </c>
      <c r="D642" t="n">
        <v>8.15</v>
      </c>
      <c r="E642" t="n">
        <v>8.859999999999999</v>
      </c>
      <c r="F642" t="n">
        <v>10.37</v>
      </c>
      <c r="G642" t="n">
        <v>9.07</v>
      </c>
      <c r="H642" t="n">
        <v>15.08</v>
      </c>
      <c r="I642" t="n">
        <v>16.89</v>
      </c>
      <c r="J642" t="n">
        <v>6.3</v>
      </c>
      <c r="K642" t="n">
        <v>-9.99</v>
      </c>
      <c r="L642" t="n">
        <v>8.06</v>
      </c>
      <c r="M642" t="n">
        <v>8.66</v>
      </c>
      <c r="N642" t="n">
        <v>8.5</v>
      </c>
      <c r="O642" t="n">
        <v>10.1</v>
      </c>
      <c r="P642" t="n">
        <v>10.3</v>
      </c>
      <c r="Q642" t="n">
        <v>6</v>
      </c>
      <c r="R642" t="n">
        <v>7</v>
      </c>
      <c r="S642" t="n">
        <v>8</v>
      </c>
      <c r="T642" t="n">
        <v>9.5</v>
      </c>
      <c r="U642" t="n">
        <v>17</v>
      </c>
      <c r="V642" t="n">
        <v>17</v>
      </c>
      <c r="W642" t="n">
        <v>23</v>
      </c>
      <c r="X642" t="n">
        <v>18</v>
      </c>
      <c r="Y642" t="n">
        <v>13</v>
      </c>
      <c r="Z642" t="n">
        <v>19</v>
      </c>
      <c r="AA642" t="n">
        <v>22.9</v>
      </c>
      <c r="AB642" t="n">
        <v>-9.99</v>
      </c>
      <c r="AC642" t="n">
        <v>10.1</v>
      </c>
      <c r="AD642" t="n">
        <v>7.4</v>
      </c>
      <c r="AE642" t="n">
        <v>10</v>
      </c>
      <c r="AF642" t="n">
        <v>8.699999999999999</v>
      </c>
      <c r="AG642" t="n">
        <v>-9.99</v>
      </c>
      <c r="AH642" t="n">
        <v>9.800000000000001</v>
      </c>
      <c r="AI642" t="n">
        <v>7</v>
      </c>
      <c r="AJ642" t="n">
        <v>6.3</v>
      </c>
      <c r="AK642" t="n">
        <v>9</v>
      </c>
      <c r="AL642" t="n">
        <v>5</v>
      </c>
      <c r="AM642" t="n">
        <v>6</v>
      </c>
      <c r="AN642" t="n">
        <v>4</v>
      </c>
      <c r="AO642" t="n">
        <v>5</v>
      </c>
      <c r="AP642" t="n">
        <v>14</v>
      </c>
      <c r="AQ642" t="n">
        <v>7</v>
      </c>
      <c r="AR642" t="n">
        <v>5</v>
      </c>
      <c r="AS642" t="n">
        <v>3.7</v>
      </c>
      <c r="AT642" t="n">
        <v>9.300000000000001</v>
      </c>
      <c r="AU642" t="n">
        <v>2</v>
      </c>
    </row>
    <row r="643">
      <c r="A643" t="inlineStr">
        <is>
          <t>2019-06-27</t>
        </is>
      </c>
      <c r="B643" t="inlineStr">
        <is>
          <t>17:00:00</t>
        </is>
      </c>
      <c r="C643" t="n">
        <v>8.6</v>
      </c>
      <c r="D643" t="n">
        <v>7.21</v>
      </c>
      <c r="E643" t="n">
        <v>9.43</v>
      </c>
      <c r="F643" t="n">
        <v>9.16</v>
      </c>
      <c r="G643" t="n">
        <v>9.140000000000001</v>
      </c>
      <c r="H643" t="n">
        <v>17.43</v>
      </c>
      <c r="I643" t="n">
        <v>14.37</v>
      </c>
      <c r="J643" t="n">
        <v>6.9</v>
      </c>
      <c r="K643" t="n">
        <v>-9.99</v>
      </c>
      <c r="L643" t="n">
        <v>8</v>
      </c>
      <c r="M643" t="n">
        <v>8.630000000000001</v>
      </c>
      <c r="N643" t="n">
        <v>8.4</v>
      </c>
      <c r="O643" t="n">
        <v>9.300000000000001</v>
      </c>
      <c r="P643" t="n">
        <v>10.3</v>
      </c>
      <c r="Q643" t="n">
        <v>4</v>
      </c>
      <c r="R643" t="n">
        <v>5</v>
      </c>
      <c r="S643" t="n">
        <v>7</v>
      </c>
      <c r="T643" t="n">
        <v>9.4</v>
      </c>
      <c r="U643" t="n">
        <v>15</v>
      </c>
      <c r="V643" t="n">
        <v>11</v>
      </c>
      <c r="W643" t="n">
        <v>19</v>
      </c>
      <c r="X643" t="n">
        <v>6</v>
      </c>
      <c r="Y643" t="n">
        <v>16</v>
      </c>
      <c r="Z643" t="n">
        <v>17</v>
      </c>
      <c r="AA643" t="n">
        <v>24.5</v>
      </c>
      <c r="AB643" t="n">
        <v>4</v>
      </c>
      <c r="AC643" t="n">
        <v>10.8</v>
      </c>
      <c r="AD643" t="n">
        <v>8.1</v>
      </c>
      <c r="AE643" t="n">
        <v>11</v>
      </c>
      <c r="AF643" t="n">
        <v>9.1</v>
      </c>
      <c r="AG643" t="n">
        <v>-9.99</v>
      </c>
      <c r="AH643" t="n">
        <v>9.5</v>
      </c>
      <c r="AI643" t="n">
        <v>10</v>
      </c>
      <c r="AJ643" t="n">
        <v>6.7</v>
      </c>
      <c r="AK643" t="n">
        <v>7</v>
      </c>
      <c r="AL643" t="n">
        <v>5</v>
      </c>
      <c r="AM643" t="n">
        <v>3</v>
      </c>
      <c r="AN643" t="n">
        <v>5</v>
      </c>
      <c r="AO643" t="n">
        <v>2</v>
      </c>
      <c r="AP643" t="n">
        <v>8</v>
      </c>
      <c r="AQ643" t="n">
        <v>7</v>
      </c>
      <c r="AR643" t="n">
        <v>5</v>
      </c>
      <c r="AS643" t="n">
        <v>4.6</v>
      </c>
      <c r="AT643" t="n">
        <v>10.9</v>
      </c>
      <c r="AU643" t="n">
        <v>4</v>
      </c>
    </row>
    <row r="644">
      <c r="A644" t="inlineStr">
        <is>
          <t>2019-06-27</t>
        </is>
      </c>
      <c r="B644" t="inlineStr">
        <is>
          <t>18:00:00</t>
        </is>
      </c>
      <c r="C644" t="n">
        <v>7.19</v>
      </c>
      <c r="D644" t="n">
        <v>-9.99</v>
      </c>
      <c r="E644" t="n">
        <v>7.32</v>
      </c>
      <c r="F644" t="n">
        <v>9.24</v>
      </c>
      <c r="G644" t="n">
        <v>8.59</v>
      </c>
      <c r="H644" t="n">
        <v>20.69</v>
      </c>
      <c r="I644" t="n">
        <v>14.31</v>
      </c>
      <c r="J644" t="n">
        <v>7.9</v>
      </c>
      <c r="K644" t="n">
        <v>-9.99</v>
      </c>
      <c r="L644" t="n">
        <v>7.48</v>
      </c>
      <c r="M644" t="n">
        <v>7.97</v>
      </c>
      <c r="N644" t="n">
        <v>7.9</v>
      </c>
      <c r="O644" t="n">
        <v>9.5</v>
      </c>
      <c r="P644" t="n">
        <v>9.4</v>
      </c>
      <c r="Q644" t="n">
        <v>6</v>
      </c>
      <c r="R644" t="n">
        <v>7</v>
      </c>
      <c r="S644" t="n">
        <v>5</v>
      </c>
      <c r="T644" t="n">
        <v>9</v>
      </c>
      <c r="U644" t="n">
        <v>12</v>
      </c>
      <c r="V644" t="n">
        <v>13</v>
      </c>
      <c r="W644" t="n">
        <v>24</v>
      </c>
      <c r="X644" t="n">
        <v>15</v>
      </c>
      <c r="Y644" t="n">
        <v>14</v>
      </c>
      <c r="Z644" t="n">
        <v>12.6</v>
      </c>
      <c r="AA644" t="n">
        <v>19.7</v>
      </c>
      <c r="AB644" t="n">
        <v>-9.99</v>
      </c>
      <c r="AC644" t="n">
        <v>11.2</v>
      </c>
      <c r="AD644" t="n">
        <v>8.4</v>
      </c>
      <c r="AE644" t="n">
        <v>14</v>
      </c>
      <c r="AF644" t="n">
        <v>9.800000000000001</v>
      </c>
      <c r="AG644" t="n">
        <v>-9.99</v>
      </c>
      <c r="AH644" t="n">
        <v>9.199999999999999</v>
      </c>
      <c r="AI644" t="n">
        <v>10</v>
      </c>
      <c r="AJ644" t="n">
        <v>7.2</v>
      </c>
      <c r="AK644" t="n">
        <v>8</v>
      </c>
      <c r="AL644" t="n">
        <v>2</v>
      </c>
      <c r="AM644" t="n">
        <v>4</v>
      </c>
      <c r="AN644" t="n">
        <v>5</v>
      </c>
      <c r="AO644" t="n">
        <v>0</v>
      </c>
      <c r="AP644" t="n">
        <v>3</v>
      </c>
      <c r="AQ644" t="n">
        <v>5</v>
      </c>
      <c r="AR644" t="n">
        <v>2</v>
      </c>
      <c r="AS644" t="n">
        <v>5.3</v>
      </c>
      <c r="AT644" t="n">
        <v>11.3</v>
      </c>
      <c r="AU644" t="n">
        <v>3</v>
      </c>
    </row>
    <row r="645">
      <c r="A645" t="inlineStr">
        <is>
          <t>2019-06-27</t>
        </is>
      </c>
      <c r="B645" t="inlineStr">
        <is>
          <t>19:00:00</t>
        </is>
      </c>
      <c r="C645" t="n">
        <v>6.5</v>
      </c>
      <c r="D645" t="n">
        <v>5.55</v>
      </c>
      <c r="E645" t="n">
        <v>5.4</v>
      </c>
      <c r="F645" t="n">
        <v>11.26</v>
      </c>
      <c r="G645" t="n">
        <v>6.03</v>
      </c>
      <c r="H645" t="n">
        <v>20.72</v>
      </c>
      <c r="I645" t="n">
        <v>13.86</v>
      </c>
      <c r="J645" t="n">
        <v>8.1</v>
      </c>
      <c r="K645" t="n">
        <v>-9.99</v>
      </c>
      <c r="L645" t="n">
        <v>9.699999999999999</v>
      </c>
      <c r="M645" t="n">
        <v>7.83</v>
      </c>
      <c r="N645" t="n">
        <v>8</v>
      </c>
      <c r="O645" t="n">
        <v>8.300000000000001</v>
      </c>
      <c r="P645" t="n">
        <v>9.1</v>
      </c>
      <c r="Q645" t="n">
        <v>6</v>
      </c>
      <c r="R645" t="n">
        <v>8</v>
      </c>
      <c r="S645" t="n">
        <v>5</v>
      </c>
      <c r="T645" t="n">
        <v>8.300000000000001</v>
      </c>
      <c r="U645" t="n">
        <v>10</v>
      </c>
      <c r="V645" t="n">
        <v>7</v>
      </c>
      <c r="W645" t="n">
        <v>19</v>
      </c>
      <c r="X645" t="n">
        <v>5</v>
      </c>
      <c r="Y645" t="n">
        <v>13</v>
      </c>
      <c r="Z645" t="n">
        <v>10.5</v>
      </c>
      <c r="AA645" t="n">
        <v>18.8</v>
      </c>
      <c r="AB645" t="n">
        <v>4</v>
      </c>
      <c r="AC645" t="n">
        <v>14.1</v>
      </c>
      <c r="AD645" t="n">
        <v>9.300000000000001</v>
      </c>
      <c r="AE645" t="n">
        <v>10</v>
      </c>
      <c r="AF645" t="n">
        <v>11.5</v>
      </c>
      <c r="AG645" t="n">
        <v>-9.99</v>
      </c>
      <c r="AH645" t="n">
        <v>9.6</v>
      </c>
      <c r="AI645" t="n">
        <v>9</v>
      </c>
      <c r="AJ645" t="n">
        <v>7.5</v>
      </c>
      <c r="AK645" t="n">
        <v>6</v>
      </c>
      <c r="AL645" t="n">
        <v>2</v>
      </c>
      <c r="AM645" t="n">
        <v>4</v>
      </c>
      <c r="AN645" t="n">
        <v>6</v>
      </c>
      <c r="AO645" t="n">
        <v>1</v>
      </c>
      <c r="AP645" t="n">
        <v>1</v>
      </c>
      <c r="AQ645" t="n">
        <v>4</v>
      </c>
      <c r="AR645" t="n">
        <v>6</v>
      </c>
      <c r="AS645" t="n">
        <v>5.5</v>
      </c>
      <c r="AT645" t="n">
        <v>8.199999999999999</v>
      </c>
      <c r="AU645" t="n">
        <v>5</v>
      </c>
    </row>
    <row r="646">
      <c r="A646" t="inlineStr">
        <is>
          <t>2019-06-27</t>
        </is>
      </c>
      <c r="B646" t="inlineStr">
        <is>
          <t>20:00:00</t>
        </is>
      </c>
      <c r="C646" t="n">
        <v>6.33</v>
      </c>
      <c r="D646" t="n">
        <v>6.55</v>
      </c>
      <c r="E646" t="n">
        <v>5.03</v>
      </c>
      <c r="F646" t="n">
        <v>10.91</v>
      </c>
      <c r="G646" t="n">
        <v>6.54</v>
      </c>
      <c r="H646" t="n">
        <v>23.33</v>
      </c>
      <c r="I646" t="n">
        <v>15.89</v>
      </c>
      <c r="J646" t="n">
        <v>7.8</v>
      </c>
      <c r="K646" t="n">
        <v>-9.99</v>
      </c>
      <c r="L646" t="n">
        <v>6.94</v>
      </c>
      <c r="M646" t="n">
        <v>7.96</v>
      </c>
      <c r="N646" t="n">
        <v>7.6</v>
      </c>
      <c r="O646" t="n">
        <v>7.6</v>
      </c>
      <c r="P646" t="n">
        <v>10.1</v>
      </c>
      <c r="Q646" t="n">
        <v>7</v>
      </c>
      <c r="R646" t="n">
        <v>6</v>
      </c>
      <c r="S646" t="n">
        <v>2</v>
      </c>
      <c r="T646" t="n">
        <v>7.8</v>
      </c>
      <c r="U646" t="n">
        <v>11</v>
      </c>
      <c r="V646" t="n">
        <v>3</v>
      </c>
      <c r="W646" t="n">
        <v>16</v>
      </c>
      <c r="X646" t="n">
        <v>5</v>
      </c>
      <c r="Y646" t="n">
        <v>9</v>
      </c>
      <c r="Z646" t="n">
        <v>8.699999999999999</v>
      </c>
      <c r="AA646" t="n">
        <v>12.7</v>
      </c>
      <c r="AB646" t="n">
        <v>6</v>
      </c>
      <c r="AC646" t="n">
        <v>16.1</v>
      </c>
      <c r="AD646" t="n">
        <v>11.2</v>
      </c>
      <c r="AE646" t="n">
        <v>12</v>
      </c>
      <c r="AF646" t="n">
        <v>12.2</v>
      </c>
      <c r="AG646" t="n">
        <v>-9.99</v>
      </c>
      <c r="AH646" t="n">
        <v>12</v>
      </c>
      <c r="AI646" t="n">
        <v>11</v>
      </c>
      <c r="AJ646" t="n">
        <v>7.2</v>
      </c>
      <c r="AK646" t="n">
        <v>6</v>
      </c>
      <c r="AL646" t="n">
        <v>0</v>
      </c>
      <c r="AM646" t="n">
        <v>2</v>
      </c>
      <c r="AN646" t="n">
        <v>7</v>
      </c>
      <c r="AO646" t="n">
        <v>4</v>
      </c>
      <c r="AP646" t="n">
        <v>0</v>
      </c>
      <c r="AQ646" t="n">
        <v>5</v>
      </c>
      <c r="AR646" t="n">
        <v>-9.99</v>
      </c>
      <c r="AS646" t="n">
        <v>5.7</v>
      </c>
      <c r="AT646" t="n">
        <v>7.4</v>
      </c>
      <c r="AU646" t="n">
        <v>5</v>
      </c>
    </row>
    <row r="647">
      <c r="A647" t="inlineStr">
        <is>
          <t>2019-06-27</t>
        </is>
      </c>
      <c r="B647" t="inlineStr">
        <is>
          <t>21:00:00</t>
        </is>
      </c>
      <c r="C647" t="n">
        <v>6.19</v>
      </c>
      <c r="D647" t="n">
        <v>6.33</v>
      </c>
      <c r="E647" t="n">
        <v>4.64</v>
      </c>
      <c r="F647" t="n">
        <v>9.9</v>
      </c>
      <c r="G647" t="n">
        <v>7.44</v>
      </c>
      <c r="H647" t="n">
        <v>15.92</v>
      </c>
      <c r="I647" t="n">
        <v>12.27</v>
      </c>
      <c r="J647" t="n">
        <v>7.9</v>
      </c>
      <c r="K647" t="n">
        <v>-9.99</v>
      </c>
      <c r="L647" t="n">
        <v>6.17</v>
      </c>
      <c r="M647" t="n">
        <v>7.44</v>
      </c>
      <c r="N647" t="n">
        <v>7.2</v>
      </c>
      <c r="O647" t="n">
        <v>8.1</v>
      </c>
      <c r="P647" t="n">
        <v>7.9</v>
      </c>
      <c r="Q647" t="n">
        <v>7</v>
      </c>
      <c r="R647" t="n">
        <v>6</v>
      </c>
      <c r="S647" t="n">
        <v>0</v>
      </c>
      <c r="T647" t="n">
        <v>7</v>
      </c>
      <c r="U647" t="n">
        <v>9</v>
      </c>
      <c r="V647" t="n">
        <v>9</v>
      </c>
      <c r="W647" t="n">
        <v>13</v>
      </c>
      <c r="X647" t="n">
        <v>6</v>
      </c>
      <c r="Y647" t="n">
        <v>9</v>
      </c>
      <c r="Z647" t="n">
        <v>8.6</v>
      </c>
      <c r="AA647" t="n">
        <v>14.4</v>
      </c>
      <c r="AB647" t="n">
        <v>9</v>
      </c>
      <c r="AC647" t="n">
        <v>15.6</v>
      </c>
      <c r="AD647" t="n">
        <v>11.6</v>
      </c>
      <c r="AE647" t="n">
        <v>13</v>
      </c>
      <c r="AF647" t="n">
        <v>13.6</v>
      </c>
      <c r="AG647" t="n">
        <v>-9.99</v>
      </c>
      <c r="AH647" t="n">
        <v>8.699999999999999</v>
      </c>
      <c r="AI647" t="n">
        <v>10</v>
      </c>
      <c r="AJ647" t="n">
        <v>7.6</v>
      </c>
      <c r="AK647" t="n">
        <v>14</v>
      </c>
      <c r="AL647" t="n">
        <v>0</v>
      </c>
      <c r="AM647" t="n">
        <v>9</v>
      </c>
      <c r="AN647" t="n">
        <v>5</v>
      </c>
      <c r="AO647" t="n">
        <v>7</v>
      </c>
      <c r="AP647" t="n">
        <v>0</v>
      </c>
      <c r="AQ647" t="n">
        <v>7</v>
      </c>
      <c r="AR647" t="n">
        <v>4</v>
      </c>
      <c r="AS647" t="n">
        <v>5.8</v>
      </c>
      <c r="AT647" t="n">
        <v>7.1</v>
      </c>
      <c r="AU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6.8</v>
      </c>
      <c r="D648" t="n">
        <v>5.5</v>
      </c>
      <c r="E648" t="n">
        <v>4.72</v>
      </c>
      <c r="F648" t="n">
        <v>9.720000000000001</v>
      </c>
      <c r="G648" t="n">
        <v>5.2</v>
      </c>
      <c r="H648" t="n">
        <v>10.96</v>
      </c>
      <c r="I648" t="n">
        <v>11.55</v>
      </c>
      <c r="J648" t="n">
        <v>7.5</v>
      </c>
      <c r="K648" t="n">
        <v>-9.99</v>
      </c>
      <c r="L648" t="n">
        <v>5.82</v>
      </c>
      <c r="M648" t="n">
        <v>6.79</v>
      </c>
      <c r="N648" t="n">
        <v>7.5</v>
      </c>
      <c r="O648" t="n">
        <v>7.4</v>
      </c>
      <c r="P648" t="n">
        <v>7.4</v>
      </c>
      <c r="Q648" t="n">
        <v>4</v>
      </c>
      <c r="R648" t="n">
        <v>8</v>
      </c>
      <c r="S648" t="n">
        <v>1</v>
      </c>
      <c r="T648" t="n">
        <v>7.2</v>
      </c>
      <c r="U648" t="n">
        <v>7</v>
      </c>
      <c r="V648" t="n">
        <v>8</v>
      </c>
      <c r="W648" t="n">
        <v>15</v>
      </c>
      <c r="X648" t="n">
        <v>8</v>
      </c>
      <c r="Y648" t="n">
        <v>6</v>
      </c>
      <c r="Z648" t="n">
        <v>7.9</v>
      </c>
      <c r="AA648" t="n">
        <v>18.5</v>
      </c>
      <c r="AB648" t="n">
        <v>4</v>
      </c>
      <c r="AC648" t="n">
        <v>15.9</v>
      </c>
      <c r="AD648" t="n">
        <v>12.1</v>
      </c>
      <c r="AE648" t="n">
        <v>15</v>
      </c>
      <c r="AF648" t="n">
        <v>13.2</v>
      </c>
      <c r="AG648" t="n">
        <v>-9.99</v>
      </c>
      <c r="AH648" t="n">
        <v>7.5</v>
      </c>
      <c r="AI648" t="n">
        <v>9</v>
      </c>
      <c r="AJ648" t="n">
        <v>8.4</v>
      </c>
      <c r="AK648" t="n">
        <v>-9.99</v>
      </c>
      <c r="AL648" t="n">
        <v>0</v>
      </c>
      <c r="AM648" t="n">
        <v>7</v>
      </c>
      <c r="AN648" t="n">
        <v>5</v>
      </c>
      <c r="AO648" t="n">
        <v>6</v>
      </c>
      <c r="AP648" t="n">
        <v>0</v>
      </c>
      <c r="AQ648" t="n">
        <v>6</v>
      </c>
      <c r="AR648" t="n">
        <v>2</v>
      </c>
      <c r="AS648" t="n">
        <v>5.4</v>
      </c>
      <c r="AT648" t="n">
        <v>7.1</v>
      </c>
      <c r="AU648" t="n">
        <v>0</v>
      </c>
    </row>
    <row r="649">
      <c r="A649" t="inlineStr">
        <is>
          <t>2019-06-27</t>
        </is>
      </c>
      <c r="B649" t="inlineStr">
        <is>
          <t>23:00:00</t>
        </is>
      </c>
      <c r="C649" t="n">
        <v>7.71</v>
      </c>
      <c r="D649" t="n">
        <v>5.91</v>
      </c>
      <c r="E649" t="n">
        <v>5.88</v>
      </c>
      <c r="F649" t="n">
        <v>10.02</v>
      </c>
      <c r="G649" t="n">
        <v>5.81</v>
      </c>
      <c r="H649" t="n">
        <v>17.47</v>
      </c>
      <c r="I649" t="n">
        <v>9.960000000000001</v>
      </c>
      <c r="J649" t="n">
        <v>7.4</v>
      </c>
      <c r="K649" t="n">
        <v>-9.99</v>
      </c>
      <c r="L649" t="n">
        <v>5.86</v>
      </c>
      <c r="M649" t="n">
        <v>7.1</v>
      </c>
      <c r="N649" t="n">
        <v>6.7</v>
      </c>
      <c r="O649" t="n">
        <v>7.4</v>
      </c>
      <c r="P649" t="n">
        <v>7.5</v>
      </c>
      <c r="Q649" t="n">
        <v>6</v>
      </c>
      <c r="R649" t="n">
        <v>10</v>
      </c>
      <c r="S649" t="n">
        <v>16</v>
      </c>
      <c r="T649" t="n">
        <v>7.1</v>
      </c>
      <c r="U649" t="n">
        <v>8</v>
      </c>
      <c r="V649" t="n">
        <v>5</v>
      </c>
      <c r="W649" t="n">
        <v>11</v>
      </c>
      <c r="X649" t="n">
        <v>9</v>
      </c>
      <c r="Y649" t="n">
        <v>9</v>
      </c>
      <c r="Z649" t="n">
        <v>6.8</v>
      </c>
      <c r="AA649" t="n">
        <v>7.5</v>
      </c>
      <c r="AB649" t="n">
        <v>2</v>
      </c>
      <c r="AC649" t="n">
        <v>15.1</v>
      </c>
      <c r="AD649" t="n">
        <v>11</v>
      </c>
      <c r="AE649" t="n">
        <v>16</v>
      </c>
      <c r="AF649" t="n">
        <v>12.8</v>
      </c>
      <c r="AG649" t="n">
        <v>-9.99</v>
      </c>
      <c r="AH649" t="n">
        <v>6.6</v>
      </c>
      <c r="AI649" t="n">
        <v>9</v>
      </c>
      <c r="AJ649" t="n">
        <v>8.4</v>
      </c>
      <c r="AK649" t="n">
        <v>4</v>
      </c>
      <c r="AL649" t="n">
        <v>0</v>
      </c>
      <c r="AM649" t="n">
        <v>6</v>
      </c>
      <c r="AN649" t="n">
        <v>10</v>
      </c>
      <c r="AO649" t="n">
        <v>3</v>
      </c>
      <c r="AP649" t="n">
        <v>1</v>
      </c>
      <c r="AQ649" t="n">
        <v>3</v>
      </c>
      <c r="AR649" t="n">
        <v>3</v>
      </c>
      <c r="AS649" t="n">
        <v>5.5</v>
      </c>
      <c r="AT649" t="n">
        <v>6.1</v>
      </c>
      <c r="AU649" t="n">
        <v>0</v>
      </c>
    </row>
    <row r="650">
      <c r="A650" t="inlineStr">
        <is>
          <t>2019-06-28</t>
        </is>
      </c>
      <c r="B650" t="inlineStr">
        <is>
          <t>00:00:00</t>
        </is>
      </c>
      <c r="C650" t="n">
        <v>8.51</v>
      </c>
      <c r="D650" t="n">
        <v>5.54</v>
      </c>
      <c r="E650" t="n">
        <v>7.75</v>
      </c>
      <c r="F650" t="n">
        <v>7.88</v>
      </c>
      <c r="G650" t="n">
        <v>5.14</v>
      </c>
      <c r="H650" t="n">
        <v>12.39</v>
      </c>
      <c r="I650" t="n">
        <v>8.02</v>
      </c>
      <c r="J650" t="n">
        <v>3.9</v>
      </c>
      <c r="K650" t="n">
        <v>-9.99</v>
      </c>
      <c r="L650" t="n">
        <v>4.8</v>
      </c>
      <c r="M650" t="n">
        <v>6</v>
      </c>
      <c r="N650" t="n">
        <v>5.7</v>
      </c>
      <c r="O650" t="n">
        <v>6.5</v>
      </c>
      <c r="P650" t="n">
        <v>7.3</v>
      </c>
      <c r="Q650" t="n">
        <v>8</v>
      </c>
      <c r="R650" t="n">
        <v>13</v>
      </c>
      <c r="S650" t="n">
        <v>1</v>
      </c>
      <c r="T650" t="n">
        <v>5.6</v>
      </c>
      <c r="U650" t="n">
        <v>8</v>
      </c>
      <c r="V650" t="n">
        <v>3</v>
      </c>
      <c r="W650" t="n">
        <v>6</v>
      </c>
      <c r="X650" t="n">
        <v>5</v>
      </c>
      <c r="Y650" t="n">
        <v>7</v>
      </c>
      <c r="Z650" t="n">
        <v>4</v>
      </c>
      <c r="AA650" t="n">
        <v>4.2</v>
      </c>
      <c r="AB650" t="n">
        <v>2</v>
      </c>
      <c r="AC650" t="n">
        <v>7.2</v>
      </c>
      <c r="AD650" t="n">
        <v>7</v>
      </c>
      <c r="AE650" t="n">
        <v>5</v>
      </c>
      <c r="AF650" t="n">
        <v>7.9</v>
      </c>
      <c r="AG650" t="n">
        <v>-9.99</v>
      </c>
      <c r="AH650" t="n">
        <v>7.5</v>
      </c>
      <c r="AI650" t="n">
        <v>8</v>
      </c>
      <c r="AJ650" t="n">
        <v>7.7</v>
      </c>
      <c r="AK650" t="n">
        <v>5</v>
      </c>
      <c r="AL650" t="n">
        <v>1</v>
      </c>
      <c r="AM650" t="n">
        <v>5</v>
      </c>
      <c r="AN650" t="n">
        <v>10</v>
      </c>
      <c r="AO650" t="n">
        <v>17</v>
      </c>
      <c r="AP650" t="n">
        <v>1</v>
      </c>
      <c r="AQ650" t="n">
        <v>4</v>
      </c>
      <c r="AR650" t="n">
        <v>0</v>
      </c>
      <c r="AS650" t="n">
        <v>5.6</v>
      </c>
      <c r="AT650" t="n">
        <v>4.1</v>
      </c>
      <c r="AU650" t="n">
        <v>3</v>
      </c>
    </row>
    <row r="651">
      <c r="A651" t="inlineStr">
        <is>
          <t>2019-06-28</t>
        </is>
      </c>
      <c r="B651" t="inlineStr">
        <is>
          <t>01:00:00</t>
        </is>
      </c>
      <c r="C651" t="n">
        <v>7.56</v>
      </c>
      <c r="D651" t="n">
        <v>6.11</v>
      </c>
      <c r="E651" t="n">
        <v>7.27</v>
      </c>
      <c r="F651" t="n">
        <v>9.19</v>
      </c>
      <c r="G651" t="n">
        <v>6.23</v>
      </c>
      <c r="H651" t="n">
        <v>16</v>
      </c>
      <c r="I651" t="n">
        <v>9.119999999999999</v>
      </c>
      <c r="J651" t="n">
        <v>3.1</v>
      </c>
      <c r="K651" t="n">
        <v>-9.99</v>
      </c>
      <c r="L651" t="n">
        <v>6.37</v>
      </c>
      <c r="M651" t="n">
        <v>6.66</v>
      </c>
      <c r="N651" t="n">
        <v>7</v>
      </c>
      <c r="O651" t="n">
        <v>7.4</v>
      </c>
      <c r="P651" t="n">
        <v>8.6</v>
      </c>
      <c r="Q651" t="n">
        <v>-9.99</v>
      </c>
      <c r="R651" t="n">
        <v>7</v>
      </c>
      <c r="S651" t="n">
        <v>3</v>
      </c>
      <c r="T651" t="n">
        <v>5.4</v>
      </c>
      <c r="U651" t="n">
        <v>7</v>
      </c>
      <c r="V651" t="n">
        <v>1</v>
      </c>
      <c r="W651" t="n">
        <v>4</v>
      </c>
      <c r="X651" t="n">
        <v>0</v>
      </c>
      <c r="Y651" t="n">
        <v>4</v>
      </c>
      <c r="Z651" t="n">
        <v>4.2</v>
      </c>
      <c r="AA651" t="n">
        <v>4.6</v>
      </c>
      <c r="AB651" t="n">
        <v>1</v>
      </c>
      <c r="AC651" t="n">
        <v>5.7</v>
      </c>
      <c r="AD651" t="n">
        <v>4.7</v>
      </c>
      <c r="AE651" t="n">
        <v>3</v>
      </c>
      <c r="AF651" t="n">
        <v>4.1</v>
      </c>
      <c r="AG651" t="n">
        <v>-9.99</v>
      </c>
      <c r="AH651" t="n">
        <v>8.800000000000001</v>
      </c>
      <c r="AI651" t="n">
        <v>6</v>
      </c>
      <c r="AJ651" t="n">
        <v>6.3</v>
      </c>
      <c r="AK651" t="n">
        <v>6</v>
      </c>
      <c r="AL651" t="n">
        <v>1</v>
      </c>
      <c r="AM651" t="n">
        <v>5</v>
      </c>
      <c r="AN651" t="n">
        <v>6</v>
      </c>
      <c r="AO651" t="n">
        <v>10</v>
      </c>
      <c r="AP651" t="n">
        <v>0</v>
      </c>
      <c r="AQ651" t="n">
        <v>4</v>
      </c>
      <c r="AR651" t="n">
        <v>0</v>
      </c>
      <c r="AS651" t="n">
        <v>5.8</v>
      </c>
      <c r="AT651" t="n">
        <v>3.8</v>
      </c>
      <c r="AU651" t="n">
        <v>9</v>
      </c>
    </row>
    <row r="652">
      <c r="A652" t="inlineStr">
        <is>
          <t>2019-06-28</t>
        </is>
      </c>
      <c r="B652" t="inlineStr">
        <is>
          <t>02:00:00</t>
        </is>
      </c>
      <c r="C652" t="n">
        <v>6.79</v>
      </c>
      <c r="D652" t="n">
        <v>6.21</v>
      </c>
      <c r="E652" t="n">
        <v>9.99</v>
      </c>
      <c r="F652" t="n">
        <v>10.48</v>
      </c>
      <c r="G652" t="n">
        <v>6.44</v>
      </c>
      <c r="H652" t="n">
        <v>18.93</v>
      </c>
      <c r="I652" t="n">
        <v>7.94</v>
      </c>
      <c r="J652" t="n">
        <v>2.7</v>
      </c>
      <c r="K652" t="n">
        <v>-9.99</v>
      </c>
      <c r="L652" t="n">
        <v>6.4</v>
      </c>
      <c r="M652" t="n">
        <v>7.47</v>
      </c>
      <c r="N652" t="n">
        <v>7.6</v>
      </c>
      <c r="O652" t="n">
        <v>8.300000000000001</v>
      </c>
      <c r="P652" t="n">
        <v>8.9</v>
      </c>
      <c r="Q652" t="n">
        <v>7</v>
      </c>
      <c r="R652" t="n">
        <v>5</v>
      </c>
      <c r="S652" t="n">
        <v>3</v>
      </c>
      <c r="T652" t="n">
        <v>6.5</v>
      </c>
      <c r="U652" t="n">
        <v>7</v>
      </c>
      <c r="V652" t="n">
        <v>0</v>
      </c>
      <c r="W652" t="n">
        <v>6</v>
      </c>
      <c r="X652" t="n">
        <v>3</v>
      </c>
      <c r="Y652" t="n">
        <v>5</v>
      </c>
      <c r="Z652" t="n">
        <v>5</v>
      </c>
      <c r="AA652" t="n">
        <v>7</v>
      </c>
      <c r="AB652" t="n">
        <v>1</v>
      </c>
      <c r="AC652" t="n">
        <v>6.2</v>
      </c>
      <c r="AD652" t="n">
        <v>5.2</v>
      </c>
      <c r="AE652" t="n">
        <v>5</v>
      </c>
      <c r="AF652" t="n">
        <v>5.3</v>
      </c>
      <c r="AG652" t="n">
        <v>-9.99</v>
      </c>
      <c r="AH652" t="n">
        <v>8.1</v>
      </c>
      <c r="AI652" t="n">
        <v>7</v>
      </c>
      <c r="AJ652" t="n">
        <v>4</v>
      </c>
      <c r="AK652" t="n">
        <v>10</v>
      </c>
      <c r="AL652" t="n">
        <v>0</v>
      </c>
      <c r="AM652" t="n">
        <v>6</v>
      </c>
      <c r="AN652" t="n">
        <v>7</v>
      </c>
      <c r="AO652" t="n">
        <v>13</v>
      </c>
      <c r="AP652" t="n">
        <v>0</v>
      </c>
      <c r="AQ652" t="n">
        <v>2</v>
      </c>
      <c r="AR652" t="n">
        <v>0</v>
      </c>
      <c r="AS652" t="n">
        <v>6.2</v>
      </c>
      <c r="AT652" t="n">
        <v>4.3</v>
      </c>
      <c r="AU652" t="n">
        <v>6</v>
      </c>
    </row>
    <row r="653">
      <c r="A653" t="inlineStr">
        <is>
          <t>2019-06-28</t>
        </is>
      </c>
      <c r="B653" t="inlineStr">
        <is>
          <t>03:00:00</t>
        </is>
      </c>
      <c r="C653" t="n">
        <v>7.59</v>
      </c>
      <c r="D653" t="n">
        <v>4.4</v>
      </c>
      <c r="E653" t="n">
        <v>9.76</v>
      </c>
      <c r="F653" t="n">
        <v>8.699999999999999</v>
      </c>
      <c r="G653" t="n">
        <v>7.82</v>
      </c>
      <c r="H653" t="n">
        <v>12.33</v>
      </c>
      <c r="I653" t="n">
        <v>5.66</v>
      </c>
      <c r="J653" t="n">
        <v>2.3</v>
      </c>
      <c r="K653" t="n">
        <v>-9.99</v>
      </c>
      <c r="L653" t="n">
        <v>4.41</v>
      </c>
      <c r="M653" t="n">
        <v>6.27</v>
      </c>
      <c r="N653" t="n">
        <v>6.3</v>
      </c>
      <c r="O653" t="n">
        <v>9</v>
      </c>
      <c r="P653" t="n">
        <v>9.1</v>
      </c>
      <c r="Q653" t="n">
        <v>4</v>
      </c>
      <c r="R653" t="n">
        <v>12</v>
      </c>
      <c r="S653" t="n">
        <v>-9.99</v>
      </c>
      <c r="T653" t="n">
        <v>5.9</v>
      </c>
      <c r="U653" t="n">
        <v>5</v>
      </c>
      <c r="V653" t="n">
        <v>0</v>
      </c>
      <c r="W653" t="n">
        <v>7</v>
      </c>
      <c r="X653" t="n">
        <v>3</v>
      </c>
      <c r="Y653" t="n">
        <v>10</v>
      </c>
      <c r="Z653" t="n">
        <v>5.6</v>
      </c>
      <c r="AA653" t="n">
        <v>7.8</v>
      </c>
      <c r="AB653" t="n">
        <v>2</v>
      </c>
      <c r="AC653" t="n">
        <v>6.4</v>
      </c>
      <c r="AD653" t="n">
        <v>5.6</v>
      </c>
      <c r="AE653" t="n">
        <v>5</v>
      </c>
      <c r="AF653" t="n">
        <v>5.6</v>
      </c>
      <c r="AG653" t="n">
        <v>-9.99</v>
      </c>
      <c r="AH653" t="n">
        <v>6.4</v>
      </c>
      <c r="AI653" t="n">
        <v>7</v>
      </c>
      <c r="AJ653" t="n">
        <v>3.9</v>
      </c>
      <c r="AK653" t="n">
        <v>10</v>
      </c>
      <c r="AL653" t="n">
        <v>0</v>
      </c>
      <c r="AM653" t="n">
        <v>4</v>
      </c>
      <c r="AN653" t="n">
        <v>7</v>
      </c>
      <c r="AO653" t="n">
        <v>12</v>
      </c>
      <c r="AP653" t="n">
        <v>6</v>
      </c>
      <c r="AQ653" t="n">
        <v>4</v>
      </c>
      <c r="AR653" t="n">
        <v>0</v>
      </c>
      <c r="AS653" t="n">
        <v>6.9</v>
      </c>
      <c r="AT653" t="n">
        <v>4.7</v>
      </c>
      <c r="AU653" t="n">
        <v>0</v>
      </c>
    </row>
    <row r="654">
      <c r="A654" t="inlineStr">
        <is>
          <t>2019-06-28</t>
        </is>
      </c>
      <c r="B654" t="inlineStr">
        <is>
          <t>04:00:00</t>
        </is>
      </c>
      <c r="C654" t="n">
        <v>7.46</v>
      </c>
      <c r="D654" t="n">
        <v>4.72</v>
      </c>
      <c r="E654" t="n">
        <v>7.53</v>
      </c>
      <c r="F654" t="n">
        <v>8.59</v>
      </c>
      <c r="G654" t="n">
        <v>6.54</v>
      </c>
      <c r="H654" t="n">
        <v>6.43</v>
      </c>
      <c r="I654" t="n">
        <v>6.14</v>
      </c>
      <c r="J654" t="n">
        <v>2.9</v>
      </c>
      <c r="K654" t="n">
        <v>-9.99</v>
      </c>
      <c r="L654" t="n">
        <v>4.49</v>
      </c>
      <c r="M654" t="n">
        <v>6.81</v>
      </c>
      <c r="N654" t="n">
        <v>6.4</v>
      </c>
      <c r="O654" t="n">
        <v>7.7</v>
      </c>
      <c r="P654" t="n">
        <v>6.9</v>
      </c>
      <c r="Q654" t="n">
        <v>1</v>
      </c>
      <c r="R654" t="n">
        <v>8</v>
      </c>
      <c r="S654" t="n">
        <v>6</v>
      </c>
      <c r="T654" t="n">
        <v>6.5</v>
      </c>
      <c r="U654" t="n">
        <v>4</v>
      </c>
      <c r="V654" t="n">
        <v>0</v>
      </c>
      <c r="W654" t="n">
        <v>5</v>
      </c>
      <c r="X654" t="n">
        <v>0</v>
      </c>
      <c r="Y654" t="n">
        <v>6</v>
      </c>
      <c r="Z654" t="n">
        <v>6.1</v>
      </c>
      <c r="AA654" t="n">
        <v>5.5</v>
      </c>
      <c r="AB654" t="n">
        <v>3</v>
      </c>
      <c r="AC654" t="n">
        <v>6.5</v>
      </c>
      <c r="AD654" t="n">
        <v>6</v>
      </c>
      <c r="AE654" t="n">
        <v>6</v>
      </c>
      <c r="AF654" t="n">
        <v>5.9</v>
      </c>
      <c r="AG654" t="n">
        <v>-9.99</v>
      </c>
      <c r="AH654" t="n">
        <v>6.1</v>
      </c>
      <c r="AI654" t="n">
        <v>6</v>
      </c>
      <c r="AJ654" t="n">
        <v>3.8</v>
      </c>
      <c r="AK654" t="n">
        <v>8</v>
      </c>
      <c r="AL654" t="n">
        <v>0</v>
      </c>
      <c r="AM654" t="n">
        <v>5</v>
      </c>
      <c r="AN654" t="n">
        <v>7</v>
      </c>
      <c r="AO654" t="n">
        <v>6</v>
      </c>
      <c r="AP654" t="n">
        <v>5</v>
      </c>
      <c r="AQ654" t="n">
        <v>5</v>
      </c>
      <c r="AR654" t="n">
        <v>9</v>
      </c>
      <c r="AS654" t="n">
        <v>6.8</v>
      </c>
      <c r="AT654" t="n">
        <v>4.9</v>
      </c>
      <c r="AU654" t="n">
        <v>1</v>
      </c>
    </row>
    <row r="655">
      <c r="A655" t="inlineStr">
        <is>
          <t>2019-06-28</t>
        </is>
      </c>
      <c r="B655" t="inlineStr">
        <is>
          <t>05:00:00</t>
        </is>
      </c>
      <c r="C655" t="n">
        <v>7.1</v>
      </c>
      <c r="D655" t="n">
        <v>5.56</v>
      </c>
      <c r="E655" t="n">
        <v>7.22</v>
      </c>
      <c r="F655" t="n">
        <v>6.98</v>
      </c>
      <c r="G655" t="n">
        <v>6.12</v>
      </c>
      <c r="H655" t="n">
        <v>8.02</v>
      </c>
      <c r="I655" t="n">
        <v>8.699999999999999</v>
      </c>
      <c r="J655" t="n">
        <v>5.1</v>
      </c>
      <c r="K655" t="n">
        <v>-9.99</v>
      </c>
      <c r="L655" t="n">
        <v>5.6</v>
      </c>
      <c r="M655" t="n">
        <v>7.05</v>
      </c>
      <c r="N655" t="n">
        <v>6.3</v>
      </c>
      <c r="O655" t="n">
        <v>7</v>
      </c>
      <c r="P655" t="n">
        <v>6.7</v>
      </c>
      <c r="Q655" t="n">
        <v>2</v>
      </c>
      <c r="R655" t="n">
        <v>2</v>
      </c>
      <c r="S655" t="n">
        <v>10</v>
      </c>
      <c r="T655" t="n">
        <v>7.2</v>
      </c>
      <c r="U655" t="n">
        <v>6</v>
      </c>
      <c r="V655" t="n">
        <v>1</v>
      </c>
      <c r="W655" t="n">
        <v>1</v>
      </c>
      <c r="X655" t="n">
        <v>0</v>
      </c>
      <c r="Y655" t="n">
        <v>3</v>
      </c>
      <c r="Z655" t="n">
        <v>5.6</v>
      </c>
      <c r="AA655" t="n">
        <v>7.5</v>
      </c>
      <c r="AB655" t="n">
        <v>4</v>
      </c>
      <c r="AC655" t="n">
        <v>6.9</v>
      </c>
      <c r="AD655" t="n">
        <v>6.1</v>
      </c>
      <c r="AE655" t="n">
        <v>6</v>
      </c>
      <c r="AF655" t="n">
        <v>6</v>
      </c>
      <c r="AG655" t="n">
        <v>-9.99</v>
      </c>
      <c r="AH655" t="n">
        <v>6.6</v>
      </c>
      <c r="AI655" t="n">
        <v>8</v>
      </c>
      <c r="AJ655" t="n">
        <v>3.4</v>
      </c>
      <c r="AK655" t="n">
        <v>8</v>
      </c>
      <c r="AL655" t="n">
        <v>0</v>
      </c>
      <c r="AM655" t="n">
        <v>5</v>
      </c>
      <c r="AN655" t="n">
        <v>6</v>
      </c>
      <c r="AO655" t="n">
        <v>4</v>
      </c>
      <c r="AP655" t="n">
        <v>4</v>
      </c>
      <c r="AQ655" t="n">
        <v>6</v>
      </c>
      <c r="AR655" t="n">
        <v>6</v>
      </c>
      <c r="AS655" t="n">
        <v>6.3</v>
      </c>
      <c r="AT655" t="n">
        <v>4.2</v>
      </c>
      <c r="AU655" t="n">
        <v>7</v>
      </c>
    </row>
    <row r="656">
      <c r="A656" t="inlineStr">
        <is>
          <t>2019-06-28</t>
        </is>
      </c>
      <c r="B656" t="inlineStr">
        <is>
          <t>06:00:00</t>
        </is>
      </c>
      <c r="C656" t="n">
        <v>6.67</v>
      </c>
      <c r="D656" t="n">
        <v>6.5</v>
      </c>
      <c r="E656" t="n">
        <v>8.06</v>
      </c>
      <c r="F656" t="n">
        <v>7.2</v>
      </c>
      <c r="G656" t="n">
        <v>7.29</v>
      </c>
      <c r="H656" t="n">
        <v>7.12</v>
      </c>
      <c r="I656" t="n">
        <v>9.109999999999999</v>
      </c>
      <c r="J656" t="n">
        <v>6.5</v>
      </c>
      <c r="K656" t="n">
        <v>-9.99</v>
      </c>
      <c r="L656" t="n">
        <v>4.11</v>
      </c>
      <c r="M656" t="n">
        <v>5.92</v>
      </c>
      <c r="N656" t="n">
        <v>7</v>
      </c>
      <c r="O656" t="n">
        <v>6.4</v>
      </c>
      <c r="P656" t="n">
        <v>6.2</v>
      </c>
      <c r="Q656" t="n">
        <v>0</v>
      </c>
      <c r="R656" t="n">
        <v>3</v>
      </c>
      <c r="S656" t="n">
        <v>8</v>
      </c>
      <c r="T656" t="n">
        <v>7.2</v>
      </c>
      <c r="U656" t="n">
        <v>7</v>
      </c>
      <c r="V656" t="n">
        <v>3</v>
      </c>
      <c r="W656" t="n">
        <v>2</v>
      </c>
      <c r="X656" t="n">
        <v>0</v>
      </c>
      <c r="Y656" t="n">
        <v>5</v>
      </c>
      <c r="Z656" t="n">
        <v>10.1</v>
      </c>
      <c r="AA656" t="n">
        <v>7.4</v>
      </c>
      <c r="AB656" t="n">
        <v>4</v>
      </c>
      <c r="AC656" t="n">
        <v>6.7</v>
      </c>
      <c r="AD656" t="n">
        <v>6.3</v>
      </c>
      <c r="AE656" t="n">
        <v>10</v>
      </c>
      <c r="AF656" t="n">
        <v>5.7</v>
      </c>
      <c r="AG656" t="n">
        <v>-9.99</v>
      </c>
      <c r="AH656" t="n">
        <v>6.9</v>
      </c>
      <c r="AI656" t="n">
        <v>9</v>
      </c>
      <c r="AJ656" t="n">
        <v>3.4</v>
      </c>
      <c r="AK656" t="n">
        <v>9</v>
      </c>
      <c r="AL656" t="n">
        <v>2</v>
      </c>
      <c r="AM656" t="n">
        <v>4</v>
      </c>
      <c r="AN656" t="n">
        <v>6</v>
      </c>
      <c r="AO656" t="n">
        <v>9</v>
      </c>
      <c r="AP656" t="n">
        <v>3</v>
      </c>
      <c r="AQ656" t="n">
        <v>5</v>
      </c>
      <c r="AR656" t="n">
        <v>5</v>
      </c>
      <c r="AS656" t="n">
        <v>6.2</v>
      </c>
      <c r="AT656" t="n">
        <v>4.5</v>
      </c>
      <c r="AU656" t="n">
        <v>7</v>
      </c>
    </row>
    <row r="657">
      <c r="A657" t="inlineStr">
        <is>
          <t>2019-06-28</t>
        </is>
      </c>
      <c r="B657" t="inlineStr">
        <is>
          <t>07:00:00</t>
        </is>
      </c>
      <c r="C657" t="n">
        <v>6.52</v>
      </c>
      <c r="D657" t="n">
        <v>6.67</v>
      </c>
      <c r="E657" t="n">
        <v>8.84</v>
      </c>
      <c r="F657" t="n">
        <v>7.31</v>
      </c>
      <c r="G657" t="n">
        <v>4.52</v>
      </c>
      <c r="H657" t="n">
        <v>7.86</v>
      </c>
      <c r="I657" t="n">
        <v>8.65</v>
      </c>
      <c r="J657" t="n">
        <v>4.9</v>
      </c>
      <c r="K657" t="n">
        <v>-9.99</v>
      </c>
      <c r="L657" t="n">
        <v>3.53</v>
      </c>
      <c r="M657" t="n">
        <v>5.34</v>
      </c>
      <c r="N657" t="n">
        <v>7.6</v>
      </c>
      <c r="O657" t="n">
        <v>6.9</v>
      </c>
      <c r="P657" t="n">
        <v>7.2</v>
      </c>
      <c r="Q657" t="n">
        <v>0</v>
      </c>
      <c r="R657" t="n">
        <v>6</v>
      </c>
      <c r="S657" t="n">
        <v>5</v>
      </c>
      <c r="T657" t="n">
        <v>7.8</v>
      </c>
      <c r="U657" t="n">
        <v>6</v>
      </c>
      <c r="V657" t="n">
        <v>1</v>
      </c>
      <c r="W657" t="n">
        <v>4</v>
      </c>
      <c r="X657" t="n">
        <v>1</v>
      </c>
      <c r="Y657" t="n">
        <v>5</v>
      </c>
      <c r="Z657" t="n">
        <v>8.5</v>
      </c>
      <c r="AA657" t="n">
        <v>7.1</v>
      </c>
      <c r="AB657" t="n">
        <v>4</v>
      </c>
      <c r="AC657" t="n">
        <v>6.7</v>
      </c>
      <c r="AD657" t="n">
        <v>5.7</v>
      </c>
      <c r="AE657" t="n">
        <v>7</v>
      </c>
      <c r="AF657" t="n">
        <v>7.3</v>
      </c>
      <c r="AG657" t="n">
        <v>-9.99</v>
      </c>
      <c r="AH657" t="n">
        <v>8</v>
      </c>
      <c r="AI657" t="n">
        <v>8</v>
      </c>
      <c r="AJ657" t="n">
        <v>3.8</v>
      </c>
      <c r="AK657" t="n">
        <v>12</v>
      </c>
      <c r="AL657" t="n">
        <v>1</v>
      </c>
      <c r="AM657" t="n">
        <v>6</v>
      </c>
      <c r="AN657" t="n">
        <v>6</v>
      </c>
      <c r="AO657" t="n">
        <v>8</v>
      </c>
      <c r="AP657" t="n">
        <v>4</v>
      </c>
      <c r="AQ657" t="n">
        <v>4</v>
      </c>
      <c r="AR657" t="n">
        <v>10</v>
      </c>
      <c r="AS657" t="n">
        <v>6</v>
      </c>
      <c r="AT657" t="n">
        <v>5.5</v>
      </c>
      <c r="AU657" t="n">
        <v>8</v>
      </c>
    </row>
    <row r="658">
      <c r="A658" t="inlineStr">
        <is>
          <t>2019-06-28</t>
        </is>
      </c>
      <c r="B658" t="inlineStr">
        <is>
          <t>08:00:00</t>
        </is>
      </c>
      <c r="C658" t="n">
        <v>6.22</v>
      </c>
      <c r="D658" t="n">
        <v>7.14</v>
      </c>
      <c r="E658" t="n">
        <v>6.69</v>
      </c>
      <c r="F658" t="n">
        <v>7.38</v>
      </c>
      <c r="G658" t="n">
        <v>3.53</v>
      </c>
      <c r="H658" t="n">
        <v>9.960000000000001</v>
      </c>
      <c r="I658" t="n">
        <v>8.19</v>
      </c>
      <c r="J658" t="n">
        <v>4</v>
      </c>
      <c r="K658" t="n">
        <v>-9.99</v>
      </c>
      <c r="L658" t="n">
        <v>4.1</v>
      </c>
      <c r="M658" t="n">
        <v>5.67</v>
      </c>
      <c r="N658" t="n">
        <v>7.7</v>
      </c>
      <c r="O658" t="n">
        <v>7.5</v>
      </c>
      <c r="P658" t="n">
        <v>7.1</v>
      </c>
      <c r="Q658" t="n">
        <v>5</v>
      </c>
      <c r="R658" t="n">
        <v>6</v>
      </c>
      <c r="S658" t="n">
        <v>7</v>
      </c>
      <c r="T658" t="n">
        <v>7.9</v>
      </c>
      <c r="U658" t="n">
        <v>3</v>
      </c>
      <c r="V658" t="n">
        <v>0</v>
      </c>
      <c r="W658" t="n">
        <v>3</v>
      </c>
      <c r="X658" t="n">
        <v>3</v>
      </c>
      <c r="Y658" t="n">
        <v>6</v>
      </c>
      <c r="Z658" t="n">
        <v>6.9</v>
      </c>
      <c r="AA658" t="n">
        <v>8.300000000000001</v>
      </c>
      <c r="AB658" t="n">
        <v>3</v>
      </c>
      <c r="AC658" t="n">
        <v>6.8</v>
      </c>
      <c r="AD658" t="n">
        <v>5.4</v>
      </c>
      <c r="AE658" t="n">
        <v>4</v>
      </c>
      <c r="AF658" t="n">
        <v>7.8</v>
      </c>
      <c r="AG658" t="n">
        <v>-9.99</v>
      </c>
      <c r="AH658" t="n">
        <v>7</v>
      </c>
      <c r="AI658" t="n">
        <v>6</v>
      </c>
      <c r="AJ658" t="n">
        <v>4.3</v>
      </c>
      <c r="AK658" t="n">
        <v>8</v>
      </c>
      <c r="AL658" t="n">
        <v>1</v>
      </c>
      <c r="AM658" t="n">
        <v>10</v>
      </c>
      <c r="AN658" t="n">
        <v>4</v>
      </c>
      <c r="AO658" t="n">
        <v>6</v>
      </c>
      <c r="AP658" t="n">
        <v>5</v>
      </c>
      <c r="AQ658" t="n">
        <v>4</v>
      </c>
      <c r="AR658" t="n">
        <v>6</v>
      </c>
      <c r="AS658" t="n">
        <v>6.4</v>
      </c>
      <c r="AT658" t="n">
        <v>5.6</v>
      </c>
      <c r="AU658" t="n">
        <v>6</v>
      </c>
    </row>
    <row r="659">
      <c r="A659" t="inlineStr">
        <is>
          <t>2019-06-28</t>
        </is>
      </c>
      <c r="B659" t="inlineStr">
        <is>
          <t>09:00:00</t>
        </is>
      </c>
      <c r="C659" t="n">
        <v>5.41</v>
      </c>
      <c r="D659" t="n">
        <v>6.97</v>
      </c>
      <c r="E659" t="n">
        <v>8.07</v>
      </c>
      <c r="F659" t="n">
        <v>7.92</v>
      </c>
      <c r="G659" t="n">
        <v>5.13</v>
      </c>
      <c r="H659" t="n">
        <v>11.13</v>
      </c>
      <c r="I659" t="n">
        <v>10.67</v>
      </c>
      <c r="J659" t="n">
        <v>7</v>
      </c>
      <c r="K659" t="n">
        <v>-9.99</v>
      </c>
      <c r="L659" t="n">
        <v>4.65</v>
      </c>
      <c r="M659" t="n">
        <v>5.92</v>
      </c>
      <c r="N659" t="n">
        <v>7.6</v>
      </c>
      <c r="O659" t="n">
        <v>7.7</v>
      </c>
      <c r="P659" t="n">
        <v>7.2</v>
      </c>
      <c r="Q659" t="n">
        <v>5</v>
      </c>
      <c r="R659" t="n">
        <v>6</v>
      </c>
      <c r="S659" t="n">
        <v>7</v>
      </c>
      <c r="T659" t="n">
        <v>8.699999999999999</v>
      </c>
      <c r="U659" t="n">
        <v>5</v>
      </c>
      <c r="V659" t="n">
        <v>3</v>
      </c>
      <c r="W659" t="n">
        <v>1</v>
      </c>
      <c r="X659" t="n">
        <v>3</v>
      </c>
      <c r="Y659" t="n">
        <v>6</v>
      </c>
      <c r="Z659" t="n">
        <v>7</v>
      </c>
      <c r="AA659" t="n">
        <v>6.6</v>
      </c>
      <c r="AB659" t="n">
        <v>2</v>
      </c>
      <c r="AC659" t="n">
        <v>6.4</v>
      </c>
      <c r="AD659" t="n">
        <v>5.2</v>
      </c>
      <c r="AE659" t="n">
        <v>2</v>
      </c>
      <c r="AF659" t="n">
        <v>5.6</v>
      </c>
      <c r="AG659" t="n">
        <v>-9.99</v>
      </c>
      <c r="AH659" t="n">
        <v>6.3</v>
      </c>
      <c r="AI659" t="n">
        <v>5</v>
      </c>
      <c r="AJ659" t="n">
        <v>4.7</v>
      </c>
      <c r="AK659" t="n">
        <v>6</v>
      </c>
      <c r="AL659" t="n">
        <v>0</v>
      </c>
      <c r="AM659" t="n">
        <v>7</v>
      </c>
      <c r="AN659" t="n">
        <v>4</v>
      </c>
      <c r="AO659" t="n">
        <v>27</v>
      </c>
      <c r="AP659" t="n">
        <v>6</v>
      </c>
      <c r="AQ659" t="n">
        <v>7</v>
      </c>
      <c r="AR659" t="n">
        <v>3</v>
      </c>
      <c r="AS659" t="n">
        <v>6.1</v>
      </c>
      <c r="AT659" t="n">
        <v>5.6</v>
      </c>
      <c r="AU659" t="n">
        <v>5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4.63</v>
      </c>
      <c r="D660" t="n">
        <v>5</v>
      </c>
      <c r="E660" t="n">
        <v>7.48</v>
      </c>
      <c r="F660" t="n">
        <v>7.2</v>
      </c>
      <c r="G660" t="n">
        <v>4.49</v>
      </c>
      <c r="H660" t="n">
        <v>7.57</v>
      </c>
      <c r="I660" t="n">
        <v>14.98</v>
      </c>
      <c r="J660" t="n">
        <v>7.6</v>
      </c>
      <c r="K660" t="n">
        <v>-9.99</v>
      </c>
      <c r="L660" t="n">
        <v>5.54</v>
      </c>
      <c r="M660" t="n">
        <v>6.06</v>
      </c>
      <c r="N660" t="n">
        <v>7.3</v>
      </c>
      <c r="O660" t="n">
        <v>7.9</v>
      </c>
      <c r="P660" t="n">
        <v>7.5</v>
      </c>
      <c r="Q660" t="n">
        <v>3</v>
      </c>
      <c r="R660" t="n">
        <v>8</v>
      </c>
      <c r="S660" t="n">
        <v>10</v>
      </c>
      <c r="T660" t="n">
        <v>9</v>
      </c>
      <c r="U660" t="n">
        <v>10</v>
      </c>
      <c r="V660" t="n">
        <v>5</v>
      </c>
      <c r="W660" t="n">
        <v>2</v>
      </c>
      <c r="X660" t="n">
        <v>2</v>
      </c>
      <c r="Y660" t="n">
        <v>9</v>
      </c>
      <c r="Z660" t="n">
        <v>7.4</v>
      </c>
      <c r="AA660" t="n">
        <v>6.7</v>
      </c>
      <c r="AB660" t="n">
        <v>4</v>
      </c>
      <c r="AC660" t="n">
        <v>7.8</v>
      </c>
      <c r="AD660" t="n">
        <v>7.7</v>
      </c>
      <c r="AE660" t="n">
        <v>5</v>
      </c>
      <c r="AF660" t="n">
        <v>8.300000000000001</v>
      </c>
      <c r="AG660" t="n">
        <v>-9.99</v>
      </c>
      <c r="AH660" t="n">
        <v>7</v>
      </c>
      <c r="AI660" t="n">
        <v>6</v>
      </c>
      <c r="AJ660" t="n">
        <v>5.2</v>
      </c>
      <c r="AK660" t="n">
        <v>6</v>
      </c>
      <c r="AL660" t="n">
        <v>0</v>
      </c>
      <c r="AM660" t="n">
        <v>6</v>
      </c>
      <c r="AN660" t="n">
        <v>6</v>
      </c>
      <c r="AO660" t="n">
        <v>37</v>
      </c>
      <c r="AP660" t="n">
        <v>5</v>
      </c>
      <c r="AQ660" t="n">
        <v>8</v>
      </c>
      <c r="AR660" t="n">
        <v>4</v>
      </c>
      <c r="AS660" t="n">
        <v>6.9</v>
      </c>
      <c r="AT660" t="n">
        <v>6.7</v>
      </c>
      <c r="AU660" t="n">
        <v>5</v>
      </c>
    </row>
    <row r="661">
      <c r="A661" t="inlineStr">
        <is>
          <t>2019-06-28</t>
        </is>
      </c>
      <c r="B661" t="inlineStr">
        <is>
          <t>11:00:00</t>
        </is>
      </c>
      <c r="C661" t="n">
        <v>4.55</v>
      </c>
      <c r="D661" t="n">
        <v>5.56</v>
      </c>
      <c r="E661" t="n">
        <v>7.94</v>
      </c>
      <c r="F661" t="n">
        <v>9.58</v>
      </c>
      <c r="G661" t="n">
        <v>5.21</v>
      </c>
      <c r="H661" t="n">
        <v>11.41</v>
      </c>
      <c r="I661" t="n">
        <v>11.52</v>
      </c>
      <c r="J661" t="n">
        <v>7.1</v>
      </c>
      <c r="K661" t="n">
        <v>-9.99</v>
      </c>
      <c r="L661" t="n">
        <v>6.59</v>
      </c>
      <c r="M661" t="n">
        <v>6.12</v>
      </c>
      <c r="N661" t="n">
        <v>6.6</v>
      </c>
      <c r="O661" t="n">
        <v>7.8</v>
      </c>
      <c r="P661" t="n">
        <v>6.7</v>
      </c>
      <c r="Q661" t="n">
        <v>0</v>
      </c>
      <c r="R661" t="n">
        <v>8</v>
      </c>
      <c r="S661" t="n">
        <v>9</v>
      </c>
      <c r="T661" t="n">
        <v>8.5</v>
      </c>
      <c r="U661" t="n">
        <v>10</v>
      </c>
      <c r="V661" t="n">
        <v>3</v>
      </c>
      <c r="W661" t="n">
        <v>5</v>
      </c>
      <c r="X661" t="n">
        <v>5</v>
      </c>
      <c r="Y661" t="n">
        <v>10</v>
      </c>
      <c r="Z661" t="n">
        <v>6.6</v>
      </c>
      <c r="AA661" t="n">
        <v>7.5</v>
      </c>
      <c r="AB661" t="n">
        <v>3</v>
      </c>
      <c r="AC661" t="n">
        <v>14</v>
      </c>
      <c r="AD661" t="n">
        <v>13</v>
      </c>
      <c r="AE661" t="n">
        <v>9</v>
      </c>
      <c r="AF661" t="n">
        <v>13.4</v>
      </c>
      <c r="AG661" t="n">
        <v>-9.99</v>
      </c>
      <c r="AH661" t="n">
        <v>7</v>
      </c>
      <c r="AI661" t="n">
        <v>9</v>
      </c>
      <c r="AJ661" t="n">
        <v>5.2</v>
      </c>
      <c r="AK661" t="n">
        <v>6</v>
      </c>
      <c r="AL661" t="n">
        <v>1</v>
      </c>
      <c r="AM661" t="n">
        <v>8</v>
      </c>
      <c r="AN661" t="n">
        <v>5</v>
      </c>
      <c r="AO661" t="n">
        <v>27</v>
      </c>
      <c r="AP661" t="n">
        <v>10</v>
      </c>
      <c r="AQ661" t="n">
        <v>10</v>
      </c>
      <c r="AR661" t="n">
        <v>7</v>
      </c>
      <c r="AS661" t="n">
        <v>6.8</v>
      </c>
      <c r="AT661" t="n">
        <v>7.1</v>
      </c>
      <c r="AU661" t="n">
        <v>6</v>
      </c>
    </row>
    <row r="662">
      <c r="A662" t="inlineStr">
        <is>
          <t>2019-06-28</t>
        </is>
      </c>
      <c r="B662" t="inlineStr">
        <is>
          <t>12:00:00</t>
        </is>
      </c>
      <c r="C662" t="n">
        <v>4.84</v>
      </c>
      <c r="D662" t="n">
        <v>5.69</v>
      </c>
      <c r="E662" t="n">
        <v>7.72</v>
      </c>
      <c r="F662" t="n">
        <v>10.53</v>
      </c>
      <c r="G662" t="n">
        <v>5.42</v>
      </c>
      <c r="H662" t="n">
        <v>12.2</v>
      </c>
      <c r="I662" t="n">
        <v>7.61</v>
      </c>
      <c r="J662" t="n">
        <v>6.6</v>
      </c>
      <c r="K662" t="n">
        <v>-9.99</v>
      </c>
      <c r="L662" t="n">
        <v>6.15</v>
      </c>
      <c r="M662" t="n">
        <v>6.2</v>
      </c>
      <c r="N662" t="n">
        <v>6.5</v>
      </c>
      <c r="O662" t="n">
        <v>7.6</v>
      </c>
      <c r="P662" t="n">
        <v>7.8</v>
      </c>
      <c r="Q662" t="n">
        <v>2</v>
      </c>
      <c r="R662" t="n">
        <v>7</v>
      </c>
      <c r="S662" t="n">
        <v>7</v>
      </c>
      <c r="T662" t="n">
        <v>7.9</v>
      </c>
      <c r="U662" t="n">
        <v>7</v>
      </c>
      <c r="V662" t="n">
        <v>1</v>
      </c>
      <c r="W662" t="n">
        <v>7</v>
      </c>
      <c r="X662" t="n">
        <v>4</v>
      </c>
      <c r="Y662" t="n">
        <v>9</v>
      </c>
      <c r="Z662" t="n">
        <v>7.2</v>
      </c>
      <c r="AA662" t="n">
        <v>6.9</v>
      </c>
      <c r="AB662" t="n">
        <v>2</v>
      </c>
      <c r="AC662" t="n">
        <v>13.8</v>
      </c>
      <c r="AD662" t="n">
        <v>13.1</v>
      </c>
      <c r="AE662" t="n">
        <v>13</v>
      </c>
      <c r="AF662" t="n">
        <v>14</v>
      </c>
      <c r="AG662" t="n">
        <v>-9.99</v>
      </c>
      <c r="AH662" t="n">
        <v>7.5</v>
      </c>
      <c r="AI662" t="n">
        <v>11</v>
      </c>
      <c r="AJ662" t="n">
        <v>5</v>
      </c>
      <c r="AK662" t="n">
        <v>5</v>
      </c>
      <c r="AL662" t="n">
        <v>0</v>
      </c>
      <c r="AM662" t="n">
        <v>5</v>
      </c>
      <c r="AN662" t="n">
        <v>5</v>
      </c>
      <c r="AO662" t="n">
        <v>27</v>
      </c>
      <c r="AP662" t="n">
        <v>8</v>
      </c>
      <c r="AQ662" t="n">
        <v>8</v>
      </c>
      <c r="AR662" t="n">
        <v>11</v>
      </c>
      <c r="AS662" t="n">
        <v>7.1</v>
      </c>
      <c r="AT662" t="n">
        <v>7.9</v>
      </c>
      <c r="AU662" t="n">
        <v>5</v>
      </c>
    </row>
    <row r="663">
      <c r="A663" t="inlineStr">
        <is>
          <t>2019-06-28</t>
        </is>
      </c>
      <c r="B663" t="inlineStr">
        <is>
          <t>13:00:00</t>
        </is>
      </c>
      <c r="C663" t="n">
        <v>5.09</v>
      </c>
      <c r="D663" t="n">
        <v>5.11</v>
      </c>
      <c r="E663" t="n">
        <v>6.17</v>
      </c>
      <c r="F663" t="n">
        <v>8.26</v>
      </c>
      <c r="G663" t="n">
        <v>4.11</v>
      </c>
      <c r="H663" t="n">
        <v>9.380000000000001</v>
      </c>
      <c r="I663" t="n">
        <v>7.83</v>
      </c>
      <c r="J663" t="n">
        <v>6.3</v>
      </c>
      <c r="K663" t="n">
        <v>-9.99</v>
      </c>
      <c r="L663" t="n">
        <v>5.91</v>
      </c>
      <c r="M663" t="n">
        <v>5.37</v>
      </c>
      <c r="N663" t="n">
        <v>5.6</v>
      </c>
      <c r="O663" t="n">
        <v>6.8</v>
      </c>
      <c r="P663" t="n">
        <v>6.3</v>
      </c>
      <c r="Q663" t="n">
        <v>6</v>
      </c>
      <c r="R663" t="n">
        <v>4</v>
      </c>
      <c r="S663" t="n">
        <v>8</v>
      </c>
      <c r="T663" t="n">
        <v>8</v>
      </c>
      <c r="U663" t="n">
        <v>8</v>
      </c>
      <c r="V663" t="n">
        <v>3</v>
      </c>
      <c r="W663" t="n">
        <v>9</v>
      </c>
      <c r="X663" t="n">
        <v>1</v>
      </c>
      <c r="Y663" t="n">
        <v>6</v>
      </c>
      <c r="Z663" t="n">
        <v>7.9</v>
      </c>
      <c r="AA663" t="n">
        <v>10.6</v>
      </c>
      <c r="AB663" t="n">
        <v>2</v>
      </c>
      <c r="AC663" t="n">
        <v>13.8</v>
      </c>
      <c r="AD663" t="n">
        <v>11.2</v>
      </c>
      <c r="AE663" t="n">
        <v>12</v>
      </c>
      <c r="AF663" t="n">
        <v>12.4</v>
      </c>
      <c r="AG663" t="n">
        <v>-9.99</v>
      </c>
      <c r="AH663" t="n">
        <v>7.5</v>
      </c>
      <c r="AI663" t="n">
        <v>9</v>
      </c>
      <c r="AJ663" t="n">
        <v>5.2</v>
      </c>
      <c r="AK663" t="n">
        <v>7</v>
      </c>
      <c r="AL663" t="n">
        <v>0</v>
      </c>
      <c r="AM663" t="n">
        <v>0</v>
      </c>
      <c r="AN663" t="n">
        <v>9</v>
      </c>
      <c r="AO663" t="n">
        <v>16</v>
      </c>
      <c r="AP663" t="n">
        <v>9</v>
      </c>
      <c r="AQ663" t="n">
        <v>7</v>
      </c>
      <c r="AR663" t="n">
        <v>16</v>
      </c>
      <c r="AS663" t="n">
        <v>7</v>
      </c>
      <c r="AT663" t="n">
        <v>9.4</v>
      </c>
      <c r="AU663" t="n">
        <v>6</v>
      </c>
    </row>
    <row r="664">
      <c r="A664" t="inlineStr">
        <is>
          <t>2019-06-28</t>
        </is>
      </c>
      <c r="B664" t="inlineStr">
        <is>
          <t>14:00:00</t>
        </is>
      </c>
      <c r="C664" t="n">
        <v>5.02</v>
      </c>
      <c r="D664" t="n">
        <v>5.64</v>
      </c>
      <c r="E664" t="n">
        <v>6.65</v>
      </c>
      <c r="F664" t="n">
        <v>8.369999999999999</v>
      </c>
      <c r="G664" t="n">
        <v>6.51</v>
      </c>
      <c r="H664" t="n">
        <v>6.48</v>
      </c>
      <c r="I664" t="n">
        <v>8.65</v>
      </c>
      <c r="J664" t="n">
        <v>9</v>
      </c>
      <c r="K664" t="n">
        <v>-9.99</v>
      </c>
      <c r="L664" t="n">
        <v>5.46</v>
      </c>
      <c r="M664" t="n">
        <v>4.83</v>
      </c>
      <c r="N664" t="n">
        <v>6.2</v>
      </c>
      <c r="O664" t="n">
        <v>7.7</v>
      </c>
      <c r="P664" t="n">
        <v>6.5</v>
      </c>
      <c r="Q664" t="n">
        <v>4</v>
      </c>
      <c r="R664" t="n">
        <v>4</v>
      </c>
      <c r="S664" t="n">
        <v>7</v>
      </c>
      <c r="T664" t="n">
        <v>7.4</v>
      </c>
      <c r="U664" t="n">
        <v>7</v>
      </c>
      <c r="V664" t="n">
        <v>6</v>
      </c>
      <c r="W664" t="n">
        <v>9</v>
      </c>
      <c r="X664" t="n">
        <v>4</v>
      </c>
      <c r="Y664" t="n">
        <v>7</v>
      </c>
      <c r="Z664" t="n">
        <v>7.7</v>
      </c>
      <c r="AA664" t="n">
        <v>9.199999999999999</v>
      </c>
      <c r="AB664" t="n">
        <v>2</v>
      </c>
      <c r="AC664" t="n">
        <v>10.6</v>
      </c>
      <c r="AD664" t="n">
        <v>10.2</v>
      </c>
      <c r="AE664" t="n">
        <v>16</v>
      </c>
      <c r="AF664" t="n">
        <v>11.4</v>
      </c>
      <c r="AG664" t="n">
        <v>-9.99</v>
      </c>
      <c r="AH664" t="n">
        <v>7.3</v>
      </c>
      <c r="AI664" t="n">
        <v>8</v>
      </c>
      <c r="AJ664" t="n">
        <v>5.7</v>
      </c>
      <c r="AK664" t="n">
        <v>6</v>
      </c>
      <c r="AL664" t="n">
        <v>0</v>
      </c>
      <c r="AM664" t="n">
        <v>0</v>
      </c>
      <c r="AN664" t="n">
        <v>10</v>
      </c>
      <c r="AO664" t="n">
        <v>19</v>
      </c>
      <c r="AP664" t="n">
        <v>12</v>
      </c>
      <c r="AQ664" t="n">
        <v>8</v>
      </c>
      <c r="AR664" t="n">
        <v>8</v>
      </c>
      <c r="AS664" t="n">
        <v>7.1</v>
      </c>
      <c r="AT664" t="n">
        <v>12.5</v>
      </c>
      <c r="AU664" t="n">
        <v>7</v>
      </c>
    </row>
    <row r="665">
      <c r="A665" t="inlineStr">
        <is>
          <t>2019-06-28</t>
        </is>
      </c>
      <c r="B665" t="inlineStr">
        <is>
          <t>15:00:00</t>
        </is>
      </c>
      <c r="C665" t="n">
        <v>4.76</v>
      </c>
      <c r="D665" t="n">
        <v>6.6</v>
      </c>
      <c r="E665" t="n">
        <v>8.220000000000001</v>
      </c>
      <c r="F665" t="n">
        <v>8.52</v>
      </c>
      <c r="G665" t="n">
        <v>7.4</v>
      </c>
      <c r="H665" t="n">
        <v>8.869999999999999</v>
      </c>
      <c r="I665" t="n">
        <v>9.109999999999999</v>
      </c>
      <c r="J665" t="n">
        <v>9.5</v>
      </c>
      <c r="K665" t="n">
        <v>-9.99</v>
      </c>
      <c r="L665" t="n">
        <v>6.27</v>
      </c>
      <c r="M665" t="n">
        <v>5.51</v>
      </c>
      <c r="N665" t="n">
        <v>6.5</v>
      </c>
      <c r="O665" t="n">
        <v>8.4</v>
      </c>
      <c r="P665" t="n">
        <v>7.5</v>
      </c>
      <c r="Q665" t="n">
        <v>4</v>
      </c>
      <c r="R665" t="n">
        <v>7</v>
      </c>
      <c r="S665" t="n">
        <v>6</v>
      </c>
      <c r="T665" t="n">
        <v>7.4</v>
      </c>
      <c r="U665" t="n">
        <v>4</v>
      </c>
      <c r="V665" t="n">
        <v>7</v>
      </c>
      <c r="W665" t="n">
        <v>8</v>
      </c>
      <c r="X665" t="n">
        <v>6</v>
      </c>
      <c r="Y665" t="n">
        <v>7</v>
      </c>
      <c r="Z665" t="n">
        <v>7.8</v>
      </c>
      <c r="AA665" t="n">
        <v>8.5</v>
      </c>
      <c r="AB665" t="n">
        <v>4</v>
      </c>
      <c r="AC665" t="n">
        <v>11.4</v>
      </c>
      <c r="AD665" t="n">
        <v>7.9</v>
      </c>
      <c r="AE665" t="n">
        <v>13</v>
      </c>
      <c r="AF665" t="n">
        <v>8.800000000000001</v>
      </c>
      <c r="AG665" t="n">
        <v>-9.99</v>
      </c>
      <c r="AH665" t="n">
        <v>8</v>
      </c>
      <c r="AI665" t="n">
        <v>9</v>
      </c>
      <c r="AJ665" t="n">
        <v>6.2</v>
      </c>
      <c r="AK665" t="n">
        <v>4</v>
      </c>
      <c r="AL665" t="n">
        <v>0</v>
      </c>
      <c r="AM665" t="n">
        <v>5</v>
      </c>
      <c r="AN665" t="n">
        <v>10</v>
      </c>
      <c r="AO665" t="n">
        <v>24</v>
      </c>
      <c r="AP665" t="n">
        <v>8</v>
      </c>
      <c r="AQ665" t="n">
        <v>8</v>
      </c>
      <c r="AR665" t="n">
        <v>6</v>
      </c>
      <c r="AS665" t="n">
        <v>7.3</v>
      </c>
      <c r="AT665" t="n">
        <v>12.6</v>
      </c>
      <c r="AU665" t="n">
        <v>5</v>
      </c>
    </row>
    <row r="666">
      <c r="A666" t="inlineStr">
        <is>
          <t>2019-06-28</t>
        </is>
      </c>
      <c r="B666" t="inlineStr">
        <is>
          <t>16:00:00</t>
        </is>
      </c>
      <c r="C666" t="n">
        <v>5.2</v>
      </c>
      <c r="D666" t="n">
        <v>7.3</v>
      </c>
      <c r="E666" t="n">
        <v>8.789999999999999</v>
      </c>
      <c r="F666" t="n">
        <v>8.210000000000001</v>
      </c>
      <c r="G666" t="n">
        <v>8.289999999999999</v>
      </c>
      <c r="H666" t="n">
        <v>8.949999999999999</v>
      </c>
      <c r="I666" t="n">
        <v>8.039999999999999</v>
      </c>
      <c r="J666" t="n">
        <v>6.9</v>
      </c>
      <c r="K666" t="n">
        <v>-9.99</v>
      </c>
      <c r="L666" t="n">
        <v>7.26</v>
      </c>
      <c r="M666" t="n">
        <v>6.46</v>
      </c>
      <c r="N666" t="n">
        <v>7</v>
      </c>
      <c r="O666" t="n">
        <v>8.6</v>
      </c>
      <c r="P666" t="n">
        <v>8.5</v>
      </c>
      <c r="Q666" t="n">
        <v>7</v>
      </c>
      <c r="R666" t="n">
        <v>6</v>
      </c>
      <c r="S666" t="n">
        <v>6</v>
      </c>
      <c r="T666" t="n">
        <v>7.8</v>
      </c>
      <c r="U666" t="n">
        <v>5</v>
      </c>
      <c r="V666" t="n">
        <v>4</v>
      </c>
      <c r="W666" t="n">
        <v>6</v>
      </c>
      <c r="X666" t="n">
        <v>3</v>
      </c>
      <c r="Y666" t="n">
        <v>6</v>
      </c>
      <c r="Z666" t="n">
        <v>7.4</v>
      </c>
      <c r="AA666" t="n">
        <v>8.5</v>
      </c>
      <c r="AB666" t="n">
        <v>5</v>
      </c>
      <c r="AC666" t="n">
        <v>11.6</v>
      </c>
      <c r="AD666" t="n">
        <v>8</v>
      </c>
      <c r="AE666" t="n">
        <v>15</v>
      </c>
      <c r="AF666" t="n">
        <v>8.300000000000001</v>
      </c>
      <c r="AG666" t="n">
        <v>-9.99</v>
      </c>
      <c r="AH666" t="n">
        <v>7.8</v>
      </c>
      <c r="AI666" t="n">
        <v>9</v>
      </c>
      <c r="AJ666" t="n">
        <v>6.7</v>
      </c>
      <c r="AK666" t="n">
        <v>10</v>
      </c>
      <c r="AL666" t="n">
        <v>0</v>
      </c>
      <c r="AM666" t="n">
        <v>11</v>
      </c>
      <c r="AN666" t="n">
        <v>12</v>
      </c>
      <c r="AO666" t="n">
        <v>29</v>
      </c>
      <c r="AP666" t="n">
        <v>5</v>
      </c>
      <c r="AQ666" t="n">
        <v>6</v>
      </c>
      <c r="AR666" t="n">
        <v>7</v>
      </c>
      <c r="AS666" t="n">
        <v>7.2</v>
      </c>
      <c r="AT666" t="n">
        <v>10.6</v>
      </c>
      <c r="AU666" t="n">
        <v>3</v>
      </c>
    </row>
    <row r="667">
      <c r="A667" t="inlineStr">
        <is>
          <t>2019-06-28</t>
        </is>
      </c>
      <c r="B667" t="inlineStr">
        <is>
          <t>17:00:00</t>
        </is>
      </c>
      <c r="C667" t="n">
        <v>5.04</v>
      </c>
      <c r="D667" t="n">
        <v>8.380000000000001</v>
      </c>
      <c r="E667" t="n">
        <v>5.84</v>
      </c>
      <c r="F667" t="n">
        <v>7.64</v>
      </c>
      <c r="G667" t="n">
        <v>7.79</v>
      </c>
      <c r="H667" t="n">
        <v>8.49</v>
      </c>
      <c r="I667" t="n">
        <v>6.69</v>
      </c>
      <c r="J667" t="n">
        <v>7.1</v>
      </c>
      <c r="K667" t="n">
        <v>-9.99</v>
      </c>
      <c r="L667" t="n">
        <v>7.3</v>
      </c>
      <c r="M667" t="n">
        <v>6.34</v>
      </c>
      <c r="N667" t="n">
        <v>7.5</v>
      </c>
      <c r="O667" t="n">
        <v>8.199999999999999</v>
      </c>
      <c r="P667" t="n">
        <v>8.800000000000001</v>
      </c>
      <c r="Q667" t="n">
        <v>4</v>
      </c>
      <c r="R667" t="n">
        <v>8</v>
      </c>
      <c r="S667" t="n">
        <v>8</v>
      </c>
      <c r="T667" t="n">
        <v>7.6</v>
      </c>
      <c r="U667" t="n">
        <v>5</v>
      </c>
      <c r="V667" t="n">
        <v>2</v>
      </c>
      <c r="W667" t="n">
        <v>7</v>
      </c>
      <c r="X667" t="n">
        <v>1</v>
      </c>
      <c r="Y667" t="n">
        <v>5</v>
      </c>
      <c r="Z667" t="n">
        <v>6.2</v>
      </c>
      <c r="AA667" t="n">
        <v>7</v>
      </c>
      <c r="AB667" t="n">
        <v>2</v>
      </c>
      <c r="AC667" t="n">
        <v>9.699999999999999</v>
      </c>
      <c r="AD667" t="n">
        <v>7.2</v>
      </c>
      <c r="AE667" t="n">
        <v>12</v>
      </c>
      <c r="AF667" t="n">
        <v>8.4</v>
      </c>
      <c r="AG667" t="n">
        <v>-9.99</v>
      </c>
      <c r="AH667" t="n">
        <v>7.9</v>
      </c>
      <c r="AI667" t="n">
        <v>9</v>
      </c>
      <c r="AJ667" t="n">
        <v>6.7</v>
      </c>
      <c r="AK667" t="n">
        <v>6</v>
      </c>
      <c r="AL667" t="n">
        <v>1</v>
      </c>
      <c r="AM667" t="n">
        <v>12</v>
      </c>
      <c r="AN667" t="n">
        <v>9</v>
      </c>
      <c r="AO667" t="n">
        <v>29</v>
      </c>
      <c r="AP667" t="n">
        <v>8</v>
      </c>
      <c r="AQ667" t="n">
        <v>10</v>
      </c>
      <c r="AR667" t="n">
        <v>9</v>
      </c>
      <c r="AS667" t="n">
        <v>7.3</v>
      </c>
      <c r="AT667" t="n">
        <v>9.699999999999999</v>
      </c>
      <c r="AU667" t="n">
        <v>5</v>
      </c>
    </row>
    <row r="668">
      <c r="A668" t="inlineStr">
        <is>
          <t>2019-06-28</t>
        </is>
      </c>
      <c r="B668" t="inlineStr">
        <is>
          <t>18:00:00</t>
        </is>
      </c>
      <c r="C668" t="n">
        <v>4.89</v>
      </c>
      <c r="D668" t="n">
        <v>7.6</v>
      </c>
      <c r="E668" t="n">
        <v>7.04</v>
      </c>
      <c r="F668" t="n">
        <v>8.76</v>
      </c>
      <c r="G668" t="n">
        <v>9.09</v>
      </c>
      <c r="H668" t="n">
        <v>11.94</v>
      </c>
      <c r="I668" t="n">
        <v>7.91</v>
      </c>
      <c r="J668" t="n">
        <v>8.6</v>
      </c>
      <c r="K668" t="n">
        <v>-9.99</v>
      </c>
      <c r="L668" t="n">
        <v>7.33</v>
      </c>
      <c r="M668" t="n">
        <v>6.78</v>
      </c>
      <c r="N668" t="n">
        <v>8.199999999999999</v>
      </c>
      <c r="O668" t="n">
        <v>8.9</v>
      </c>
      <c r="P668" t="n">
        <v>8.5</v>
      </c>
      <c r="Q668" t="n">
        <v>4</v>
      </c>
      <c r="R668" t="n">
        <v>8</v>
      </c>
      <c r="S668" t="n">
        <v>9</v>
      </c>
      <c r="T668" t="n">
        <v>8.4</v>
      </c>
      <c r="U668" t="n">
        <v>6</v>
      </c>
      <c r="V668" t="n">
        <v>6</v>
      </c>
      <c r="W668" t="n">
        <v>8</v>
      </c>
      <c r="X668" t="n">
        <v>1</v>
      </c>
      <c r="Y668" t="n">
        <v>6</v>
      </c>
      <c r="Z668" t="n">
        <v>5.1</v>
      </c>
      <c r="AA668" t="n">
        <v>4.9</v>
      </c>
      <c r="AB668" t="n">
        <v>2</v>
      </c>
      <c r="AC668" t="n">
        <v>9.5</v>
      </c>
      <c r="AD668" t="n">
        <v>7.1</v>
      </c>
      <c r="AE668" t="n">
        <v>13</v>
      </c>
      <c r="AF668" t="n">
        <v>7.4</v>
      </c>
      <c r="AG668" t="n">
        <v>-9.99</v>
      </c>
      <c r="AH668" t="n">
        <v>11.1</v>
      </c>
      <c r="AI668" t="n">
        <v>11</v>
      </c>
      <c r="AJ668" t="n">
        <v>6.3</v>
      </c>
      <c r="AK668" t="n">
        <v>4</v>
      </c>
      <c r="AL668" t="n">
        <v>0</v>
      </c>
      <c r="AM668" t="n">
        <v>9</v>
      </c>
      <c r="AN668" t="n">
        <v>6</v>
      </c>
      <c r="AO668" t="n">
        <v>5</v>
      </c>
      <c r="AP668" t="n">
        <v>5</v>
      </c>
      <c r="AQ668" t="n">
        <v>8</v>
      </c>
      <c r="AR668" t="n">
        <v>8</v>
      </c>
      <c r="AS668" t="n">
        <v>6.4</v>
      </c>
      <c r="AT668" t="n">
        <v>9.5</v>
      </c>
      <c r="AU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4.67</v>
      </c>
      <c r="D669" t="n">
        <v>8.029999999999999</v>
      </c>
      <c r="E669" t="n">
        <v>6.95</v>
      </c>
      <c r="F669" t="n">
        <v>8.42</v>
      </c>
      <c r="G669" t="n">
        <v>9.68</v>
      </c>
      <c r="H669" t="n">
        <v>12.06</v>
      </c>
      <c r="I669" t="n">
        <v>11.29</v>
      </c>
      <c r="J669" t="n">
        <v>13</v>
      </c>
      <c r="K669" t="n">
        <v>-9.99</v>
      </c>
      <c r="L669" t="n">
        <v>7.69</v>
      </c>
      <c r="M669" t="n">
        <v>7.3</v>
      </c>
      <c r="N669" t="n">
        <v>8.6</v>
      </c>
      <c r="O669" t="n">
        <v>9.9</v>
      </c>
      <c r="P669" t="n">
        <v>8.800000000000001</v>
      </c>
      <c r="Q669" t="n">
        <v>5</v>
      </c>
      <c r="R669" t="n">
        <v>16</v>
      </c>
      <c r="S669" t="n">
        <v>11</v>
      </c>
      <c r="T669" t="n">
        <v>9</v>
      </c>
      <c r="U669" t="n">
        <v>10</v>
      </c>
      <c r="V669" t="n">
        <v>7</v>
      </c>
      <c r="W669" t="n">
        <v>6</v>
      </c>
      <c r="X669" t="n">
        <v>1</v>
      </c>
      <c r="Y669" t="n">
        <v>7</v>
      </c>
      <c r="Z669" t="n">
        <v>5.2</v>
      </c>
      <c r="AA669" t="n">
        <v>6.6</v>
      </c>
      <c r="AB669" t="n">
        <v>6</v>
      </c>
      <c r="AC669" t="n">
        <v>7.7</v>
      </c>
      <c r="AD669" t="n">
        <v>7.1</v>
      </c>
      <c r="AE669" t="n">
        <v>10</v>
      </c>
      <c r="AF669" t="n">
        <v>7.2</v>
      </c>
      <c r="AG669" t="n">
        <v>-9.99</v>
      </c>
      <c r="AH669" t="n">
        <v>8.1</v>
      </c>
      <c r="AI669" t="n">
        <v>10</v>
      </c>
      <c r="AJ669" t="n">
        <v>5.9</v>
      </c>
      <c r="AK669" t="n">
        <v>7</v>
      </c>
      <c r="AL669" t="n">
        <v>0</v>
      </c>
      <c r="AM669" t="n">
        <v>5</v>
      </c>
      <c r="AN669" t="n">
        <v>5</v>
      </c>
      <c r="AO669" t="n">
        <v>5</v>
      </c>
      <c r="AP669" t="n">
        <v>0</v>
      </c>
      <c r="AQ669" t="n">
        <v>6</v>
      </c>
      <c r="AR669" t="n">
        <v>10</v>
      </c>
      <c r="AS669" t="n">
        <v>5.7</v>
      </c>
      <c r="AT669" t="n">
        <v>7.8</v>
      </c>
      <c r="AU669" t="n">
        <v>1</v>
      </c>
    </row>
    <row r="670">
      <c r="A670" t="inlineStr">
        <is>
          <t>2019-06-28</t>
        </is>
      </c>
      <c r="B670" t="inlineStr">
        <is>
          <t>20:00:00</t>
        </is>
      </c>
      <c r="C670" t="n">
        <v>4.65</v>
      </c>
      <c r="D670" t="n">
        <v>7.98</v>
      </c>
      <c r="E670" t="n">
        <v>5.43</v>
      </c>
      <c r="F670" t="n">
        <v>11.19</v>
      </c>
      <c r="G670" t="n">
        <v>8.18</v>
      </c>
      <c r="H670" t="n">
        <v>10.95</v>
      </c>
      <c r="I670" t="n">
        <v>12.82</v>
      </c>
      <c r="J670" t="n">
        <v>13.4</v>
      </c>
      <c r="K670" t="n">
        <v>-9.99</v>
      </c>
      <c r="L670" t="n">
        <v>7.35</v>
      </c>
      <c r="M670" t="n">
        <v>6.56</v>
      </c>
      <c r="N670" t="n">
        <v>7.5</v>
      </c>
      <c r="O670" t="n">
        <v>9</v>
      </c>
      <c r="P670" t="n">
        <v>8.699999999999999</v>
      </c>
      <c r="Q670" t="n">
        <v>5</v>
      </c>
      <c r="R670" t="n">
        <v>10</v>
      </c>
      <c r="S670" t="n">
        <v>12</v>
      </c>
      <c r="T670" t="n">
        <v>8</v>
      </c>
      <c r="U670" t="n">
        <v>11</v>
      </c>
      <c r="V670" t="n">
        <v>6</v>
      </c>
      <c r="W670" t="n">
        <v>9</v>
      </c>
      <c r="X670" t="n">
        <v>3</v>
      </c>
      <c r="Y670" t="n">
        <v>6</v>
      </c>
      <c r="Z670" t="n">
        <v>6.4</v>
      </c>
      <c r="AA670" t="n">
        <v>6.1</v>
      </c>
      <c r="AB670" t="n">
        <v>6</v>
      </c>
      <c r="AC670" t="n">
        <v>7.5</v>
      </c>
      <c r="AD670" t="n">
        <v>6.5</v>
      </c>
      <c r="AE670" t="n">
        <v>9</v>
      </c>
      <c r="AF670" t="n">
        <v>6.9</v>
      </c>
      <c r="AG670" t="n">
        <v>-9.99</v>
      </c>
      <c r="AH670" t="n">
        <v>7.9</v>
      </c>
      <c r="AI670" t="n">
        <v>9</v>
      </c>
      <c r="AJ670" t="n">
        <v>5.9</v>
      </c>
      <c r="AK670" t="n">
        <v>6</v>
      </c>
      <c r="AL670" t="n">
        <v>0</v>
      </c>
      <c r="AM670" t="n">
        <v>5</v>
      </c>
      <c r="AN670" t="n">
        <v>5</v>
      </c>
      <c r="AO670" t="n">
        <v>10</v>
      </c>
      <c r="AP670" t="n">
        <v>2</v>
      </c>
      <c r="AQ670" t="n">
        <v>8</v>
      </c>
      <c r="AR670" t="n">
        <v>7</v>
      </c>
      <c r="AS670" t="n">
        <v>6.4</v>
      </c>
      <c r="AT670" t="n">
        <v>6.4</v>
      </c>
      <c r="AU670" t="n">
        <v>5</v>
      </c>
    </row>
    <row r="671">
      <c r="A671" t="inlineStr">
        <is>
          <t>2019-06-28</t>
        </is>
      </c>
      <c r="B671" t="inlineStr">
        <is>
          <t>21:00:00</t>
        </is>
      </c>
      <c r="C671" t="n">
        <v>5.3</v>
      </c>
      <c r="D671" t="n">
        <v>7.6</v>
      </c>
      <c r="E671" t="n">
        <v>5.04</v>
      </c>
      <c r="F671" t="n">
        <v>7.01</v>
      </c>
      <c r="G671" t="n">
        <v>14.95</v>
      </c>
      <c r="H671" t="n">
        <v>10.95</v>
      </c>
      <c r="I671" t="n">
        <v>11.57</v>
      </c>
      <c r="J671" t="n">
        <v>12.5</v>
      </c>
      <c r="K671" t="n">
        <v>-9.99</v>
      </c>
      <c r="L671" t="n">
        <v>6.79</v>
      </c>
      <c r="M671" t="n">
        <v>6.67</v>
      </c>
      <c r="N671" t="n">
        <v>7.2</v>
      </c>
      <c r="O671" t="n">
        <v>8.6</v>
      </c>
      <c r="P671" t="n">
        <v>7.9</v>
      </c>
      <c r="Q671" t="n">
        <v>7</v>
      </c>
      <c r="R671" t="n">
        <v>8</v>
      </c>
      <c r="S671" t="n">
        <v>12</v>
      </c>
      <c r="T671" t="n">
        <v>8.1</v>
      </c>
      <c r="U671" t="n">
        <v>10</v>
      </c>
      <c r="V671" t="n">
        <v>7</v>
      </c>
      <c r="W671" t="n">
        <v>10</v>
      </c>
      <c r="X671" t="n">
        <v>9</v>
      </c>
      <c r="Y671" t="n">
        <v>5</v>
      </c>
      <c r="Z671" t="n">
        <v>8</v>
      </c>
      <c r="AA671" t="n">
        <v>7.4</v>
      </c>
      <c r="AB671" t="n">
        <v>5</v>
      </c>
      <c r="AC671" t="n">
        <v>7</v>
      </c>
      <c r="AD671" t="n">
        <v>5.6</v>
      </c>
      <c r="AE671" t="n">
        <v>5</v>
      </c>
      <c r="AF671" t="n">
        <v>6.2</v>
      </c>
      <c r="AG671" t="n">
        <v>-9.99</v>
      </c>
      <c r="AH671" t="n">
        <v>8.199999999999999</v>
      </c>
      <c r="AI671" t="n">
        <v>8</v>
      </c>
      <c r="AJ671" t="n">
        <v>6.1</v>
      </c>
      <c r="AK671" t="n">
        <v>5</v>
      </c>
      <c r="AL671" t="n">
        <v>0</v>
      </c>
      <c r="AM671" t="n">
        <v>6</v>
      </c>
      <c r="AN671" t="n">
        <v>6</v>
      </c>
      <c r="AO671" t="n">
        <v>8</v>
      </c>
      <c r="AP671" t="n">
        <v>4</v>
      </c>
      <c r="AQ671" t="n">
        <v>8</v>
      </c>
      <c r="AR671" t="n">
        <v>15</v>
      </c>
      <c r="AS671" t="n">
        <v>6.8</v>
      </c>
      <c r="AT671" t="n">
        <v>5.8</v>
      </c>
      <c r="AU671" t="n">
        <v>4</v>
      </c>
    </row>
    <row r="672">
      <c r="A672" t="inlineStr">
        <is>
          <t>2019-06-28</t>
        </is>
      </c>
      <c r="B672" t="inlineStr">
        <is>
          <t>22:00:00</t>
        </is>
      </c>
      <c r="C672" t="n">
        <v>4.99</v>
      </c>
      <c r="D672" t="n">
        <v>6.27</v>
      </c>
      <c r="E672" t="n">
        <v>7.35</v>
      </c>
      <c r="F672" t="n">
        <v>8.949999999999999</v>
      </c>
      <c r="G672" t="n">
        <v>6.33</v>
      </c>
      <c r="H672" t="n">
        <v>40.1</v>
      </c>
      <c r="I672" t="n">
        <v>11.24</v>
      </c>
      <c r="J672" t="n">
        <v>14.6</v>
      </c>
      <c r="K672" t="n">
        <v>-9.99</v>
      </c>
      <c r="L672" t="n">
        <v>7.76</v>
      </c>
      <c r="M672" t="n">
        <v>7.47</v>
      </c>
      <c r="N672" t="n">
        <v>6.9</v>
      </c>
      <c r="O672" t="n">
        <v>8.199999999999999</v>
      </c>
      <c r="P672" t="n">
        <v>7.9</v>
      </c>
      <c r="Q672" t="n">
        <v>7</v>
      </c>
      <c r="R672" t="n">
        <v>5</v>
      </c>
      <c r="S672" t="n">
        <v>11</v>
      </c>
      <c r="T672" t="n">
        <v>7.7</v>
      </c>
      <c r="U672" t="n">
        <v>17</v>
      </c>
      <c r="V672" t="n">
        <v>8</v>
      </c>
      <c r="W672" t="n">
        <v>9</v>
      </c>
      <c r="X672" t="n">
        <v>7</v>
      </c>
      <c r="Y672" t="n">
        <v>6</v>
      </c>
      <c r="Z672" t="n">
        <v>8.4</v>
      </c>
      <c r="AA672" t="n">
        <v>11.6</v>
      </c>
      <c r="AB672" t="n">
        <v>3</v>
      </c>
      <c r="AC672" t="n">
        <v>7.8</v>
      </c>
      <c r="AD672" t="n">
        <v>5.7</v>
      </c>
      <c r="AE672" t="n">
        <v>5</v>
      </c>
      <c r="AF672" t="n">
        <v>6.3</v>
      </c>
      <c r="AG672" t="n">
        <v>-9.99</v>
      </c>
      <c r="AH672" t="n">
        <v>8.300000000000001</v>
      </c>
      <c r="AI672" t="n">
        <v>10</v>
      </c>
      <c r="AJ672" t="n">
        <v>6.4</v>
      </c>
      <c r="AK672" t="n">
        <v>5</v>
      </c>
      <c r="AL672" t="n">
        <v>0</v>
      </c>
      <c r="AM672" t="n">
        <v>5</v>
      </c>
      <c r="AN672" t="n">
        <v>7</v>
      </c>
      <c r="AO672" t="n">
        <v>5</v>
      </c>
      <c r="AP672" t="n">
        <v>3</v>
      </c>
      <c r="AQ672" t="n">
        <v>6</v>
      </c>
      <c r="AR672" t="n">
        <v>8</v>
      </c>
      <c r="AS672" t="n">
        <v>8.6</v>
      </c>
      <c r="AT672" t="n">
        <v>5.7</v>
      </c>
      <c r="AU672" t="n">
        <v>3</v>
      </c>
    </row>
    <row r="673">
      <c r="A673" t="inlineStr">
        <is>
          <t>2019-06-28</t>
        </is>
      </c>
      <c r="B673" t="inlineStr">
        <is>
          <t>23:00:00</t>
        </is>
      </c>
      <c r="C673" t="n">
        <v>4.27</v>
      </c>
      <c r="D673" t="n">
        <v>4.35</v>
      </c>
      <c r="E673" t="n">
        <v>5.48</v>
      </c>
      <c r="F673" t="n">
        <v>5.64</v>
      </c>
      <c r="G673" t="n">
        <v>4.35</v>
      </c>
      <c r="H673" t="n">
        <v>18.38</v>
      </c>
      <c r="I673" t="n">
        <v>7.88</v>
      </c>
      <c r="J673" t="n">
        <v>9.1</v>
      </c>
      <c r="K673" t="n">
        <v>-9.99</v>
      </c>
      <c r="L673" t="n">
        <v>6.21</v>
      </c>
      <c r="M673" t="n">
        <v>6.5</v>
      </c>
      <c r="N673" t="n">
        <v>5.3</v>
      </c>
      <c r="O673" t="n">
        <v>6.4</v>
      </c>
      <c r="P673" t="n">
        <v>6.6</v>
      </c>
      <c r="Q673" t="n">
        <v>4</v>
      </c>
      <c r="R673" t="n">
        <v>6</v>
      </c>
      <c r="S673" t="n">
        <v>8</v>
      </c>
      <c r="T673" t="n">
        <v>7</v>
      </c>
      <c r="U673" t="n">
        <v>14</v>
      </c>
      <c r="V673" t="n">
        <v>5</v>
      </c>
      <c r="W673" t="n">
        <v>14</v>
      </c>
      <c r="X673" t="n">
        <v>6</v>
      </c>
      <c r="Y673" t="n">
        <v>13</v>
      </c>
      <c r="Z673" t="n">
        <v>8.4</v>
      </c>
      <c r="AA673" t="n">
        <v>12.3</v>
      </c>
      <c r="AB673" t="n">
        <v>4</v>
      </c>
      <c r="AC673" t="n">
        <v>7.2</v>
      </c>
      <c r="AD673" t="n">
        <v>6</v>
      </c>
      <c r="AE673" t="n">
        <v>5</v>
      </c>
      <c r="AF673" t="n">
        <v>6.9</v>
      </c>
      <c r="AG673" t="n">
        <v>-9.99</v>
      </c>
      <c r="AH673" t="n">
        <v>8.9</v>
      </c>
      <c r="AI673" t="n">
        <v>10</v>
      </c>
      <c r="AJ673" t="n">
        <v>6.2</v>
      </c>
      <c r="AK673" t="n">
        <v>5</v>
      </c>
      <c r="AL673" t="n">
        <v>2</v>
      </c>
      <c r="AM673" t="n">
        <v>4</v>
      </c>
      <c r="AN673" t="n">
        <v>6</v>
      </c>
      <c r="AO673" t="n">
        <v>0</v>
      </c>
      <c r="AP673" t="n">
        <v>3</v>
      </c>
      <c r="AQ673" t="n">
        <v>3</v>
      </c>
      <c r="AR673" t="n">
        <v>5</v>
      </c>
      <c r="AS673" t="n">
        <v>7.7</v>
      </c>
      <c r="AT673" t="n">
        <v>5.8</v>
      </c>
      <c r="AU673" t="n">
        <v>8</v>
      </c>
    </row>
    <row r="674">
      <c r="A674" t="inlineStr">
        <is>
          <t>2019-06-29</t>
        </is>
      </c>
      <c r="B674" t="inlineStr">
        <is>
          <t>00:00:00</t>
        </is>
      </c>
      <c r="C674" t="n">
        <v>3.61</v>
      </c>
      <c r="D674" t="n">
        <v>2.92</v>
      </c>
      <c r="E674" t="n">
        <v>4.76</v>
      </c>
      <c r="F674" t="n">
        <v>5.16</v>
      </c>
      <c r="G674" t="n">
        <v>3.19</v>
      </c>
      <c r="H674" t="n">
        <v>20.37</v>
      </c>
      <c r="I674" t="n">
        <v>5.96</v>
      </c>
      <c r="J674" t="n">
        <v>6.7</v>
      </c>
      <c r="K674" t="n">
        <v>-9.99</v>
      </c>
      <c r="L674" t="n">
        <v>5.53</v>
      </c>
      <c r="M674" t="n">
        <v>6</v>
      </c>
      <c r="N674" t="n">
        <v>4.6</v>
      </c>
      <c r="O674" t="n">
        <v>5.7</v>
      </c>
      <c r="P674" t="n">
        <v>6.1</v>
      </c>
      <c r="Q674" t="n">
        <v>3</v>
      </c>
      <c r="R674" t="n">
        <v>9</v>
      </c>
      <c r="S674" t="n">
        <v>8</v>
      </c>
      <c r="T674" t="n">
        <v>5.8</v>
      </c>
      <c r="U674" t="n">
        <v>12</v>
      </c>
      <c r="V674" t="n">
        <v>2</v>
      </c>
      <c r="W674" t="n">
        <v>11</v>
      </c>
      <c r="X674" t="n">
        <v>6</v>
      </c>
      <c r="Y674" t="n">
        <v>10</v>
      </c>
      <c r="Z674" t="n">
        <v>7.9</v>
      </c>
      <c r="AA674" t="n">
        <v>17.7</v>
      </c>
      <c r="AB674" t="n">
        <v>4</v>
      </c>
      <c r="AC674" t="n">
        <v>8</v>
      </c>
      <c r="AD674" t="n">
        <v>6</v>
      </c>
      <c r="AE674" t="n">
        <v>8</v>
      </c>
      <c r="AF674" t="n">
        <v>6.9</v>
      </c>
      <c r="AG674" t="n">
        <v>-9.99</v>
      </c>
      <c r="AH674" t="n">
        <v>8.699999999999999</v>
      </c>
      <c r="AI674" t="n">
        <v>16</v>
      </c>
      <c r="AJ674" t="n">
        <v>6.6</v>
      </c>
      <c r="AK674" t="n">
        <v>5</v>
      </c>
      <c r="AL674" t="n">
        <v>2</v>
      </c>
      <c r="AM674" t="n">
        <v>4</v>
      </c>
      <c r="AN674" t="n">
        <v>7</v>
      </c>
      <c r="AO674" t="n">
        <v>1</v>
      </c>
      <c r="AP674" t="n">
        <v>6</v>
      </c>
      <c r="AQ674" t="n">
        <v>5</v>
      </c>
      <c r="AR674" t="n">
        <v>1</v>
      </c>
      <c r="AS674" t="n">
        <v>11.2</v>
      </c>
      <c r="AT674" t="n">
        <v>5.7</v>
      </c>
      <c r="AU674" t="n">
        <v>6</v>
      </c>
    </row>
    <row r="675">
      <c r="A675" t="inlineStr">
        <is>
          <t>2019-06-29</t>
        </is>
      </c>
      <c r="B675" t="inlineStr">
        <is>
          <t>01:00:00</t>
        </is>
      </c>
      <c r="C675" t="n">
        <v>3.88</v>
      </c>
      <c r="D675" t="n">
        <v>4.01</v>
      </c>
      <c r="E675" t="n">
        <v>4.45</v>
      </c>
      <c r="F675" t="n">
        <v>4.8</v>
      </c>
      <c r="G675" t="n">
        <v>3.23</v>
      </c>
      <c r="H675" t="n">
        <v>12.45</v>
      </c>
      <c r="I675" t="n">
        <v>7.18</v>
      </c>
      <c r="J675" t="n">
        <v>7.4</v>
      </c>
      <c r="K675" t="n">
        <v>-9.99</v>
      </c>
      <c r="L675" t="n">
        <v>4.35</v>
      </c>
      <c r="M675" t="n">
        <v>5.19</v>
      </c>
      <c r="N675" t="n">
        <v>4.9</v>
      </c>
      <c r="O675" t="n">
        <v>5.1</v>
      </c>
      <c r="P675" t="n">
        <v>5.8</v>
      </c>
      <c r="Q675" t="n">
        <v>3</v>
      </c>
      <c r="R675" t="n">
        <v>9</v>
      </c>
      <c r="S675" t="n">
        <v>7</v>
      </c>
      <c r="T675" t="n">
        <v>4.8</v>
      </c>
      <c r="U675" t="n">
        <v>10</v>
      </c>
      <c r="V675" t="n">
        <v>5</v>
      </c>
      <c r="W675" t="n">
        <v>10</v>
      </c>
      <c r="X675" t="n">
        <v>5</v>
      </c>
      <c r="Y675" t="n">
        <v>15</v>
      </c>
      <c r="Z675" t="n">
        <v>7.8</v>
      </c>
      <c r="AA675" t="n">
        <v>16.1</v>
      </c>
      <c r="AB675" t="n">
        <v>7</v>
      </c>
      <c r="AC675" t="n">
        <v>24</v>
      </c>
      <c r="AD675" t="n">
        <v>6</v>
      </c>
      <c r="AE675" t="n">
        <v>5</v>
      </c>
      <c r="AF675" t="n">
        <v>6.4</v>
      </c>
      <c r="AG675" t="n">
        <v>-9.99</v>
      </c>
      <c r="AH675" t="n">
        <v>7.8</v>
      </c>
      <c r="AI675" t="n">
        <v>13</v>
      </c>
      <c r="AJ675" t="n">
        <v>7.6</v>
      </c>
      <c r="AK675" t="n">
        <v>4</v>
      </c>
      <c r="AL675" t="n">
        <v>0</v>
      </c>
      <c r="AM675" t="n">
        <v>8</v>
      </c>
      <c r="AN675" t="n">
        <v>8</v>
      </c>
      <c r="AO675" t="n">
        <v>8</v>
      </c>
      <c r="AP675" t="n">
        <v>7</v>
      </c>
      <c r="AQ675" t="n">
        <v>4</v>
      </c>
      <c r="AR675" t="n">
        <v>2</v>
      </c>
      <c r="AS675" t="n">
        <v>9.199999999999999</v>
      </c>
      <c r="AT675" t="n">
        <v>6.4</v>
      </c>
      <c r="AU675" t="n">
        <v>4</v>
      </c>
    </row>
    <row r="676">
      <c r="A676" t="inlineStr">
        <is>
          <t>2019-06-29</t>
        </is>
      </c>
      <c r="B676" t="inlineStr">
        <is>
          <t>02:00:00</t>
        </is>
      </c>
      <c r="C676" t="n">
        <v>4.28</v>
      </c>
      <c r="D676" t="n">
        <v>4.39</v>
      </c>
      <c r="E676" t="n">
        <v>4.7</v>
      </c>
      <c r="F676" t="n">
        <v>4.68</v>
      </c>
      <c r="G676" t="n">
        <v>3.91</v>
      </c>
      <c r="H676" t="n">
        <v>6.63</v>
      </c>
      <c r="I676" t="n">
        <v>9.359999999999999</v>
      </c>
      <c r="J676" t="n">
        <v>6.2</v>
      </c>
      <c r="K676" t="n">
        <v>-9.99</v>
      </c>
      <c r="L676" t="n">
        <v>5.18</v>
      </c>
      <c r="M676" t="n">
        <v>5.59</v>
      </c>
      <c r="N676" t="n">
        <v>4.6</v>
      </c>
      <c r="O676" t="n">
        <v>5.8</v>
      </c>
      <c r="P676" t="n">
        <v>5.5</v>
      </c>
      <c r="Q676" t="n">
        <v>6</v>
      </c>
      <c r="R676" t="n">
        <v>6</v>
      </c>
      <c r="S676" t="n">
        <v>5</v>
      </c>
      <c r="T676" t="n">
        <v>5.2</v>
      </c>
      <c r="U676" t="n">
        <v>7</v>
      </c>
      <c r="V676" t="n">
        <v>6</v>
      </c>
      <c r="W676" t="n">
        <v>8</v>
      </c>
      <c r="X676" t="n">
        <v>7</v>
      </c>
      <c r="Y676" t="n">
        <v>14</v>
      </c>
      <c r="Z676" t="n">
        <v>7.8</v>
      </c>
      <c r="AA676" t="n">
        <v>13.9</v>
      </c>
      <c r="AB676" t="n">
        <v>5</v>
      </c>
      <c r="AC676" t="n">
        <v>8.5</v>
      </c>
      <c r="AD676" t="n">
        <v>5.8</v>
      </c>
      <c r="AE676" t="n">
        <v>15</v>
      </c>
      <c r="AF676" t="n">
        <v>6.2</v>
      </c>
      <c r="AG676" t="n">
        <v>-9.99</v>
      </c>
      <c r="AH676" t="n">
        <v>8.5</v>
      </c>
      <c r="AI676" t="n">
        <v>11</v>
      </c>
      <c r="AJ676" t="n">
        <v>7.7</v>
      </c>
      <c r="AK676" t="n">
        <v>8</v>
      </c>
      <c r="AL676" t="n">
        <v>0</v>
      </c>
      <c r="AM676" t="n">
        <v>6</v>
      </c>
      <c r="AN676" t="n">
        <v>7</v>
      </c>
      <c r="AO676" t="n">
        <v>6</v>
      </c>
      <c r="AP676" t="n">
        <v>5</v>
      </c>
      <c r="AQ676" t="n">
        <v>2</v>
      </c>
      <c r="AR676" t="n">
        <v>6</v>
      </c>
      <c r="AS676" t="n">
        <v>8.199999999999999</v>
      </c>
      <c r="AT676" t="n">
        <v>12.1</v>
      </c>
      <c r="AU676" t="n">
        <v>4</v>
      </c>
    </row>
    <row r="677">
      <c r="A677" t="inlineStr">
        <is>
          <t>2019-06-29</t>
        </is>
      </c>
      <c r="B677" t="inlineStr">
        <is>
          <t>03:00:00</t>
        </is>
      </c>
      <c r="C677" t="n">
        <v>5.27</v>
      </c>
      <c r="D677" t="n">
        <v>4.76</v>
      </c>
      <c r="E677" t="n">
        <v>4.3</v>
      </c>
      <c r="F677" t="n">
        <v>4.27</v>
      </c>
      <c r="G677" t="n">
        <v>3.38</v>
      </c>
      <c r="H677" t="n">
        <v>13.08</v>
      </c>
      <c r="I677" t="n">
        <v>7.57</v>
      </c>
      <c r="J677" t="n">
        <v>10.9</v>
      </c>
      <c r="K677" t="n">
        <v>-9.99</v>
      </c>
      <c r="L677" t="n">
        <v>4.77</v>
      </c>
      <c r="M677" t="n">
        <v>5.32</v>
      </c>
      <c r="N677" t="n">
        <v>4.8</v>
      </c>
      <c r="O677" t="n">
        <v>5.3</v>
      </c>
      <c r="P677" t="n">
        <v>6</v>
      </c>
      <c r="Q677" t="n">
        <v>5</v>
      </c>
      <c r="R677" t="n">
        <v>8</v>
      </c>
      <c r="S677" t="n">
        <v>5</v>
      </c>
      <c r="T677" t="n">
        <v>4.9</v>
      </c>
      <c r="U677" t="n">
        <v>7</v>
      </c>
      <c r="V677" t="n">
        <v>4</v>
      </c>
      <c r="W677" t="n">
        <v>8</v>
      </c>
      <c r="X677" t="n">
        <v>5</v>
      </c>
      <c r="Y677" t="n">
        <v>11</v>
      </c>
      <c r="Z677" t="n">
        <v>8.300000000000001</v>
      </c>
      <c r="AA677" t="n">
        <v>11.3</v>
      </c>
      <c r="AB677" t="n">
        <v>3</v>
      </c>
      <c r="AC677" t="n">
        <v>8.6</v>
      </c>
      <c r="AD677" t="n">
        <v>4.9</v>
      </c>
      <c r="AE677" t="n">
        <v>12</v>
      </c>
      <c r="AF677" t="n">
        <v>5.7</v>
      </c>
      <c r="AG677" t="n">
        <v>-9.99</v>
      </c>
      <c r="AH677" t="n">
        <v>9.300000000000001</v>
      </c>
      <c r="AI677" t="n">
        <v>7</v>
      </c>
      <c r="AJ677" t="n">
        <v>8</v>
      </c>
      <c r="AK677" t="n">
        <v>6</v>
      </c>
      <c r="AL677" t="n">
        <v>1</v>
      </c>
      <c r="AM677" t="n">
        <v>3</v>
      </c>
      <c r="AN677" t="n">
        <v>8</v>
      </c>
      <c r="AO677" t="n">
        <v>-9.99</v>
      </c>
      <c r="AP677" t="n">
        <v>7</v>
      </c>
      <c r="AQ677" t="n">
        <v>6</v>
      </c>
      <c r="AR677" t="n">
        <v>3</v>
      </c>
      <c r="AS677" t="n">
        <v>8.5</v>
      </c>
      <c r="AT677" t="n">
        <v>13.9</v>
      </c>
      <c r="AU677" t="n">
        <v>4</v>
      </c>
    </row>
    <row r="678">
      <c r="A678" t="inlineStr">
        <is>
          <t>2019-06-29</t>
        </is>
      </c>
      <c r="B678" t="inlineStr">
        <is>
          <t>04:00:00</t>
        </is>
      </c>
      <c r="C678" t="n">
        <v>6.08</v>
      </c>
      <c r="D678" t="n">
        <v>6.9</v>
      </c>
      <c r="E678" t="n">
        <v>5.71</v>
      </c>
      <c r="F678" t="n">
        <v>6.17</v>
      </c>
      <c r="G678" t="n">
        <v>6.31</v>
      </c>
      <c r="H678" t="n">
        <v>9.630000000000001</v>
      </c>
      <c r="I678" t="n">
        <v>9.18</v>
      </c>
      <c r="J678" t="n">
        <v>7.4</v>
      </c>
      <c r="K678" t="n">
        <v>-9.99</v>
      </c>
      <c r="L678" t="n">
        <v>4.41</v>
      </c>
      <c r="M678" t="n">
        <v>5.02</v>
      </c>
      <c r="N678" t="n">
        <v>6</v>
      </c>
      <c r="O678" t="n">
        <v>6.6</v>
      </c>
      <c r="P678" t="n">
        <v>8</v>
      </c>
      <c r="Q678" t="n">
        <v>12</v>
      </c>
      <c r="R678" t="n">
        <v>13</v>
      </c>
      <c r="S678" t="n">
        <v>5</v>
      </c>
      <c r="T678" t="n">
        <v>4.9</v>
      </c>
      <c r="U678" t="n">
        <v>9</v>
      </c>
      <c r="V678" t="n">
        <v>4</v>
      </c>
      <c r="W678" t="n">
        <v>11</v>
      </c>
      <c r="X678" t="n">
        <v>7</v>
      </c>
      <c r="Y678" t="n">
        <v>12</v>
      </c>
      <c r="Z678" t="n">
        <v>9</v>
      </c>
      <c r="AA678" t="n">
        <v>9.199999999999999</v>
      </c>
      <c r="AB678" t="n">
        <v>4</v>
      </c>
      <c r="AC678" t="n">
        <v>7.6</v>
      </c>
      <c r="AD678" t="n">
        <v>5.6</v>
      </c>
      <c r="AE678" t="n">
        <v>10</v>
      </c>
      <c r="AF678" t="n">
        <v>5.7</v>
      </c>
      <c r="AG678" t="n">
        <v>-9.99</v>
      </c>
      <c r="AH678" t="n">
        <v>8.300000000000001</v>
      </c>
      <c r="AI678" t="n">
        <v>8</v>
      </c>
      <c r="AJ678" t="n">
        <v>7.7</v>
      </c>
      <c r="AK678" t="n">
        <v>6</v>
      </c>
      <c r="AL678" t="n">
        <v>2</v>
      </c>
      <c r="AM678" t="n">
        <v>5</v>
      </c>
      <c r="AN678" t="n">
        <v>9</v>
      </c>
      <c r="AO678" t="n">
        <v>14</v>
      </c>
      <c r="AP678" t="n">
        <v>6</v>
      </c>
      <c r="AQ678" t="n">
        <v>5</v>
      </c>
      <c r="AR678" t="n">
        <v>0</v>
      </c>
      <c r="AS678" t="n">
        <v>8.5</v>
      </c>
      <c r="AT678" t="n">
        <v>18</v>
      </c>
      <c r="AU678" t="n">
        <v>3</v>
      </c>
    </row>
    <row r="679">
      <c r="A679" t="inlineStr">
        <is>
          <t>2019-06-29</t>
        </is>
      </c>
      <c r="B679" t="inlineStr">
        <is>
          <t>05:00:00</t>
        </is>
      </c>
      <c r="C679" t="n">
        <v>6.72</v>
      </c>
      <c r="D679" t="n">
        <v>8.119999999999999</v>
      </c>
      <c r="E679" t="n">
        <v>7.69</v>
      </c>
      <c r="F679" t="n">
        <v>8.6</v>
      </c>
      <c r="G679" t="n">
        <v>6.59</v>
      </c>
      <c r="H679" t="n">
        <v>11.33</v>
      </c>
      <c r="I679" t="n">
        <v>8.9</v>
      </c>
      <c r="J679" t="n">
        <v>9.300000000000001</v>
      </c>
      <c r="K679" t="n">
        <v>-9.99</v>
      </c>
      <c r="L679" t="n">
        <v>5.12</v>
      </c>
      <c r="M679" t="n">
        <v>5.26</v>
      </c>
      <c r="N679" t="n">
        <v>6.6</v>
      </c>
      <c r="O679" t="n">
        <v>8</v>
      </c>
      <c r="P679" t="n">
        <v>11.6</v>
      </c>
      <c r="Q679" t="n">
        <v>7</v>
      </c>
      <c r="R679" t="n">
        <v>11</v>
      </c>
      <c r="S679" t="n">
        <v>4</v>
      </c>
      <c r="T679" t="n">
        <v>5.7</v>
      </c>
      <c r="U679" t="n">
        <v>9</v>
      </c>
      <c r="V679" t="n">
        <v>2</v>
      </c>
      <c r="W679" t="n">
        <v>8</v>
      </c>
      <c r="X679" t="n">
        <v>9</v>
      </c>
      <c r="Y679" t="n">
        <v>14</v>
      </c>
      <c r="Z679" t="n">
        <v>8.5</v>
      </c>
      <c r="AA679" t="n">
        <v>9.300000000000001</v>
      </c>
      <c r="AB679" t="n">
        <v>3</v>
      </c>
      <c r="AC679" t="n">
        <v>8.1</v>
      </c>
      <c r="AD679" t="n">
        <v>5.6</v>
      </c>
      <c r="AE679" t="n">
        <v>6</v>
      </c>
      <c r="AF679" t="n">
        <v>5.4</v>
      </c>
      <c r="AG679" t="n">
        <v>-9.99</v>
      </c>
      <c r="AH679" t="n">
        <v>7.3</v>
      </c>
      <c r="AI679" t="n">
        <v>11</v>
      </c>
      <c r="AJ679" t="n">
        <v>7.4</v>
      </c>
      <c r="AK679" t="n">
        <v>8</v>
      </c>
      <c r="AL679" t="n">
        <v>2</v>
      </c>
      <c r="AM679" t="n">
        <v>5</v>
      </c>
      <c r="AN679" t="n">
        <v>9</v>
      </c>
      <c r="AO679" t="n">
        <v>14</v>
      </c>
      <c r="AP679" t="n">
        <v>8</v>
      </c>
      <c r="AQ679" t="n">
        <v>9</v>
      </c>
      <c r="AR679" t="n">
        <v>2</v>
      </c>
      <c r="AS679" t="n">
        <v>8.6</v>
      </c>
      <c r="AT679" t="n">
        <v>14.5</v>
      </c>
      <c r="AU679" t="n">
        <v>6</v>
      </c>
    </row>
    <row r="680">
      <c r="A680" t="inlineStr">
        <is>
          <t>2019-06-29</t>
        </is>
      </c>
      <c r="B680" t="inlineStr">
        <is>
          <t>06:00:00</t>
        </is>
      </c>
      <c r="C680" t="n">
        <v>8.43</v>
      </c>
      <c r="D680" t="n">
        <v>9.19</v>
      </c>
      <c r="E680" t="n">
        <v>8.949999999999999</v>
      </c>
      <c r="F680" t="n">
        <v>9.44</v>
      </c>
      <c r="G680" t="n">
        <v>9.27</v>
      </c>
      <c r="H680" t="n">
        <v>15.42</v>
      </c>
      <c r="I680" t="n">
        <v>9.869999999999999</v>
      </c>
      <c r="J680" t="n">
        <v>11.2</v>
      </c>
      <c r="K680" t="n">
        <v>-9.99</v>
      </c>
      <c r="L680" t="n">
        <v>6.66</v>
      </c>
      <c r="M680" t="n">
        <v>6.94</v>
      </c>
      <c r="N680" t="n">
        <v>7</v>
      </c>
      <c r="O680" t="n">
        <v>8.4</v>
      </c>
      <c r="P680" t="n">
        <v>13</v>
      </c>
      <c r="Q680" t="n">
        <v>4</v>
      </c>
      <c r="R680" t="n">
        <v>6</v>
      </c>
      <c r="S680" t="n">
        <v>4</v>
      </c>
      <c r="T680" t="n">
        <v>6.5</v>
      </c>
      <c r="U680" t="n">
        <v>7</v>
      </c>
      <c r="V680" t="n">
        <v>2</v>
      </c>
      <c r="W680" t="n">
        <v>8</v>
      </c>
      <c r="X680" t="n">
        <v>16</v>
      </c>
      <c r="Y680" t="n">
        <v>10</v>
      </c>
      <c r="Z680" t="n">
        <v>7.9</v>
      </c>
      <c r="AA680" t="n">
        <v>8.199999999999999</v>
      </c>
      <c r="AB680" t="n">
        <v>4</v>
      </c>
      <c r="AC680" t="n">
        <v>7.7</v>
      </c>
      <c r="AD680" t="n">
        <v>5.5</v>
      </c>
      <c r="AE680" t="n">
        <v>11</v>
      </c>
      <c r="AF680" t="n">
        <v>6.3</v>
      </c>
      <c r="AG680" t="n">
        <v>-9.99</v>
      </c>
      <c r="AH680" t="n">
        <v>8.5</v>
      </c>
      <c r="AI680" t="n">
        <v>11</v>
      </c>
      <c r="AJ680" t="n">
        <v>7.1</v>
      </c>
      <c r="AK680" t="n">
        <v>4</v>
      </c>
      <c r="AL680" t="n">
        <v>0</v>
      </c>
      <c r="AM680" t="n">
        <v>7</v>
      </c>
      <c r="AN680" t="n">
        <v>8</v>
      </c>
      <c r="AO680" t="n">
        <v>10</v>
      </c>
      <c r="AP680" t="n">
        <v>6</v>
      </c>
      <c r="AQ680" t="n">
        <v>8</v>
      </c>
      <c r="AR680" t="n">
        <v>7</v>
      </c>
      <c r="AS680" t="n">
        <v>9.4</v>
      </c>
      <c r="AT680" t="n">
        <v>14.2</v>
      </c>
      <c r="AU680" t="n">
        <v>4</v>
      </c>
    </row>
    <row r="681">
      <c r="A681" t="inlineStr">
        <is>
          <t>2019-06-29</t>
        </is>
      </c>
      <c r="B681" t="inlineStr">
        <is>
          <t>07:00:00</t>
        </is>
      </c>
      <c r="C681" t="n">
        <v>8.390000000000001</v>
      </c>
      <c r="D681" t="n">
        <v>8.69</v>
      </c>
      <c r="E681" t="n">
        <v>9.56</v>
      </c>
      <c r="F681" t="n">
        <v>8.220000000000001</v>
      </c>
      <c r="G681" t="n">
        <v>8.93</v>
      </c>
      <c r="H681" t="n">
        <v>9.66</v>
      </c>
      <c r="I681" t="n">
        <v>12.33</v>
      </c>
      <c r="J681" t="n">
        <v>12.6</v>
      </c>
      <c r="K681" t="n">
        <v>-9.99</v>
      </c>
      <c r="L681" t="n">
        <v>8.15</v>
      </c>
      <c r="M681" t="n">
        <v>8.15</v>
      </c>
      <c r="N681" t="n">
        <v>7.7</v>
      </c>
      <c r="O681" t="n">
        <v>9.199999999999999</v>
      </c>
      <c r="P681" t="n">
        <v>10.2</v>
      </c>
      <c r="Q681" t="n">
        <v>3</v>
      </c>
      <c r="R681" t="n">
        <v>5</v>
      </c>
      <c r="S681" t="n">
        <v>5</v>
      </c>
      <c r="T681" t="n">
        <v>6.9</v>
      </c>
      <c r="U681" t="n">
        <v>8</v>
      </c>
      <c r="V681" t="n">
        <v>6</v>
      </c>
      <c r="W681" t="n">
        <v>10</v>
      </c>
      <c r="X681" t="n">
        <v>9</v>
      </c>
      <c r="Y681" t="n">
        <v>12</v>
      </c>
      <c r="Z681" t="n">
        <v>7.7</v>
      </c>
      <c r="AA681" t="n">
        <v>8.199999999999999</v>
      </c>
      <c r="AB681" t="n">
        <v>6</v>
      </c>
      <c r="AC681" t="n">
        <v>7.9</v>
      </c>
      <c r="AD681" t="n">
        <v>5.8</v>
      </c>
      <c r="AE681" t="n">
        <v>10</v>
      </c>
      <c r="AF681" t="n">
        <v>6.7</v>
      </c>
      <c r="AG681" t="n">
        <v>-9.99</v>
      </c>
      <c r="AH681" t="n">
        <v>8.6</v>
      </c>
      <c r="AI681" t="n">
        <v>11</v>
      </c>
      <c r="AJ681" t="n">
        <v>6.5</v>
      </c>
      <c r="AK681" t="n">
        <v>1</v>
      </c>
      <c r="AL681" t="n">
        <v>0</v>
      </c>
      <c r="AM681" t="n">
        <v>5</v>
      </c>
      <c r="AN681" t="n">
        <v>5</v>
      </c>
      <c r="AO681" t="n">
        <v>17</v>
      </c>
      <c r="AP681" t="n">
        <v>6</v>
      </c>
      <c r="AQ681" t="n">
        <v>7</v>
      </c>
      <c r="AR681" t="n">
        <v>6</v>
      </c>
      <c r="AS681" t="n">
        <v>9.4</v>
      </c>
      <c r="AT681" t="n">
        <v>13.7</v>
      </c>
      <c r="AU681" t="n">
        <v>4</v>
      </c>
    </row>
    <row r="682">
      <c r="A682" t="inlineStr">
        <is>
          <t>2019-06-29</t>
        </is>
      </c>
      <c r="B682" t="inlineStr">
        <is>
          <t>08:00:00</t>
        </is>
      </c>
      <c r="C682" t="n">
        <v>6.12</v>
      </c>
      <c r="D682" t="n">
        <v>6.26</v>
      </c>
      <c r="E682" t="n">
        <v>8.869999999999999</v>
      </c>
      <c r="F682" t="n">
        <v>6.85</v>
      </c>
      <c r="G682" t="n">
        <v>6.82</v>
      </c>
      <c r="H682" t="n">
        <v>7.57</v>
      </c>
      <c r="I682" t="n">
        <v>12.52</v>
      </c>
      <c r="J682" t="n">
        <v>12.6</v>
      </c>
      <c r="K682" t="n">
        <v>-9.99</v>
      </c>
      <c r="L682" t="n">
        <v>6.97</v>
      </c>
      <c r="M682" t="n">
        <v>12.5</v>
      </c>
      <c r="N682" t="n">
        <v>8</v>
      </c>
      <c r="O682" t="n">
        <v>7.7</v>
      </c>
      <c r="P682" t="n">
        <v>9.6</v>
      </c>
      <c r="Q682" t="n">
        <v>2</v>
      </c>
      <c r="R682" t="n">
        <v>9</v>
      </c>
      <c r="S682" t="n">
        <v>3</v>
      </c>
      <c r="T682" t="n">
        <v>6.5</v>
      </c>
      <c r="U682" t="n">
        <v>9</v>
      </c>
      <c r="V682" t="n">
        <v>5</v>
      </c>
      <c r="W682" t="n">
        <v>14</v>
      </c>
      <c r="X682" t="n">
        <v>9</v>
      </c>
      <c r="Y682" t="n">
        <v>8</v>
      </c>
      <c r="Z682" t="n">
        <v>7.9</v>
      </c>
      <c r="AA682" t="n">
        <v>7.9</v>
      </c>
      <c r="AB682" t="n">
        <v>5</v>
      </c>
      <c r="AC682" t="n">
        <v>7.6</v>
      </c>
      <c r="AD682" t="n">
        <v>6.6</v>
      </c>
      <c r="AE682" t="n">
        <v>7</v>
      </c>
      <c r="AF682" t="n">
        <v>7.4</v>
      </c>
      <c r="AG682" t="n">
        <v>-9.99</v>
      </c>
      <c r="AH682" t="n">
        <v>8.1</v>
      </c>
      <c r="AI682" t="n">
        <v>11</v>
      </c>
      <c r="AJ682" t="n">
        <v>5.9</v>
      </c>
      <c r="AK682" t="n">
        <v>4</v>
      </c>
      <c r="AL682" t="n">
        <v>0</v>
      </c>
      <c r="AM682" t="n">
        <v>5</v>
      </c>
      <c r="AN682" t="n">
        <v>6</v>
      </c>
      <c r="AO682" t="n">
        <v>14</v>
      </c>
      <c r="AP682" t="n">
        <v>6</v>
      </c>
      <c r="AQ682" t="n">
        <v>7</v>
      </c>
      <c r="AR682" t="n">
        <v>3</v>
      </c>
      <c r="AS682" t="n">
        <v>9.199999999999999</v>
      </c>
      <c r="AT682" t="n">
        <v>13.2</v>
      </c>
      <c r="AU682" t="n">
        <v>6</v>
      </c>
    </row>
    <row r="683">
      <c r="A683" t="inlineStr">
        <is>
          <t>2019-06-29</t>
        </is>
      </c>
      <c r="B683" t="inlineStr">
        <is>
          <t>09:00:00</t>
        </is>
      </c>
      <c r="C683" t="n">
        <v>6.05</v>
      </c>
      <c r="D683" t="n">
        <v>5.17</v>
      </c>
      <c r="E683" t="n">
        <v>7.8</v>
      </c>
      <c r="F683" t="n">
        <v>6.65</v>
      </c>
      <c r="G683" t="n">
        <v>5.57</v>
      </c>
      <c r="H683" t="n">
        <v>5.42</v>
      </c>
      <c r="I683" t="n">
        <v>11.05</v>
      </c>
      <c r="J683" t="n">
        <v>11.6</v>
      </c>
      <c r="K683" t="n">
        <v>-9.99</v>
      </c>
      <c r="L683" t="n">
        <v>8.65</v>
      </c>
      <c r="M683" t="n">
        <v>12.68</v>
      </c>
      <c r="N683" t="n">
        <v>7.6</v>
      </c>
      <c r="O683" t="n">
        <v>7.2</v>
      </c>
      <c r="P683" t="n">
        <v>7.7</v>
      </c>
      <c r="Q683" t="n">
        <v>5</v>
      </c>
      <c r="R683" t="n">
        <v>8</v>
      </c>
      <c r="S683" t="n">
        <v>4</v>
      </c>
      <c r="T683" t="n">
        <v>6.6</v>
      </c>
      <c r="U683" t="n">
        <v>9</v>
      </c>
      <c r="V683" t="n">
        <v>4</v>
      </c>
      <c r="W683" t="n">
        <v>10</v>
      </c>
      <c r="X683" t="n">
        <v>9</v>
      </c>
      <c r="Y683" t="n">
        <v>8</v>
      </c>
      <c r="Z683" t="n">
        <v>7.3</v>
      </c>
      <c r="AA683" t="n">
        <v>7.4</v>
      </c>
      <c r="AB683" t="n">
        <v>6</v>
      </c>
      <c r="AC683" t="n">
        <v>7.6</v>
      </c>
      <c r="AD683" t="n">
        <v>5.7</v>
      </c>
      <c r="AE683" t="n">
        <v>7</v>
      </c>
      <c r="AF683" t="n">
        <v>6.4</v>
      </c>
      <c r="AG683" t="n">
        <v>-9.99</v>
      </c>
      <c r="AH683" t="n">
        <v>8</v>
      </c>
      <c r="AI683" t="n">
        <v>9</v>
      </c>
      <c r="AJ683" t="n">
        <v>4.8</v>
      </c>
      <c r="AK683" t="n">
        <v>4</v>
      </c>
      <c r="AL683" t="n">
        <v>0</v>
      </c>
      <c r="AM683" t="n">
        <v>6</v>
      </c>
      <c r="AN683" t="n">
        <v>9</v>
      </c>
      <c r="AO683" t="n">
        <v>11</v>
      </c>
      <c r="AP683" t="n">
        <v>9</v>
      </c>
      <c r="AQ683" t="n">
        <v>6</v>
      </c>
      <c r="AR683" t="n">
        <v>4</v>
      </c>
      <c r="AS683" t="n">
        <v>9.9</v>
      </c>
      <c r="AT683" t="n">
        <v>13.5</v>
      </c>
      <c r="AU683" t="n">
        <v>6</v>
      </c>
    </row>
    <row r="684">
      <c r="A684" t="inlineStr">
        <is>
          <t>2019-06-29</t>
        </is>
      </c>
      <c r="B684" t="inlineStr">
        <is>
          <t>10:00:00</t>
        </is>
      </c>
      <c r="C684" t="n">
        <v>6.3</v>
      </c>
      <c r="D684" t="n">
        <v>5.14</v>
      </c>
      <c r="E684" t="n">
        <v>7.1</v>
      </c>
      <c r="F684" t="n">
        <v>5.09</v>
      </c>
      <c r="G684" t="n">
        <v>4.5</v>
      </c>
      <c r="H684" t="n">
        <v>5.72</v>
      </c>
      <c r="I684" t="n">
        <v>11.23</v>
      </c>
      <c r="J684" t="n">
        <v>10.5</v>
      </c>
      <c r="K684" t="n">
        <v>-9.99</v>
      </c>
      <c r="L684" t="n">
        <v>8.279999999999999</v>
      </c>
      <c r="M684" t="n">
        <v>11.6</v>
      </c>
      <c r="N684" t="n">
        <v>7</v>
      </c>
      <c r="O684" t="n">
        <v>6.4</v>
      </c>
      <c r="P684" t="n">
        <v>7.5</v>
      </c>
      <c r="Q684" t="n">
        <v>4</v>
      </c>
      <c r="R684" t="n">
        <v>6</v>
      </c>
      <c r="S684" t="n">
        <v>3</v>
      </c>
      <c r="T684" t="n">
        <v>7</v>
      </c>
      <c r="U684" t="n">
        <v>9</v>
      </c>
      <c r="V684" t="n">
        <v>3</v>
      </c>
      <c r="W684" t="n">
        <v>7</v>
      </c>
      <c r="X684" t="n">
        <v>8</v>
      </c>
      <c r="Y684" t="n">
        <v>7</v>
      </c>
      <c r="Z684" t="n">
        <v>7</v>
      </c>
      <c r="AA684" t="n">
        <v>7.6</v>
      </c>
      <c r="AB684" t="n">
        <v>4</v>
      </c>
      <c r="AC684" t="n">
        <v>7.8</v>
      </c>
      <c r="AD684" t="n">
        <v>5.6</v>
      </c>
      <c r="AE684" t="n">
        <v>9</v>
      </c>
      <c r="AF684" t="n">
        <v>6</v>
      </c>
      <c r="AG684" t="n">
        <v>-9.99</v>
      </c>
      <c r="AH684" t="n">
        <v>7</v>
      </c>
      <c r="AI684" t="n">
        <v>10</v>
      </c>
      <c r="AJ684" t="n">
        <v>4.5</v>
      </c>
      <c r="AK684" t="n">
        <v>5</v>
      </c>
      <c r="AL684" t="n">
        <v>0</v>
      </c>
      <c r="AM684" t="n">
        <v>6</v>
      </c>
      <c r="AN684" t="n">
        <v>8</v>
      </c>
      <c r="AO684" t="n">
        <v>10</v>
      </c>
      <c r="AP684" t="n">
        <v>13</v>
      </c>
      <c r="AQ684" t="n">
        <v>7</v>
      </c>
      <c r="AR684" t="n">
        <v>10</v>
      </c>
      <c r="AS684" t="n">
        <v>9.6</v>
      </c>
      <c r="AT684" t="n">
        <v>14.2</v>
      </c>
      <c r="AU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6.57</v>
      </c>
      <c r="D685" t="n">
        <v>5.94</v>
      </c>
      <c r="E685" t="n">
        <v>7.1</v>
      </c>
      <c r="F685" t="n">
        <v>5.19</v>
      </c>
      <c r="G685" t="n">
        <v>4.92</v>
      </c>
      <c r="H685" t="n">
        <v>7.03</v>
      </c>
      <c r="I685" t="n">
        <v>10.31</v>
      </c>
      <c r="J685" t="n">
        <v>10</v>
      </c>
      <c r="K685" t="n">
        <v>-9.99</v>
      </c>
      <c r="L685" t="n">
        <v>8.050000000000001</v>
      </c>
      <c r="M685" t="n">
        <v>10.8</v>
      </c>
      <c r="N685" t="n">
        <v>6.6</v>
      </c>
      <c r="O685" t="n">
        <v>6.5</v>
      </c>
      <c r="P685" t="n">
        <v>8.199999999999999</v>
      </c>
      <c r="Q685" t="n">
        <v>4</v>
      </c>
      <c r="R685" t="n">
        <v>7</v>
      </c>
      <c r="S685" t="n">
        <v>3</v>
      </c>
      <c r="T685" t="n">
        <v>7</v>
      </c>
      <c r="U685" t="n">
        <v>8</v>
      </c>
      <c r="V685" t="n">
        <v>3</v>
      </c>
      <c r="W685" t="n">
        <v>9</v>
      </c>
      <c r="X685" t="n">
        <v>6</v>
      </c>
      <c r="Y685" t="n">
        <v>9</v>
      </c>
      <c r="Z685" t="n">
        <v>8</v>
      </c>
      <c r="AA685" t="n">
        <v>8.699999999999999</v>
      </c>
      <c r="AB685" t="n">
        <v>3</v>
      </c>
      <c r="AC685" t="n">
        <v>8.5</v>
      </c>
      <c r="AD685" t="n">
        <v>5.2</v>
      </c>
      <c r="AE685" t="n">
        <v>7</v>
      </c>
      <c r="AF685" t="n">
        <v>6</v>
      </c>
      <c r="AG685" t="n">
        <v>-9.99</v>
      </c>
      <c r="AH685" t="n">
        <v>6.3</v>
      </c>
      <c r="AI685" t="n">
        <v>12</v>
      </c>
      <c r="AJ685" t="n">
        <v>5</v>
      </c>
      <c r="AK685" t="n">
        <v>5</v>
      </c>
      <c r="AL685" t="n">
        <v>0</v>
      </c>
      <c r="AM685" t="n">
        <v>6</v>
      </c>
      <c r="AN685" t="n">
        <v>9</v>
      </c>
      <c r="AO685" t="n">
        <v>9</v>
      </c>
      <c r="AP685" t="n">
        <v>10</v>
      </c>
      <c r="AQ685" t="n">
        <v>7</v>
      </c>
      <c r="AR685" t="n">
        <v>7</v>
      </c>
      <c r="AS685" t="n">
        <v>10.2</v>
      </c>
      <c r="AT685" t="n">
        <v>14.8</v>
      </c>
      <c r="AU685" t="n">
        <v>5</v>
      </c>
    </row>
    <row r="686">
      <c r="A686" t="inlineStr">
        <is>
          <t>2019-06-29</t>
        </is>
      </c>
      <c r="B686" t="inlineStr">
        <is>
          <t>12:00:00</t>
        </is>
      </c>
      <c r="C686" t="n">
        <v>7.03</v>
      </c>
      <c r="D686" t="n">
        <v>6.59</v>
      </c>
      <c r="E686" t="n">
        <v>7.56</v>
      </c>
      <c r="F686" t="n">
        <v>5.73</v>
      </c>
      <c r="G686" t="n">
        <v>6.26</v>
      </c>
      <c r="H686" t="n">
        <v>7.4</v>
      </c>
      <c r="I686" t="n">
        <v>9.93</v>
      </c>
      <c r="J686" t="n">
        <v>9.9</v>
      </c>
      <c r="K686" t="n">
        <v>-9.99</v>
      </c>
      <c r="L686" t="n">
        <v>7.96</v>
      </c>
      <c r="M686" t="n">
        <v>9.880000000000001</v>
      </c>
      <c r="N686" t="n">
        <v>6.6</v>
      </c>
      <c r="O686" t="n">
        <v>7.1</v>
      </c>
      <c r="P686" t="n">
        <v>8.9</v>
      </c>
      <c r="Q686" t="n">
        <v>6</v>
      </c>
      <c r="R686" t="n">
        <v>5</v>
      </c>
      <c r="S686" t="n">
        <v>5</v>
      </c>
      <c r="T686" t="n">
        <v>6.6</v>
      </c>
      <c r="U686" t="n">
        <v>11</v>
      </c>
      <c r="V686" t="n">
        <v>4</v>
      </c>
      <c r="W686" t="n">
        <v>9</v>
      </c>
      <c r="X686" t="n">
        <v>6</v>
      </c>
      <c r="Y686" t="n">
        <v>6</v>
      </c>
      <c r="Z686" t="n">
        <v>9</v>
      </c>
      <c r="AA686" t="n">
        <v>9.699999999999999</v>
      </c>
      <c r="AB686" t="n">
        <v>4</v>
      </c>
      <c r="AC686" t="n">
        <v>9.4</v>
      </c>
      <c r="AD686" t="n">
        <v>5.5</v>
      </c>
      <c r="AE686" t="n">
        <v>4</v>
      </c>
      <c r="AF686" t="n">
        <v>6</v>
      </c>
      <c r="AG686" t="n">
        <v>-9.99</v>
      </c>
      <c r="AH686" t="n">
        <v>6.4</v>
      </c>
      <c r="AI686" t="n">
        <v>11</v>
      </c>
      <c r="AJ686" t="n">
        <v>5.5</v>
      </c>
      <c r="AK686" t="n">
        <v>10</v>
      </c>
      <c r="AL686" t="n">
        <v>0</v>
      </c>
      <c r="AM686" t="n">
        <v>9</v>
      </c>
      <c r="AN686" t="n">
        <v>8</v>
      </c>
      <c r="AO686" t="n">
        <v>12</v>
      </c>
      <c r="AP686" t="n">
        <v>5</v>
      </c>
      <c r="AQ686" t="n">
        <v>4</v>
      </c>
      <c r="AR686" t="n">
        <v>9</v>
      </c>
      <c r="AS686" t="n">
        <v>10.7</v>
      </c>
      <c r="AT686" t="n">
        <v>15.3</v>
      </c>
      <c r="AU686" t="n">
        <v>8</v>
      </c>
    </row>
    <row r="687">
      <c r="A687" t="inlineStr">
        <is>
          <t>2019-06-29</t>
        </is>
      </c>
      <c r="B687" t="inlineStr">
        <is>
          <t>13:00:00</t>
        </is>
      </c>
      <c r="C687" t="n">
        <v>7.37</v>
      </c>
      <c r="D687" t="n">
        <v>6.9</v>
      </c>
      <c r="E687" t="n">
        <v>7.39</v>
      </c>
      <c r="F687" t="n">
        <v>6.25</v>
      </c>
      <c r="G687" t="n">
        <v>6.57</v>
      </c>
      <c r="H687" t="n">
        <v>7.77</v>
      </c>
      <c r="I687" t="n">
        <v>10.99</v>
      </c>
      <c r="J687" t="n">
        <v>9.199999999999999</v>
      </c>
      <c r="K687" t="n">
        <v>-9.99</v>
      </c>
      <c r="L687" t="n">
        <v>7.23</v>
      </c>
      <c r="M687" t="n">
        <v>8</v>
      </c>
      <c r="N687" t="n">
        <v>6.6</v>
      </c>
      <c r="O687" t="n">
        <v>7.3</v>
      </c>
      <c r="P687" t="n">
        <v>9.4</v>
      </c>
      <c r="Q687" t="n">
        <v>8</v>
      </c>
      <c r="R687" t="n">
        <v>6</v>
      </c>
      <c r="S687" t="n">
        <v>5</v>
      </c>
      <c r="T687" t="n">
        <v>6.2</v>
      </c>
      <c r="U687" t="n">
        <v>9</v>
      </c>
      <c r="V687" t="n">
        <v>4</v>
      </c>
      <c r="W687" t="n">
        <v>11</v>
      </c>
      <c r="X687" t="n">
        <v>6</v>
      </c>
      <c r="Y687" t="n">
        <v>5</v>
      </c>
      <c r="Z687" t="n">
        <v>9.6</v>
      </c>
      <c r="AA687" t="n">
        <v>10.7</v>
      </c>
      <c r="AB687" t="n">
        <v>3</v>
      </c>
      <c r="AC687" t="n">
        <v>7.8</v>
      </c>
      <c r="AD687" t="n">
        <v>5.5</v>
      </c>
      <c r="AE687" t="n">
        <v>5</v>
      </c>
      <c r="AF687" t="n">
        <v>7</v>
      </c>
      <c r="AG687" t="n">
        <v>-9.99</v>
      </c>
      <c r="AH687" t="n">
        <v>6.4</v>
      </c>
      <c r="AI687" t="n">
        <v>9</v>
      </c>
      <c r="AJ687" t="n">
        <v>5.5</v>
      </c>
      <c r="AK687" t="n">
        <v>11</v>
      </c>
      <c r="AL687" t="n">
        <v>0</v>
      </c>
      <c r="AM687" t="n">
        <v>8</v>
      </c>
      <c r="AN687" t="n">
        <v>7</v>
      </c>
      <c r="AO687" t="n">
        <v>11</v>
      </c>
      <c r="AP687" t="n">
        <v>3</v>
      </c>
      <c r="AQ687" t="n">
        <v>1</v>
      </c>
      <c r="AR687" t="n">
        <v>5</v>
      </c>
      <c r="AS687" t="n">
        <v>9.5</v>
      </c>
      <c r="AT687" t="n">
        <v>15.9</v>
      </c>
      <c r="AU687" t="n">
        <v>6</v>
      </c>
    </row>
    <row r="688">
      <c r="A688" t="inlineStr">
        <is>
          <t>2019-06-29</t>
        </is>
      </c>
      <c r="B688" t="inlineStr">
        <is>
          <t>14:00:00</t>
        </is>
      </c>
      <c r="C688" t="n">
        <v>7.88</v>
      </c>
      <c r="D688" t="n">
        <v>7.44</v>
      </c>
      <c r="E688" t="n">
        <v>6.67</v>
      </c>
      <c r="F688" t="n">
        <v>8</v>
      </c>
      <c r="G688" t="n">
        <v>5.86</v>
      </c>
      <c r="H688" t="n">
        <v>13.31</v>
      </c>
      <c r="I688" t="n">
        <v>9.609999999999999</v>
      </c>
      <c r="J688" t="n">
        <v>9</v>
      </c>
      <c r="K688" t="n">
        <v>-9.99</v>
      </c>
      <c r="L688" t="n">
        <v>6.88</v>
      </c>
      <c r="M688" t="n">
        <v>7.07</v>
      </c>
      <c r="N688" t="n">
        <v>6.4</v>
      </c>
      <c r="O688" t="n">
        <v>7</v>
      </c>
      <c r="P688" t="n">
        <v>10</v>
      </c>
      <c r="Q688" t="n">
        <v>8</v>
      </c>
      <c r="R688" t="n">
        <v>11</v>
      </c>
      <c r="S688" t="n">
        <v>4</v>
      </c>
      <c r="T688" t="n">
        <v>6</v>
      </c>
      <c r="U688" t="n">
        <v>6</v>
      </c>
      <c r="V688" t="n">
        <v>4</v>
      </c>
      <c r="W688" t="n">
        <v>10</v>
      </c>
      <c r="X688" t="n">
        <v>8</v>
      </c>
      <c r="Y688" t="n">
        <v>6</v>
      </c>
      <c r="Z688" t="n">
        <v>12.2</v>
      </c>
      <c r="AA688" t="n">
        <v>13.2</v>
      </c>
      <c r="AB688" t="n">
        <v>2</v>
      </c>
      <c r="AC688" t="n">
        <v>8.800000000000001</v>
      </c>
      <c r="AD688" t="n">
        <v>7</v>
      </c>
      <c r="AE688" t="n">
        <v>6</v>
      </c>
      <c r="AF688" t="n">
        <v>7</v>
      </c>
      <c r="AG688" t="n">
        <v>-9.99</v>
      </c>
      <c r="AH688" t="n">
        <v>7.1</v>
      </c>
      <c r="AI688" t="n">
        <v>9</v>
      </c>
      <c r="AJ688" t="n">
        <v>5.1</v>
      </c>
      <c r="AK688" t="n">
        <v>8</v>
      </c>
      <c r="AL688" t="n">
        <v>5</v>
      </c>
      <c r="AM688" t="n">
        <v>4</v>
      </c>
      <c r="AN688" t="n">
        <v>9</v>
      </c>
      <c r="AO688" t="n">
        <v>12</v>
      </c>
      <c r="AP688" t="n">
        <v>6</v>
      </c>
      <c r="AQ688" t="n">
        <v>3</v>
      </c>
      <c r="AR688" t="n">
        <v>6</v>
      </c>
      <c r="AS688" t="n">
        <v>9.199999999999999</v>
      </c>
      <c r="AT688" t="n">
        <v>15.2</v>
      </c>
      <c r="AU688" t="n">
        <v>4</v>
      </c>
    </row>
    <row r="689">
      <c r="A689" t="inlineStr">
        <is>
          <t>2019-06-29</t>
        </is>
      </c>
      <c r="B689" t="inlineStr">
        <is>
          <t>15:00:00</t>
        </is>
      </c>
      <c r="C689" t="n">
        <v>7.72</v>
      </c>
      <c r="D689" t="n">
        <v>7.5</v>
      </c>
      <c r="E689" t="n">
        <v>6.44</v>
      </c>
      <c r="F689" t="n">
        <v>7.19</v>
      </c>
      <c r="G689" t="n">
        <v>5.71</v>
      </c>
      <c r="H689" t="n">
        <v>10.34</v>
      </c>
      <c r="I689" t="n">
        <v>9.789999999999999</v>
      </c>
      <c r="J689" t="n">
        <v>7.9</v>
      </c>
      <c r="K689" t="n">
        <v>-9.99</v>
      </c>
      <c r="L689" t="n">
        <v>7.02</v>
      </c>
      <c r="M689" t="n">
        <v>6.28</v>
      </c>
      <c r="N689" t="n">
        <v>6.6</v>
      </c>
      <c r="O689" t="n">
        <v>6.7</v>
      </c>
      <c r="P689" t="n">
        <v>10.4</v>
      </c>
      <c r="Q689" t="n">
        <v>6</v>
      </c>
      <c r="R689" t="n">
        <v>19</v>
      </c>
      <c r="S689" t="n">
        <v>6</v>
      </c>
      <c r="T689" t="n">
        <v>6.6</v>
      </c>
      <c r="U689" t="n">
        <v>8</v>
      </c>
      <c r="V689" t="n">
        <v>4</v>
      </c>
      <c r="W689" t="n">
        <v>15</v>
      </c>
      <c r="X689" t="n">
        <v>6</v>
      </c>
      <c r="Y689" t="n">
        <v>7</v>
      </c>
      <c r="Z689" t="n">
        <v>11.8</v>
      </c>
      <c r="AA689" t="n">
        <v>13.3</v>
      </c>
      <c r="AB689" t="n">
        <v>5</v>
      </c>
      <c r="AC689" t="n">
        <v>11.3</v>
      </c>
      <c r="AD689" t="n">
        <v>6.5</v>
      </c>
      <c r="AE689" t="n">
        <v>6</v>
      </c>
      <c r="AF689" t="n">
        <v>6.5</v>
      </c>
      <c r="AG689" t="n">
        <v>-9.99</v>
      </c>
      <c r="AH689" t="n">
        <v>9</v>
      </c>
      <c r="AI689" t="n">
        <v>8</v>
      </c>
      <c r="AJ689" t="n">
        <v>5.1</v>
      </c>
      <c r="AK689" t="n">
        <v>6</v>
      </c>
      <c r="AL689" t="n">
        <v>3</v>
      </c>
      <c r="AM689" t="n">
        <v>6</v>
      </c>
      <c r="AN689" t="n">
        <v>10</v>
      </c>
      <c r="AO689" t="n">
        <v>14</v>
      </c>
      <c r="AP689" t="n">
        <v>6</v>
      </c>
      <c r="AQ689" t="n">
        <v>3</v>
      </c>
      <c r="AR689" t="n">
        <v>4</v>
      </c>
      <c r="AS689" t="n">
        <v>9.4</v>
      </c>
      <c r="AT689" t="n">
        <v>13.9</v>
      </c>
      <c r="AU689" t="n">
        <v>4</v>
      </c>
    </row>
    <row r="690">
      <c r="A690" t="inlineStr">
        <is>
          <t>2019-06-29</t>
        </is>
      </c>
      <c r="B690" t="inlineStr">
        <is>
          <t>16:00:00</t>
        </is>
      </c>
      <c r="C690" t="n">
        <v>7.86</v>
      </c>
      <c r="D690" t="n">
        <v>6.33</v>
      </c>
      <c r="E690" t="n">
        <v>6.18</v>
      </c>
      <c r="F690" t="n">
        <v>7.16</v>
      </c>
      <c r="G690" t="n">
        <v>6.15</v>
      </c>
      <c r="H690" t="n">
        <v>14.72</v>
      </c>
      <c r="I690" t="n">
        <v>10.46</v>
      </c>
      <c r="J690" t="n">
        <v>8</v>
      </c>
      <c r="K690" t="n">
        <v>-9.99</v>
      </c>
      <c r="L690" t="n">
        <v>7.22</v>
      </c>
      <c r="M690" t="n">
        <v>6.79</v>
      </c>
      <c r="N690" t="n">
        <v>6.9</v>
      </c>
      <c r="O690" t="n">
        <v>7.1</v>
      </c>
      <c r="P690" t="n">
        <v>10.3</v>
      </c>
      <c r="Q690" t="n">
        <v>7</v>
      </c>
      <c r="R690" t="n">
        <v>6</v>
      </c>
      <c r="S690" t="n">
        <v>7</v>
      </c>
      <c r="T690" t="n">
        <v>7.3</v>
      </c>
      <c r="U690" t="n">
        <v>10</v>
      </c>
      <c r="V690" t="n">
        <v>5</v>
      </c>
      <c r="W690" t="n">
        <v>9</v>
      </c>
      <c r="X690" t="n">
        <v>3</v>
      </c>
      <c r="Y690" t="n">
        <v>7</v>
      </c>
      <c r="Z690" t="n">
        <v>11.8</v>
      </c>
      <c r="AA690" t="n">
        <v>13</v>
      </c>
      <c r="AB690" t="n">
        <v>12</v>
      </c>
      <c r="AC690" t="n">
        <v>10.4</v>
      </c>
      <c r="AD690" t="n">
        <v>6.2</v>
      </c>
      <c r="AE690" t="n">
        <v>9</v>
      </c>
      <c r="AF690" t="n">
        <v>6.4</v>
      </c>
      <c r="AG690" t="n">
        <v>-9.99</v>
      </c>
      <c r="AH690" t="n">
        <v>10.7</v>
      </c>
      <c r="AI690" t="n">
        <v>7</v>
      </c>
      <c r="AJ690" t="n">
        <v>6.2</v>
      </c>
      <c r="AK690" t="n">
        <v>7</v>
      </c>
      <c r="AL690" t="n">
        <v>0</v>
      </c>
      <c r="AM690" t="n">
        <v>7</v>
      </c>
      <c r="AN690" t="n">
        <v>7</v>
      </c>
      <c r="AO690" t="n">
        <v>18</v>
      </c>
      <c r="AP690" t="n">
        <v>6</v>
      </c>
      <c r="AQ690" t="n">
        <v>5</v>
      </c>
      <c r="AR690" t="n">
        <v>0</v>
      </c>
      <c r="AS690" t="n">
        <v>9.699999999999999</v>
      </c>
      <c r="AT690" t="n">
        <v>13.7</v>
      </c>
      <c r="AU690" t="n">
        <v>2</v>
      </c>
    </row>
    <row r="691">
      <c r="A691" t="inlineStr">
        <is>
          <t>2019-06-29</t>
        </is>
      </c>
      <c r="B691" t="inlineStr">
        <is>
          <t>17:00:00</t>
        </is>
      </c>
      <c r="C691" t="n">
        <v>7.18</v>
      </c>
      <c r="D691" t="n">
        <v>7.51</v>
      </c>
      <c r="E691" t="n">
        <v>5.54</v>
      </c>
      <c r="F691" t="n">
        <v>6.92</v>
      </c>
      <c r="G691" t="n">
        <v>5.98</v>
      </c>
      <c r="H691" t="n">
        <v>9.58</v>
      </c>
      <c r="I691" t="n">
        <v>9.66</v>
      </c>
      <c r="J691" t="n">
        <v>8</v>
      </c>
      <c r="K691" t="n">
        <v>-9.99</v>
      </c>
      <c r="L691" t="n">
        <v>8.18</v>
      </c>
      <c r="M691" t="n">
        <v>7.13</v>
      </c>
      <c r="N691" t="n">
        <v>6.3</v>
      </c>
      <c r="O691" t="n">
        <v>7.6</v>
      </c>
      <c r="P691" t="n">
        <v>9.199999999999999</v>
      </c>
      <c r="Q691" t="n">
        <v>5</v>
      </c>
      <c r="R691" t="n">
        <v>7</v>
      </c>
      <c r="S691" t="n">
        <v>5</v>
      </c>
      <c r="T691" t="n">
        <v>7.6</v>
      </c>
      <c r="U691" t="n">
        <v>11</v>
      </c>
      <c r="V691" t="n">
        <v>6</v>
      </c>
      <c r="W691" t="n">
        <v>9</v>
      </c>
      <c r="X691" t="n">
        <v>4</v>
      </c>
      <c r="Y691" t="n">
        <v>5</v>
      </c>
      <c r="Z691" t="n">
        <v>13.1</v>
      </c>
      <c r="AA691" t="n">
        <v>11.5</v>
      </c>
      <c r="AB691" t="n">
        <v>8</v>
      </c>
      <c r="AC691" t="n">
        <v>11.4</v>
      </c>
      <c r="AD691" t="n">
        <v>6.4</v>
      </c>
      <c r="AE691" t="n">
        <v>11</v>
      </c>
      <c r="AF691" t="n">
        <v>6.9</v>
      </c>
      <c r="AG691" t="n">
        <v>-9.99</v>
      </c>
      <c r="AH691" t="n">
        <v>11.3</v>
      </c>
      <c r="AI691" t="n">
        <v>7</v>
      </c>
      <c r="AJ691" t="n">
        <v>7.1</v>
      </c>
      <c r="AK691" t="n">
        <v>10</v>
      </c>
      <c r="AL691" t="n">
        <v>4</v>
      </c>
      <c r="AM691" t="n">
        <v>5</v>
      </c>
      <c r="AN691" t="n">
        <v>9</v>
      </c>
      <c r="AO691" t="n">
        <v>8</v>
      </c>
      <c r="AP691" t="n">
        <v>3</v>
      </c>
      <c r="AQ691" t="n">
        <v>4</v>
      </c>
      <c r="AR691" t="n">
        <v>3</v>
      </c>
      <c r="AS691" t="n">
        <v>9.800000000000001</v>
      </c>
      <c r="AT691" t="n">
        <v>11</v>
      </c>
      <c r="AU691" t="n">
        <v>0</v>
      </c>
    </row>
    <row r="692">
      <c r="A692" t="inlineStr">
        <is>
          <t>2019-06-29</t>
        </is>
      </c>
      <c r="B692" t="inlineStr">
        <is>
          <t>18:00:00</t>
        </is>
      </c>
      <c r="C692" t="n">
        <v>6.47</v>
      </c>
      <c r="D692" t="n">
        <v>7.49</v>
      </c>
      <c r="E692" t="n">
        <v>5.68</v>
      </c>
      <c r="F692" t="n">
        <v>7.08</v>
      </c>
      <c r="G692" t="n">
        <v>7.37</v>
      </c>
      <c r="H692" t="n">
        <v>9.699999999999999</v>
      </c>
      <c r="I692" t="n">
        <v>9.640000000000001</v>
      </c>
      <c r="J692" t="n">
        <v>8.4</v>
      </c>
      <c r="K692" t="n">
        <v>-9.99</v>
      </c>
      <c r="L692" t="n">
        <v>8.710000000000001</v>
      </c>
      <c r="M692" t="n">
        <v>7.29</v>
      </c>
      <c r="N692" t="n">
        <v>7</v>
      </c>
      <c r="O692" t="n">
        <v>7.6</v>
      </c>
      <c r="P692" t="n">
        <v>8.199999999999999</v>
      </c>
      <c r="Q692" t="n">
        <v>5</v>
      </c>
      <c r="R692" t="n">
        <v>10</v>
      </c>
      <c r="S692" t="n">
        <v>4</v>
      </c>
      <c r="T692" t="n">
        <v>8.5</v>
      </c>
      <c r="U692" t="n">
        <v>9</v>
      </c>
      <c r="V692" t="n">
        <v>5</v>
      </c>
      <c r="W692" t="n">
        <v>9</v>
      </c>
      <c r="X692" t="n">
        <v>6</v>
      </c>
      <c r="Y692" t="n">
        <v>5</v>
      </c>
      <c r="Z692" t="n">
        <v>8.699999999999999</v>
      </c>
      <c r="AA692" t="n">
        <v>9.199999999999999</v>
      </c>
      <c r="AB692" t="n">
        <v>11</v>
      </c>
      <c r="AC692" t="n">
        <v>14.1</v>
      </c>
      <c r="AD692" t="n">
        <v>7.6</v>
      </c>
      <c r="AE692" t="n">
        <v>12</v>
      </c>
      <c r="AF692" t="n">
        <v>7.6</v>
      </c>
      <c r="AG692" t="n">
        <v>-9.99</v>
      </c>
      <c r="AH692" t="n">
        <v>11.8</v>
      </c>
      <c r="AI692" t="n">
        <v>6</v>
      </c>
      <c r="AJ692" t="n">
        <v>7.2</v>
      </c>
      <c r="AK692" t="n">
        <v>7</v>
      </c>
      <c r="AL692" t="n">
        <v>4</v>
      </c>
      <c r="AM692" t="n">
        <v>9</v>
      </c>
      <c r="AN692" t="n">
        <v>13</v>
      </c>
      <c r="AO692" t="n">
        <v>7</v>
      </c>
      <c r="AP692" t="n">
        <v>-9.99</v>
      </c>
      <c r="AQ692" t="n">
        <v>2</v>
      </c>
      <c r="AR692" t="n">
        <v>11</v>
      </c>
      <c r="AS692" t="n">
        <v>10.2</v>
      </c>
      <c r="AT692" t="n">
        <v>9.4</v>
      </c>
      <c r="AU692" t="n">
        <v>4</v>
      </c>
    </row>
    <row r="693">
      <c r="A693" t="inlineStr">
        <is>
          <t>2019-06-29</t>
        </is>
      </c>
      <c r="B693" t="inlineStr">
        <is>
          <t>19:00:00</t>
        </is>
      </c>
      <c r="C693" t="n">
        <v>6.54</v>
      </c>
      <c r="D693" t="n">
        <v>6.4</v>
      </c>
      <c r="E693" t="n">
        <v>6.05</v>
      </c>
      <c r="F693" t="n">
        <v>7.12</v>
      </c>
      <c r="G693" t="n">
        <v>7.79</v>
      </c>
      <c r="H693" t="n">
        <v>13.49</v>
      </c>
      <c r="I693" t="n">
        <v>9.869999999999999</v>
      </c>
      <c r="J693" t="n">
        <v>8.199999999999999</v>
      </c>
      <c r="K693" t="n">
        <v>-9.99</v>
      </c>
      <c r="L693" t="n">
        <v>9.19</v>
      </c>
      <c r="M693" t="n">
        <v>7.4</v>
      </c>
      <c r="N693" t="n">
        <v>6.8</v>
      </c>
      <c r="O693" t="n">
        <v>8.1</v>
      </c>
      <c r="P693" t="n">
        <v>9.199999999999999</v>
      </c>
      <c r="Q693" t="n">
        <v>8</v>
      </c>
      <c r="R693" t="n">
        <v>10</v>
      </c>
      <c r="S693" t="n">
        <v>6</v>
      </c>
      <c r="T693" t="n">
        <v>8</v>
      </c>
      <c r="U693" t="n">
        <v>8</v>
      </c>
      <c r="V693" t="n">
        <v>4</v>
      </c>
      <c r="W693" t="n">
        <v>9</v>
      </c>
      <c r="X693" t="n">
        <v>5</v>
      </c>
      <c r="Y693" t="n">
        <v>5</v>
      </c>
      <c r="Z693" t="n">
        <v>9</v>
      </c>
      <c r="AA693" t="n">
        <v>9.6</v>
      </c>
      <c r="AB693" t="n">
        <v>10</v>
      </c>
      <c r="AC693" t="n">
        <v>16.6</v>
      </c>
      <c r="AD693" t="n">
        <v>7.1</v>
      </c>
      <c r="AE693" t="n">
        <v>17</v>
      </c>
      <c r="AF693" t="n">
        <v>8</v>
      </c>
      <c r="AG693" t="n">
        <v>-9.99</v>
      </c>
      <c r="AH693" t="n">
        <v>10.6</v>
      </c>
      <c r="AI693" t="n">
        <v>4</v>
      </c>
      <c r="AJ693" t="n">
        <v>7.1</v>
      </c>
      <c r="AK693" t="n">
        <v>7</v>
      </c>
      <c r="AL693" t="n">
        <v>3</v>
      </c>
      <c r="AM693" t="n">
        <v>8</v>
      </c>
      <c r="AN693" t="n">
        <v>11</v>
      </c>
      <c r="AO693" t="n">
        <v>6</v>
      </c>
      <c r="AP693" t="n">
        <v>0</v>
      </c>
      <c r="AQ693" t="n">
        <v>8</v>
      </c>
      <c r="AR693" t="n">
        <v>6</v>
      </c>
      <c r="AS693" t="n">
        <v>9.800000000000001</v>
      </c>
      <c r="AT693" t="n">
        <v>7.2</v>
      </c>
      <c r="AU693" t="n">
        <v>4</v>
      </c>
    </row>
    <row r="694">
      <c r="A694" t="inlineStr">
        <is>
          <t>2019-06-29</t>
        </is>
      </c>
      <c r="B694" t="inlineStr">
        <is>
          <t>20:00:00</t>
        </is>
      </c>
      <c r="C694" t="n">
        <v>6.71</v>
      </c>
      <c r="D694" t="n">
        <v>6.82</v>
      </c>
      <c r="E694" t="n">
        <v>5.5</v>
      </c>
      <c r="F694" t="n">
        <v>6.74</v>
      </c>
      <c r="G694" t="n">
        <v>7.73</v>
      </c>
      <c r="H694" t="n">
        <v>8.470000000000001</v>
      </c>
      <c r="I694" t="n">
        <v>11.39</v>
      </c>
      <c r="J694" t="n">
        <v>7.4</v>
      </c>
      <c r="K694" t="n">
        <v>-9.99</v>
      </c>
      <c r="L694" t="n">
        <v>7.9</v>
      </c>
      <c r="M694" t="n">
        <v>7.14</v>
      </c>
      <c r="N694" t="n">
        <v>7</v>
      </c>
      <c r="O694" t="n">
        <v>7.9</v>
      </c>
      <c r="P694" t="n">
        <v>9.199999999999999</v>
      </c>
      <c r="Q694" t="n">
        <v>6</v>
      </c>
      <c r="R694" t="n">
        <v>10</v>
      </c>
      <c r="S694" t="n">
        <v>6</v>
      </c>
      <c r="T694" t="n">
        <v>7.9</v>
      </c>
      <c r="U694" t="n">
        <v>9</v>
      </c>
      <c r="V694" t="n">
        <v>7</v>
      </c>
      <c r="W694" t="n">
        <v>14</v>
      </c>
      <c r="X694" t="n">
        <v>7</v>
      </c>
      <c r="Y694" t="n">
        <v>5</v>
      </c>
      <c r="Z694" t="n">
        <v>7.9</v>
      </c>
      <c r="AA694" t="n">
        <v>11.4</v>
      </c>
      <c r="AB694" t="n">
        <v>7</v>
      </c>
      <c r="AC694" t="n">
        <v>15.6</v>
      </c>
      <c r="AD694" t="n">
        <v>7.1</v>
      </c>
      <c r="AE694" t="n">
        <v>9</v>
      </c>
      <c r="AF694" t="n">
        <v>8.5</v>
      </c>
      <c r="AG694" t="n">
        <v>-9.99</v>
      </c>
      <c r="AH694" t="n">
        <v>11.6</v>
      </c>
      <c r="AI694" t="n">
        <v>7</v>
      </c>
      <c r="AJ694" t="n">
        <v>6.7</v>
      </c>
      <c r="AK694" t="n">
        <v>5</v>
      </c>
      <c r="AL694" t="n">
        <v>0</v>
      </c>
      <c r="AM694" t="n">
        <v>8</v>
      </c>
      <c r="AN694" t="n">
        <v>10</v>
      </c>
      <c r="AO694" t="n">
        <v>8</v>
      </c>
      <c r="AP694" t="n">
        <v>4</v>
      </c>
      <c r="AQ694" t="n">
        <v>6</v>
      </c>
      <c r="AR694" t="n">
        <v>5</v>
      </c>
      <c r="AS694" t="n">
        <v>7.6</v>
      </c>
      <c r="AT694" t="n">
        <v>6.5</v>
      </c>
      <c r="AU694" t="n">
        <v>3</v>
      </c>
    </row>
    <row r="695">
      <c r="A695" t="inlineStr">
        <is>
          <t>2019-06-29</t>
        </is>
      </c>
      <c r="B695" t="inlineStr">
        <is>
          <t>21:00:00</t>
        </is>
      </c>
      <c r="C695" t="n">
        <v>6.79</v>
      </c>
      <c r="D695" t="n">
        <v>6.43</v>
      </c>
      <c r="E695" t="n">
        <v>7.81</v>
      </c>
      <c r="F695" t="n">
        <v>7.74</v>
      </c>
      <c r="G695" t="n">
        <v>7.24</v>
      </c>
      <c r="H695" t="n">
        <v>8.279999999999999</v>
      </c>
      <c r="I695" t="n">
        <v>9.92</v>
      </c>
      <c r="J695" t="n">
        <v>8.4</v>
      </c>
      <c r="K695" t="n">
        <v>-9.99</v>
      </c>
      <c r="L695" t="n">
        <v>8.44</v>
      </c>
      <c r="M695" t="n">
        <v>8.07</v>
      </c>
      <c r="N695" t="n">
        <v>8.699999999999999</v>
      </c>
      <c r="O695" t="n">
        <v>7.9</v>
      </c>
      <c r="P695" t="n">
        <v>8.9</v>
      </c>
      <c r="Q695" t="n">
        <v>7</v>
      </c>
      <c r="R695" t="n">
        <v>10</v>
      </c>
      <c r="S695" t="n">
        <v>6</v>
      </c>
      <c r="T695" t="n">
        <v>7.4</v>
      </c>
      <c r="U695" t="n">
        <v>12</v>
      </c>
      <c r="V695" t="n">
        <v>6</v>
      </c>
      <c r="W695" t="n">
        <v>8</v>
      </c>
      <c r="X695" t="n">
        <v>4</v>
      </c>
      <c r="Y695" t="n">
        <v>4</v>
      </c>
      <c r="Z695" t="n">
        <v>4.1</v>
      </c>
      <c r="AA695" t="n">
        <v>4.3</v>
      </c>
      <c r="AB695" t="n">
        <v>7</v>
      </c>
      <c r="AC695" t="n">
        <v>11.2</v>
      </c>
      <c r="AD695" t="n">
        <v>7.8</v>
      </c>
      <c r="AE695" t="n">
        <v>11</v>
      </c>
      <c r="AF695" t="n">
        <v>7.8</v>
      </c>
      <c r="AG695" t="n">
        <v>-9.99</v>
      </c>
      <c r="AH695" t="n">
        <v>12.6</v>
      </c>
      <c r="AI695" t="n">
        <v>8</v>
      </c>
      <c r="AJ695" t="n">
        <v>6.7</v>
      </c>
      <c r="AK695" t="n">
        <v>5</v>
      </c>
      <c r="AL695" t="n">
        <v>8</v>
      </c>
      <c r="AM695" t="n">
        <v>8</v>
      </c>
      <c r="AN695" t="n">
        <v>-9.99</v>
      </c>
      <c r="AO695" t="n">
        <v>7</v>
      </c>
      <c r="AP695" t="n">
        <v>4</v>
      </c>
      <c r="AQ695" t="n">
        <v>3</v>
      </c>
      <c r="AR695" t="n">
        <v>1</v>
      </c>
      <c r="AS695" t="n">
        <v>7.2</v>
      </c>
      <c r="AT695" t="n">
        <v>6.3</v>
      </c>
      <c r="AU695" t="n">
        <v>4</v>
      </c>
    </row>
    <row r="696">
      <c r="A696" t="inlineStr">
        <is>
          <t>2019-06-29</t>
        </is>
      </c>
      <c r="B696" t="inlineStr">
        <is>
          <t>22:00:00</t>
        </is>
      </c>
      <c r="C696" t="n">
        <v>5.77</v>
      </c>
      <c r="D696" t="n">
        <v>6.44</v>
      </c>
      <c r="E696" t="n">
        <v>9.550000000000001</v>
      </c>
      <c r="F696" t="n">
        <v>6.03</v>
      </c>
      <c r="G696" t="n">
        <v>8.19</v>
      </c>
      <c r="H696" t="n">
        <v>9.640000000000001</v>
      </c>
      <c r="I696" t="n">
        <v>6.62</v>
      </c>
      <c r="J696" t="n">
        <v>8.699999999999999</v>
      </c>
      <c r="K696" t="n">
        <v>-9.99</v>
      </c>
      <c r="L696" t="n">
        <v>9.93</v>
      </c>
      <c r="M696" t="n">
        <v>8.880000000000001</v>
      </c>
      <c r="N696" t="n">
        <v>6.4</v>
      </c>
      <c r="O696" t="n">
        <v>7.2</v>
      </c>
      <c r="P696" t="n">
        <v>8.300000000000001</v>
      </c>
      <c r="Q696" t="n">
        <v>9</v>
      </c>
      <c r="R696" t="n">
        <v>6</v>
      </c>
      <c r="S696" t="n">
        <v>5</v>
      </c>
      <c r="T696" t="n">
        <v>8.300000000000001</v>
      </c>
      <c r="U696" t="n">
        <v>9</v>
      </c>
      <c r="V696" t="n">
        <v>3</v>
      </c>
      <c r="W696" t="n">
        <v>4</v>
      </c>
      <c r="X696" t="n">
        <v>2</v>
      </c>
      <c r="Y696" t="n">
        <v>3</v>
      </c>
      <c r="Z696" t="n">
        <v>2.6</v>
      </c>
      <c r="AA696" t="n">
        <v>3.2</v>
      </c>
      <c r="AB696" t="n">
        <v>3</v>
      </c>
      <c r="AC696" t="n">
        <v>5.1</v>
      </c>
      <c r="AD696" t="n">
        <v>6.3</v>
      </c>
      <c r="AE696" t="n">
        <v>7</v>
      </c>
      <c r="AF696" t="n">
        <v>7.2</v>
      </c>
      <c r="AG696" t="n">
        <v>-9.99</v>
      </c>
      <c r="AH696" t="n">
        <v>11.7</v>
      </c>
      <c r="AI696" t="n">
        <v>4</v>
      </c>
      <c r="AJ696" t="n">
        <v>6.5</v>
      </c>
      <c r="AK696" t="n">
        <v>7</v>
      </c>
      <c r="AL696" t="n">
        <v>3</v>
      </c>
      <c r="AM696" t="n">
        <v>6</v>
      </c>
      <c r="AN696" t="n">
        <v>6</v>
      </c>
      <c r="AO696" t="n">
        <v>4</v>
      </c>
      <c r="AP696" t="n">
        <v>3</v>
      </c>
      <c r="AQ696" t="n">
        <v>0</v>
      </c>
      <c r="AR696" t="n">
        <v>3</v>
      </c>
      <c r="AS696" t="n">
        <v>7.2</v>
      </c>
      <c r="AT696" t="n">
        <v>6.5</v>
      </c>
      <c r="AU696" t="n">
        <v>3</v>
      </c>
    </row>
    <row r="697">
      <c r="A697" t="inlineStr">
        <is>
          <t>2019-06-29</t>
        </is>
      </c>
      <c r="B697" t="inlineStr">
        <is>
          <t>23:00:00</t>
        </is>
      </c>
      <c r="C697" t="n">
        <v>6.91</v>
      </c>
      <c r="D697" t="n">
        <v>10.89</v>
      </c>
      <c r="E697" t="n">
        <v>8.33</v>
      </c>
      <c r="F697" t="n">
        <v>6.3</v>
      </c>
      <c r="G697" t="n">
        <v>7.12</v>
      </c>
      <c r="H697" t="n">
        <v>9.300000000000001</v>
      </c>
      <c r="I697" t="n">
        <v>7.59</v>
      </c>
      <c r="J697" t="n">
        <v>9.300000000000001</v>
      </c>
      <c r="K697" t="n">
        <v>-9.99</v>
      </c>
      <c r="L697" t="n">
        <v>8.66</v>
      </c>
      <c r="M697" t="n">
        <v>8.119999999999999</v>
      </c>
      <c r="N697" t="n">
        <v>7.1</v>
      </c>
      <c r="O697" t="n">
        <v>6.5</v>
      </c>
      <c r="P697" t="n">
        <v>7.4</v>
      </c>
      <c r="Q697" t="n">
        <v>7</v>
      </c>
      <c r="R697" t="n">
        <v>5</v>
      </c>
      <c r="S697" t="n">
        <v>2</v>
      </c>
      <c r="T697" t="n">
        <v>8.699999999999999</v>
      </c>
      <c r="U697" t="n">
        <v>5</v>
      </c>
      <c r="V697" t="n">
        <v>3</v>
      </c>
      <c r="W697" t="n">
        <v>3</v>
      </c>
      <c r="X697" t="n">
        <v>5</v>
      </c>
      <c r="Y697" t="n">
        <v>4</v>
      </c>
      <c r="Z697" t="n">
        <v>3.8</v>
      </c>
      <c r="AA697" t="n">
        <v>4.1</v>
      </c>
      <c r="AB697" t="n">
        <v>0</v>
      </c>
      <c r="AC697" t="n">
        <v>6</v>
      </c>
      <c r="AD697" t="n">
        <v>5.4</v>
      </c>
      <c r="AE697" t="n">
        <v>3</v>
      </c>
      <c r="AF697" t="n">
        <v>5.3</v>
      </c>
      <c r="AG697" t="n">
        <v>-9.99</v>
      </c>
      <c r="AH697" t="n">
        <v>5.1</v>
      </c>
      <c r="AI697" t="n">
        <v>9</v>
      </c>
      <c r="AJ697" t="n">
        <v>7.2</v>
      </c>
      <c r="AK697" t="n">
        <v>7</v>
      </c>
      <c r="AL697" t="n">
        <v>5</v>
      </c>
      <c r="AM697" t="n">
        <v>7</v>
      </c>
      <c r="AN697" t="n">
        <v>4</v>
      </c>
      <c r="AO697" t="n">
        <v>2</v>
      </c>
      <c r="AP697" t="n">
        <v>6</v>
      </c>
      <c r="AQ697" t="n">
        <v>0</v>
      </c>
      <c r="AR697" t="n">
        <v>6</v>
      </c>
      <c r="AS697" t="n">
        <v>7.1</v>
      </c>
      <c r="AT697" t="n">
        <v>6.6</v>
      </c>
      <c r="AU697" t="n">
        <v>3</v>
      </c>
    </row>
    <row r="698">
      <c r="A698" t="inlineStr">
        <is>
          <t>2019-06-30</t>
        </is>
      </c>
      <c r="B698" t="inlineStr">
        <is>
          <t>00:00:00</t>
        </is>
      </c>
      <c r="C698" t="n">
        <v>7.49</v>
      </c>
      <c r="D698" t="n">
        <v>9.779999999999999</v>
      </c>
      <c r="E698" t="n">
        <v>9</v>
      </c>
      <c r="F698" t="n">
        <v>7.56</v>
      </c>
      <c r="G698" t="n">
        <v>10.86</v>
      </c>
      <c r="H698" t="n">
        <v>9.49</v>
      </c>
      <c r="I698" t="n">
        <v>8.02</v>
      </c>
      <c r="J698" t="n">
        <v>10.9</v>
      </c>
      <c r="K698" t="n">
        <v>-9.99</v>
      </c>
      <c r="L698" t="n">
        <v>7.66</v>
      </c>
      <c r="M698" t="n">
        <v>7.13</v>
      </c>
      <c r="N698" t="n">
        <v>6.5</v>
      </c>
      <c r="O698" t="n">
        <v>6.3</v>
      </c>
      <c r="P698" t="n">
        <v>8.199999999999999</v>
      </c>
      <c r="Q698" t="n">
        <v>8</v>
      </c>
      <c r="R698" t="n">
        <v>9</v>
      </c>
      <c r="S698" t="n">
        <v>2</v>
      </c>
      <c r="T698" t="n">
        <v>7.2</v>
      </c>
      <c r="U698" t="n">
        <v>7</v>
      </c>
      <c r="V698" t="n">
        <v>2</v>
      </c>
      <c r="W698" t="n">
        <v>2</v>
      </c>
      <c r="X698" t="n">
        <v>3</v>
      </c>
      <c r="Y698" t="n">
        <v>3</v>
      </c>
      <c r="Z698" t="n">
        <v>4.7</v>
      </c>
      <c r="AA698" t="n">
        <v>4.9</v>
      </c>
      <c r="AB698" t="n">
        <v>3</v>
      </c>
      <c r="AC698" t="n">
        <v>6.8</v>
      </c>
      <c r="AD698" t="n">
        <v>5.2</v>
      </c>
      <c r="AE698" t="n">
        <v>4</v>
      </c>
      <c r="AF698" t="n">
        <v>6.3</v>
      </c>
      <c r="AG698" t="n">
        <v>-9.99</v>
      </c>
      <c r="AH698" t="n">
        <v>5.9</v>
      </c>
      <c r="AI698" t="n">
        <v>11</v>
      </c>
      <c r="AJ698" t="n">
        <v>7.2</v>
      </c>
      <c r="AK698" t="n">
        <v>5</v>
      </c>
      <c r="AL698" t="n">
        <v>4</v>
      </c>
      <c r="AM698" t="n">
        <v>5</v>
      </c>
      <c r="AN698" t="n">
        <v>2</v>
      </c>
      <c r="AO698" t="n">
        <v>1</v>
      </c>
      <c r="AP698" t="n">
        <v>6</v>
      </c>
      <c r="AQ698" t="n">
        <v>1</v>
      </c>
      <c r="AR698" t="n">
        <v>3</v>
      </c>
      <c r="AS698" t="n">
        <v>8</v>
      </c>
      <c r="AT698" t="n">
        <v>7.1</v>
      </c>
      <c r="AU698" t="n">
        <v>7</v>
      </c>
    </row>
    <row r="699">
      <c r="A699" t="inlineStr">
        <is>
          <t>2019-06-30</t>
        </is>
      </c>
      <c r="B699" t="inlineStr">
        <is>
          <t>01:00:00</t>
        </is>
      </c>
      <c r="C699" t="n">
        <v>7.15</v>
      </c>
      <c r="D699" t="n">
        <v>9.06</v>
      </c>
      <c r="E699" t="n">
        <v>11.57</v>
      </c>
      <c r="F699" t="n">
        <v>6.91</v>
      </c>
      <c r="G699" t="n">
        <v>8.710000000000001</v>
      </c>
      <c r="H699" t="n">
        <v>8.800000000000001</v>
      </c>
      <c r="I699" t="n">
        <v>10.28</v>
      </c>
      <c r="J699" t="n">
        <v>13.4</v>
      </c>
      <c r="K699" t="n">
        <v>-9.99</v>
      </c>
      <c r="L699" t="n">
        <v>8.210000000000001</v>
      </c>
      <c r="M699" t="n">
        <v>7.3</v>
      </c>
      <c r="N699" t="n">
        <v>7.1</v>
      </c>
      <c r="O699" t="n">
        <v>6.2</v>
      </c>
      <c r="P699" t="n">
        <v>8.1</v>
      </c>
      <c r="Q699" t="n">
        <v>6</v>
      </c>
      <c r="R699" t="n">
        <v>8</v>
      </c>
      <c r="S699" t="n">
        <v>1</v>
      </c>
      <c r="T699" t="n">
        <v>8</v>
      </c>
      <c r="U699" t="n">
        <v>6</v>
      </c>
      <c r="V699" t="n">
        <v>2</v>
      </c>
      <c r="W699" t="n">
        <v>4</v>
      </c>
      <c r="X699" t="n">
        <v>0</v>
      </c>
      <c r="Y699" t="n">
        <v>5</v>
      </c>
      <c r="Z699" t="n">
        <v>6</v>
      </c>
      <c r="AA699" t="n">
        <v>6</v>
      </c>
      <c r="AB699" t="n">
        <v>5</v>
      </c>
      <c r="AC699" t="n">
        <v>8.300000000000001</v>
      </c>
      <c r="AD699" t="n">
        <v>5.5</v>
      </c>
      <c r="AE699" t="n">
        <v>5</v>
      </c>
      <c r="AF699" t="n">
        <v>6.5</v>
      </c>
      <c r="AG699" t="n">
        <v>-9.99</v>
      </c>
      <c r="AH699" t="n">
        <v>5.6</v>
      </c>
      <c r="AI699" t="n">
        <v>6</v>
      </c>
      <c r="AJ699" t="n">
        <v>7.4</v>
      </c>
      <c r="AK699" t="n">
        <v>8</v>
      </c>
      <c r="AL699" t="n">
        <v>0</v>
      </c>
      <c r="AM699" t="n">
        <v>4</v>
      </c>
      <c r="AN699" t="n">
        <v>3</v>
      </c>
      <c r="AO699" t="n">
        <v>5</v>
      </c>
      <c r="AP699" t="n">
        <v>4</v>
      </c>
      <c r="AQ699" t="n">
        <v>0</v>
      </c>
      <c r="AR699" t="n">
        <v>4</v>
      </c>
      <c r="AS699" t="n">
        <v>9</v>
      </c>
      <c r="AT699" t="n">
        <v>7.9</v>
      </c>
      <c r="AU699" t="n">
        <v>6</v>
      </c>
    </row>
    <row r="700">
      <c r="A700" t="inlineStr">
        <is>
          <t>2019-06-30</t>
        </is>
      </c>
      <c r="B700" t="inlineStr">
        <is>
          <t>02:00:00</t>
        </is>
      </c>
      <c r="C700" t="n">
        <v>6.44</v>
      </c>
      <c r="D700" t="n">
        <v>7.03</v>
      </c>
      <c r="E700" t="n">
        <v>11.69</v>
      </c>
      <c r="F700" t="n">
        <v>8.02</v>
      </c>
      <c r="G700" t="n">
        <v>9.720000000000001</v>
      </c>
      <c r="H700" t="n">
        <v>8.26</v>
      </c>
      <c r="I700" t="n">
        <v>8</v>
      </c>
      <c r="J700" t="n">
        <v>12.3</v>
      </c>
      <c r="K700" t="n">
        <v>-9.99</v>
      </c>
      <c r="L700" t="n">
        <v>13.71</v>
      </c>
      <c r="M700" t="n">
        <v>7.08</v>
      </c>
      <c r="N700" t="n">
        <v>7.8</v>
      </c>
      <c r="O700" t="n">
        <v>7.5</v>
      </c>
      <c r="P700" t="n">
        <v>8.9</v>
      </c>
      <c r="Q700" t="n">
        <v>1</v>
      </c>
      <c r="R700" t="n">
        <v>3</v>
      </c>
      <c r="S700" t="n">
        <v>1</v>
      </c>
      <c r="T700" t="n">
        <v>8</v>
      </c>
      <c r="U700" t="n">
        <v>4</v>
      </c>
      <c r="V700" t="n">
        <v>4</v>
      </c>
      <c r="W700" t="n">
        <v>4</v>
      </c>
      <c r="X700" t="n">
        <v>0</v>
      </c>
      <c r="Y700" t="n">
        <v>8</v>
      </c>
      <c r="Z700" t="n">
        <v>8.1</v>
      </c>
      <c r="AA700" t="n">
        <v>8</v>
      </c>
      <c r="AB700" t="n">
        <v>4</v>
      </c>
      <c r="AC700" t="n">
        <v>8.699999999999999</v>
      </c>
      <c r="AD700" t="n">
        <v>5.7</v>
      </c>
      <c r="AE700" t="n">
        <v>4</v>
      </c>
      <c r="AF700" t="n">
        <v>7</v>
      </c>
      <c r="AG700" t="n">
        <v>-9.99</v>
      </c>
      <c r="AH700" t="n">
        <v>6.2</v>
      </c>
      <c r="AI700" t="n">
        <v>6</v>
      </c>
      <c r="AJ700" t="n">
        <v>7.6</v>
      </c>
      <c r="AK700" t="n">
        <v>10</v>
      </c>
      <c r="AL700" t="n">
        <v>0</v>
      </c>
      <c r="AM700" t="n">
        <v>4</v>
      </c>
      <c r="AN700" t="n">
        <v>4</v>
      </c>
      <c r="AO700" t="n">
        <v>4</v>
      </c>
      <c r="AP700" t="n">
        <v>5</v>
      </c>
      <c r="AQ700" t="n">
        <v>0</v>
      </c>
      <c r="AR700" t="n">
        <v>4</v>
      </c>
      <c r="AS700" t="n">
        <v>8.4</v>
      </c>
      <c r="AT700" t="n">
        <v>9.5</v>
      </c>
      <c r="AU700" t="n">
        <v>5</v>
      </c>
    </row>
    <row r="701">
      <c r="A701" t="inlineStr">
        <is>
          <t>2019-06-30</t>
        </is>
      </c>
      <c r="B701" t="inlineStr">
        <is>
          <t>03:00:00</t>
        </is>
      </c>
      <c r="C701" t="n">
        <v>6.29</v>
      </c>
      <c r="D701" t="n">
        <v>4.91</v>
      </c>
      <c r="E701" t="n">
        <v>44.16</v>
      </c>
      <c r="F701" t="n">
        <v>7.17</v>
      </c>
      <c r="G701" t="n">
        <v>7.67</v>
      </c>
      <c r="H701" t="n">
        <v>6.45</v>
      </c>
      <c r="I701" t="n">
        <v>7.27</v>
      </c>
      <c r="J701" t="n">
        <v>11.6</v>
      </c>
      <c r="K701" t="n">
        <v>-9.99</v>
      </c>
      <c r="L701" t="n">
        <v>8.16</v>
      </c>
      <c r="M701" t="n">
        <v>6.62</v>
      </c>
      <c r="N701" t="n">
        <v>6.9</v>
      </c>
      <c r="O701" t="n">
        <v>6.5</v>
      </c>
      <c r="P701" t="n">
        <v>7.7</v>
      </c>
      <c r="Q701" t="n">
        <v>0</v>
      </c>
      <c r="R701" t="n">
        <v>8</v>
      </c>
      <c r="S701" t="n">
        <v>3</v>
      </c>
      <c r="T701" t="n">
        <v>9.4</v>
      </c>
      <c r="U701" t="n">
        <v>6</v>
      </c>
      <c r="V701" t="n">
        <v>3</v>
      </c>
      <c r="W701" t="n">
        <v>6</v>
      </c>
      <c r="X701" t="n">
        <v>0</v>
      </c>
      <c r="Y701" t="n">
        <v>7</v>
      </c>
      <c r="Z701" t="n">
        <v>7.1</v>
      </c>
      <c r="AA701" t="n">
        <v>6.2</v>
      </c>
      <c r="AB701" t="n">
        <v>2</v>
      </c>
      <c r="AC701" t="n">
        <v>10</v>
      </c>
      <c r="AD701" t="n">
        <v>6</v>
      </c>
      <c r="AE701" t="n">
        <v>3</v>
      </c>
      <c r="AF701" t="n">
        <v>7.6</v>
      </c>
      <c r="AG701" t="n">
        <v>-9.99</v>
      </c>
      <c r="AH701" t="n">
        <v>6.8</v>
      </c>
      <c r="AI701" t="n">
        <v>8</v>
      </c>
      <c r="AJ701" t="n">
        <v>7.7</v>
      </c>
      <c r="AK701" t="n">
        <v>9</v>
      </c>
      <c r="AL701" t="n">
        <v>0</v>
      </c>
      <c r="AM701" t="n">
        <v>2</v>
      </c>
      <c r="AN701" t="n">
        <v>6</v>
      </c>
      <c r="AO701" t="n">
        <v>1</v>
      </c>
      <c r="AP701" t="n">
        <v>3</v>
      </c>
      <c r="AQ701" t="n">
        <v>0</v>
      </c>
      <c r="AR701" t="n">
        <v>2</v>
      </c>
      <c r="AS701" t="n">
        <v>8.1</v>
      </c>
      <c r="AT701" t="n">
        <v>10.4</v>
      </c>
      <c r="AU701" t="n">
        <v>4</v>
      </c>
    </row>
    <row r="702">
      <c r="A702" t="inlineStr">
        <is>
          <t>2019-06-30</t>
        </is>
      </c>
      <c r="B702" t="inlineStr">
        <is>
          <t>04:00:00</t>
        </is>
      </c>
      <c r="C702" t="n">
        <v>7.07</v>
      </c>
      <c r="D702" t="n">
        <v>5.76</v>
      </c>
      <c r="E702" t="n">
        <v>9.640000000000001</v>
      </c>
      <c r="F702" t="n">
        <v>4.81</v>
      </c>
      <c r="G702" t="n">
        <v>4.49</v>
      </c>
      <c r="H702" t="n">
        <v>7.96</v>
      </c>
      <c r="I702" t="n">
        <v>7.87</v>
      </c>
      <c r="J702" t="n">
        <v>8.300000000000001</v>
      </c>
      <c r="K702" t="n">
        <v>-9.99</v>
      </c>
      <c r="L702" t="n">
        <v>7.2</v>
      </c>
      <c r="M702" t="n">
        <v>7.78</v>
      </c>
      <c r="N702" t="n">
        <v>6.7</v>
      </c>
      <c r="O702" t="n">
        <v>6.4</v>
      </c>
      <c r="P702" t="n">
        <v>7.2</v>
      </c>
      <c r="Q702" t="n">
        <v>3</v>
      </c>
      <c r="R702" t="n">
        <v>8</v>
      </c>
      <c r="S702" t="n">
        <v>4</v>
      </c>
      <c r="T702" t="n">
        <v>11.4</v>
      </c>
      <c r="U702" t="n">
        <v>6</v>
      </c>
      <c r="V702" t="n">
        <v>4</v>
      </c>
      <c r="W702" t="n">
        <v>6</v>
      </c>
      <c r="X702" t="n">
        <v>0</v>
      </c>
      <c r="Y702" t="n">
        <v>9</v>
      </c>
      <c r="Z702" t="n">
        <v>9.800000000000001</v>
      </c>
      <c r="AA702" t="n">
        <v>9.4</v>
      </c>
      <c r="AB702" t="n">
        <v>4</v>
      </c>
      <c r="AC702" t="n">
        <v>10.3</v>
      </c>
      <c r="AD702" t="n">
        <v>6.8</v>
      </c>
      <c r="AE702" t="n">
        <v>7</v>
      </c>
      <c r="AF702" t="n">
        <v>7.8</v>
      </c>
      <c r="AG702" t="n">
        <v>-9.99</v>
      </c>
      <c r="AH702" t="n">
        <v>7.3</v>
      </c>
      <c r="AI702" t="n">
        <v>8</v>
      </c>
      <c r="AJ702" t="n">
        <v>6.9</v>
      </c>
      <c r="AK702" t="n">
        <v>9</v>
      </c>
      <c r="AL702" t="n">
        <v>0</v>
      </c>
      <c r="AM702" t="n">
        <v>2</v>
      </c>
      <c r="AN702" t="n">
        <v>6</v>
      </c>
      <c r="AO702" t="n">
        <v>2</v>
      </c>
      <c r="AP702" t="n">
        <v>0</v>
      </c>
      <c r="AQ702" t="n">
        <v>1</v>
      </c>
      <c r="AR702" t="n">
        <v>0</v>
      </c>
      <c r="AS702" t="n">
        <v>8.4</v>
      </c>
      <c r="AT702" t="n">
        <v>11.7</v>
      </c>
      <c r="AU702" t="n">
        <v>5</v>
      </c>
    </row>
    <row r="703">
      <c r="A703" t="inlineStr">
        <is>
          <t>2019-06-30</t>
        </is>
      </c>
      <c r="B703" t="inlineStr">
        <is>
          <t>05:00:00</t>
        </is>
      </c>
      <c r="C703" t="n">
        <v>6.91</v>
      </c>
      <c r="D703" t="n">
        <v>8.56</v>
      </c>
      <c r="E703" t="n">
        <v>9.84</v>
      </c>
      <c r="F703" t="n">
        <v>5.35</v>
      </c>
      <c r="G703" t="n">
        <v>6.07</v>
      </c>
      <c r="H703" t="n">
        <v>8.130000000000001</v>
      </c>
      <c r="I703" t="n">
        <v>8.1</v>
      </c>
      <c r="J703" t="n">
        <v>9.699999999999999</v>
      </c>
      <c r="K703" t="n">
        <v>-9.99</v>
      </c>
      <c r="L703" t="n">
        <v>6.58</v>
      </c>
      <c r="M703" t="n">
        <v>6.95</v>
      </c>
      <c r="N703" t="n">
        <v>7.6</v>
      </c>
      <c r="O703" t="n">
        <v>7.2</v>
      </c>
      <c r="P703" t="n">
        <v>8.800000000000001</v>
      </c>
      <c r="Q703" t="n">
        <v>4</v>
      </c>
      <c r="R703" t="n">
        <v>4</v>
      </c>
      <c r="S703" t="n">
        <v>3</v>
      </c>
      <c r="T703" t="n">
        <v>8.9</v>
      </c>
      <c r="U703" t="n">
        <v>5</v>
      </c>
      <c r="V703" t="n">
        <v>3</v>
      </c>
      <c r="W703" t="n">
        <v>5</v>
      </c>
      <c r="X703" t="n">
        <v>1</v>
      </c>
      <c r="Y703" t="n">
        <v>7</v>
      </c>
      <c r="Z703" t="n">
        <v>12.6</v>
      </c>
      <c r="AA703" t="n">
        <v>10.7</v>
      </c>
      <c r="AB703" t="n">
        <v>6</v>
      </c>
      <c r="AC703" t="n">
        <v>11.6</v>
      </c>
      <c r="AD703" t="n">
        <v>7.2</v>
      </c>
      <c r="AE703" t="n">
        <v>8</v>
      </c>
      <c r="AF703" t="n">
        <v>7.9</v>
      </c>
      <c r="AG703" t="n">
        <v>-9.99</v>
      </c>
      <c r="AH703" t="n">
        <v>9.6</v>
      </c>
      <c r="AI703" t="n">
        <v>6</v>
      </c>
      <c r="AJ703" t="n">
        <v>6.9</v>
      </c>
      <c r="AK703" t="n">
        <v>11</v>
      </c>
      <c r="AL703" t="n">
        <v>0</v>
      </c>
      <c r="AM703" t="n">
        <v>4</v>
      </c>
      <c r="AN703" t="n">
        <v>6</v>
      </c>
      <c r="AO703" t="n">
        <v>2</v>
      </c>
      <c r="AP703" t="n">
        <v>3</v>
      </c>
      <c r="AQ703" t="n">
        <v>1</v>
      </c>
      <c r="AR703" t="n">
        <v>0</v>
      </c>
      <c r="AS703" t="n">
        <v>8.199999999999999</v>
      </c>
      <c r="AT703" t="n">
        <v>11.1</v>
      </c>
      <c r="AU703" t="n">
        <v>4</v>
      </c>
    </row>
    <row r="704">
      <c r="A704" t="inlineStr">
        <is>
          <t>2019-06-30</t>
        </is>
      </c>
      <c r="B704" t="inlineStr">
        <is>
          <t>06:00:00</t>
        </is>
      </c>
      <c r="C704" t="n">
        <v>4.98</v>
      </c>
      <c r="D704" t="n">
        <v>7.9</v>
      </c>
      <c r="E704" t="n">
        <v>13.66</v>
      </c>
      <c r="F704" t="n">
        <v>6.93</v>
      </c>
      <c r="G704" t="n">
        <v>10.39</v>
      </c>
      <c r="H704" t="n">
        <v>13.8</v>
      </c>
      <c r="I704" t="n">
        <v>6.44</v>
      </c>
      <c r="J704" t="n">
        <v>37.3</v>
      </c>
      <c r="K704" t="n">
        <v>-9.99</v>
      </c>
      <c r="L704" t="n">
        <v>7.75</v>
      </c>
      <c r="M704" t="n">
        <v>6.23</v>
      </c>
      <c r="N704" t="n">
        <v>8.199999999999999</v>
      </c>
      <c r="O704" t="n">
        <v>7.9</v>
      </c>
      <c r="P704" t="n">
        <v>12.1</v>
      </c>
      <c r="Q704" t="n">
        <v>1</v>
      </c>
      <c r="R704" t="n">
        <v>6</v>
      </c>
      <c r="S704" t="n">
        <v>4</v>
      </c>
      <c r="T704" t="n">
        <v>8.6</v>
      </c>
      <c r="U704" t="n">
        <v>6</v>
      </c>
      <c r="V704" t="n">
        <v>2</v>
      </c>
      <c r="W704" t="n">
        <v>7</v>
      </c>
      <c r="X704" t="n">
        <v>6</v>
      </c>
      <c r="Y704" t="n">
        <v>6</v>
      </c>
      <c r="Z704" t="n">
        <v>9.5</v>
      </c>
      <c r="AA704" t="n">
        <v>12.3</v>
      </c>
      <c r="AB704" t="n">
        <v>7</v>
      </c>
      <c r="AC704" t="n">
        <v>11.3</v>
      </c>
      <c r="AD704" t="n">
        <v>7.7</v>
      </c>
      <c r="AE704" t="n">
        <v>8</v>
      </c>
      <c r="AF704" t="n">
        <v>8.300000000000001</v>
      </c>
      <c r="AG704" t="n">
        <v>-9.99</v>
      </c>
      <c r="AH704" t="n">
        <v>9.300000000000001</v>
      </c>
      <c r="AI704" t="n">
        <v>7</v>
      </c>
      <c r="AJ704" t="n">
        <v>6.4</v>
      </c>
      <c r="AK704" t="n">
        <v>7</v>
      </c>
      <c r="AL704" t="n">
        <v>0</v>
      </c>
      <c r="AM704" t="n">
        <v>5</v>
      </c>
      <c r="AN704" t="n">
        <v>5</v>
      </c>
      <c r="AO704" t="n">
        <v>0</v>
      </c>
      <c r="AP704" t="n">
        <v>1</v>
      </c>
      <c r="AQ704" t="n">
        <v>1</v>
      </c>
      <c r="AR704" t="n">
        <v>6</v>
      </c>
      <c r="AS704" t="n">
        <v>7.3</v>
      </c>
      <c r="AT704" t="n">
        <v>11.5</v>
      </c>
      <c r="AU704" t="n">
        <v>3</v>
      </c>
    </row>
    <row r="705">
      <c r="A705" t="inlineStr">
        <is>
          <t>2019-06-30</t>
        </is>
      </c>
      <c r="B705" t="inlineStr">
        <is>
          <t>07:00:00</t>
        </is>
      </c>
      <c r="C705" t="n">
        <v>4.89</v>
      </c>
      <c r="D705" t="n">
        <v>5.03</v>
      </c>
      <c r="E705" t="n">
        <v>12.76</v>
      </c>
      <c r="F705" t="n">
        <v>6.78</v>
      </c>
      <c r="G705" t="n">
        <v>7.72</v>
      </c>
      <c r="H705" t="n">
        <v>8.32</v>
      </c>
      <c r="I705" t="n">
        <v>5.69</v>
      </c>
      <c r="J705" t="n">
        <v>35.2</v>
      </c>
      <c r="K705" t="n">
        <v>-9.99</v>
      </c>
      <c r="L705" t="n">
        <v>7.94</v>
      </c>
      <c r="M705" t="n">
        <v>6.14</v>
      </c>
      <c r="N705" t="n">
        <v>8.9</v>
      </c>
      <c r="O705" t="n">
        <v>8</v>
      </c>
      <c r="P705" t="n">
        <v>12.5</v>
      </c>
      <c r="Q705" t="n">
        <v>5</v>
      </c>
      <c r="R705" t="n">
        <v>5</v>
      </c>
      <c r="S705" t="n">
        <v>5</v>
      </c>
      <c r="T705" t="n">
        <v>8.699999999999999</v>
      </c>
      <c r="U705" t="n">
        <v>6</v>
      </c>
      <c r="V705" t="n">
        <v>4</v>
      </c>
      <c r="W705" t="n">
        <v>5</v>
      </c>
      <c r="X705" t="n">
        <v>5</v>
      </c>
      <c r="Y705" t="n">
        <v>8</v>
      </c>
      <c r="Z705" t="n">
        <v>10.9</v>
      </c>
      <c r="AA705" t="n">
        <v>9.1</v>
      </c>
      <c r="AB705" t="n">
        <v>6</v>
      </c>
      <c r="AC705" t="n">
        <v>11</v>
      </c>
      <c r="AD705" t="n">
        <v>7.6</v>
      </c>
      <c r="AE705" t="n">
        <v>9</v>
      </c>
      <c r="AF705" t="n">
        <v>7.6</v>
      </c>
      <c r="AG705" t="n">
        <v>-9.99</v>
      </c>
      <c r="AH705" t="n">
        <v>8.9</v>
      </c>
      <c r="AI705" t="n">
        <v>6</v>
      </c>
      <c r="AJ705" t="n">
        <v>5.8</v>
      </c>
      <c r="AK705" t="n">
        <v>7</v>
      </c>
      <c r="AL705" t="n">
        <v>0</v>
      </c>
      <c r="AM705" t="n">
        <v>5</v>
      </c>
      <c r="AN705" t="n">
        <v>3</v>
      </c>
      <c r="AO705" t="n">
        <v>0</v>
      </c>
      <c r="AP705" t="n">
        <v>1</v>
      </c>
      <c r="AQ705" t="n">
        <v>1</v>
      </c>
      <c r="AR705" t="n">
        <v>5</v>
      </c>
      <c r="AS705" t="n">
        <v>7.3</v>
      </c>
      <c r="AT705" t="n">
        <v>12.7</v>
      </c>
      <c r="AU705" t="n">
        <v>8</v>
      </c>
    </row>
    <row r="706">
      <c r="A706" t="inlineStr">
        <is>
          <t>2019-06-30</t>
        </is>
      </c>
      <c r="B706" t="inlineStr">
        <is>
          <t>08:00:00</t>
        </is>
      </c>
      <c r="C706" t="n">
        <v>5.23</v>
      </c>
      <c r="D706" t="n">
        <v>5.03</v>
      </c>
      <c r="E706" t="n">
        <v>15.47</v>
      </c>
      <c r="F706" t="n">
        <v>7.67</v>
      </c>
      <c r="G706" t="n">
        <v>9.33</v>
      </c>
      <c r="H706" t="n">
        <v>6.61</v>
      </c>
      <c r="I706" t="n">
        <v>6.98</v>
      </c>
      <c r="J706" t="n">
        <v>21.1</v>
      </c>
      <c r="K706" t="n">
        <v>-9.99</v>
      </c>
      <c r="L706" t="n">
        <v>8.289999999999999</v>
      </c>
      <c r="M706" t="n">
        <v>6.93</v>
      </c>
      <c r="N706" t="n">
        <v>8.5</v>
      </c>
      <c r="O706" t="n">
        <v>8.800000000000001</v>
      </c>
      <c r="P706" t="n">
        <v>8.300000000000001</v>
      </c>
      <c r="Q706" t="n">
        <v>5</v>
      </c>
      <c r="R706" t="n">
        <v>5</v>
      </c>
      <c r="S706" t="n">
        <v>3</v>
      </c>
      <c r="T706" t="n">
        <v>9.300000000000001</v>
      </c>
      <c r="U706" t="n">
        <v>4</v>
      </c>
      <c r="V706" t="n">
        <v>3</v>
      </c>
      <c r="W706" t="n">
        <v>5</v>
      </c>
      <c r="X706" t="n">
        <v>3</v>
      </c>
      <c r="Y706" t="n">
        <v>11</v>
      </c>
      <c r="Z706" t="n">
        <v>7.8</v>
      </c>
      <c r="AA706" t="n">
        <v>7.4</v>
      </c>
      <c r="AB706" t="n">
        <v>7</v>
      </c>
      <c r="AC706" t="n">
        <v>10.6</v>
      </c>
      <c r="AD706" t="n">
        <v>6.6</v>
      </c>
      <c r="AE706" t="n">
        <v>6</v>
      </c>
      <c r="AF706" t="n">
        <v>6.9</v>
      </c>
      <c r="AG706" t="n">
        <v>-9.99</v>
      </c>
      <c r="AH706" t="n">
        <v>8.6</v>
      </c>
      <c r="AI706" t="n">
        <v>3</v>
      </c>
      <c r="AJ706" t="n">
        <v>5.8</v>
      </c>
      <c r="AK706" t="n">
        <v>5</v>
      </c>
      <c r="AL706" t="n">
        <v>0</v>
      </c>
      <c r="AM706" t="n">
        <v>3</v>
      </c>
      <c r="AN706" t="n">
        <v>4</v>
      </c>
      <c r="AO706" t="n">
        <v>0</v>
      </c>
      <c r="AP706" t="n">
        <v>5</v>
      </c>
      <c r="AQ706" t="n">
        <v>0</v>
      </c>
      <c r="AR706" t="n">
        <v>3</v>
      </c>
      <c r="AS706" t="n">
        <v>7.7</v>
      </c>
      <c r="AT706" t="n">
        <v>15.5</v>
      </c>
      <c r="AU706" t="n">
        <v>4</v>
      </c>
    </row>
    <row r="707">
      <c r="A707" t="inlineStr">
        <is>
          <t>2019-06-30</t>
        </is>
      </c>
      <c r="B707" t="inlineStr">
        <is>
          <t>09:00:00</t>
        </is>
      </c>
      <c r="C707" t="n">
        <v>5.25</v>
      </c>
      <c r="D707" t="n">
        <v>5.3</v>
      </c>
      <c r="E707" t="n">
        <v>16.19</v>
      </c>
      <c r="F707" t="n">
        <v>8.300000000000001</v>
      </c>
      <c r="G707" t="n">
        <v>8.449999999999999</v>
      </c>
      <c r="H707" t="n">
        <v>6.76</v>
      </c>
      <c r="I707" t="n">
        <v>8.6</v>
      </c>
      <c r="J707" t="n">
        <v>19.4</v>
      </c>
      <c r="K707" t="n">
        <v>-9.99</v>
      </c>
      <c r="L707" t="n">
        <v>7.8</v>
      </c>
      <c r="M707" t="n">
        <v>6.57</v>
      </c>
      <c r="N707" t="n">
        <v>7.8</v>
      </c>
      <c r="O707" t="n">
        <v>10.7</v>
      </c>
      <c r="P707" t="n">
        <v>10.1</v>
      </c>
      <c r="Q707" t="n">
        <v>6</v>
      </c>
      <c r="R707" t="n">
        <v>7</v>
      </c>
      <c r="S707" t="n">
        <v>4</v>
      </c>
      <c r="T707" t="n">
        <v>10</v>
      </c>
      <c r="U707" t="n">
        <v>5</v>
      </c>
      <c r="V707" t="n">
        <v>3</v>
      </c>
      <c r="W707" t="n">
        <v>6</v>
      </c>
      <c r="X707" t="n">
        <v>0</v>
      </c>
      <c r="Y707" t="n">
        <v>10</v>
      </c>
      <c r="Z707" t="n">
        <v>9.9</v>
      </c>
      <c r="AA707" t="n">
        <v>10.1</v>
      </c>
      <c r="AB707" t="n">
        <v>7</v>
      </c>
      <c r="AC707" t="n">
        <v>8.9</v>
      </c>
      <c r="AD707" t="n">
        <v>5.7</v>
      </c>
      <c r="AE707" t="n">
        <v>4</v>
      </c>
      <c r="AF707" t="n">
        <v>5.9</v>
      </c>
      <c r="AG707" t="n">
        <v>-9.99</v>
      </c>
      <c r="AH707" t="n">
        <v>9.199999999999999</v>
      </c>
      <c r="AI707" t="n">
        <v>6</v>
      </c>
      <c r="AJ707" t="n">
        <v>5.5</v>
      </c>
      <c r="AK707" t="n">
        <v>4</v>
      </c>
      <c r="AL707" t="n">
        <v>0</v>
      </c>
      <c r="AM707" t="n">
        <v>4</v>
      </c>
      <c r="AN707" t="n">
        <v>2</v>
      </c>
      <c r="AO707" t="n">
        <v>1</v>
      </c>
      <c r="AP707" t="n">
        <v>4</v>
      </c>
      <c r="AQ707" t="n">
        <v>1</v>
      </c>
      <c r="AR707" t="n">
        <v>8</v>
      </c>
      <c r="AS707" t="n">
        <v>7.9</v>
      </c>
      <c r="AT707" t="n">
        <v>15.2</v>
      </c>
      <c r="AU707" t="n">
        <v>4</v>
      </c>
    </row>
    <row r="708">
      <c r="A708" t="inlineStr">
        <is>
          <t>2019-06-30</t>
        </is>
      </c>
      <c r="B708" t="inlineStr">
        <is>
          <t>10:00:00</t>
        </is>
      </c>
      <c r="C708" t="n">
        <v>5.2</v>
      </c>
      <c r="D708" t="n">
        <v>5.08</v>
      </c>
      <c r="E708" t="n">
        <v>15</v>
      </c>
      <c r="F708" t="n">
        <v>8.68</v>
      </c>
      <c r="G708" t="n">
        <v>6.53</v>
      </c>
      <c r="H708" t="n">
        <v>7.01</v>
      </c>
      <c r="I708" t="n">
        <v>9.42</v>
      </c>
      <c r="J708" t="n">
        <v>10.5</v>
      </c>
      <c r="K708" t="n">
        <v>-9.99</v>
      </c>
      <c r="L708" t="n">
        <v>7.29</v>
      </c>
      <c r="M708" t="n">
        <v>6.3</v>
      </c>
      <c r="N708" t="n">
        <v>7.7</v>
      </c>
      <c r="O708" t="n">
        <v>10.5</v>
      </c>
      <c r="P708" t="n">
        <v>9.1</v>
      </c>
      <c r="Q708" t="n">
        <v>7</v>
      </c>
      <c r="R708" t="n">
        <v>15</v>
      </c>
      <c r="S708" t="n">
        <v>7</v>
      </c>
      <c r="T708" t="n">
        <v>9.699999999999999</v>
      </c>
      <c r="U708" t="n">
        <v>7</v>
      </c>
      <c r="V708" t="n">
        <v>3</v>
      </c>
      <c r="W708" t="n">
        <v>11</v>
      </c>
      <c r="X708" t="n">
        <v>0</v>
      </c>
      <c r="Y708" t="n">
        <v>9</v>
      </c>
      <c r="Z708" t="n">
        <v>9.800000000000001</v>
      </c>
      <c r="AA708" t="n">
        <v>10.1</v>
      </c>
      <c r="AB708" t="n">
        <v>7</v>
      </c>
      <c r="AC708" t="n">
        <v>6.3</v>
      </c>
      <c r="AD708" t="n">
        <v>4.9</v>
      </c>
      <c r="AE708" t="n">
        <v>4</v>
      </c>
      <c r="AF708" t="n">
        <v>5.3</v>
      </c>
      <c r="AG708" t="n">
        <v>-9.99</v>
      </c>
      <c r="AH708" t="n">
        <v>10.8</v>
      </c>
      <c r="AI708" t="n">
        <v>6</v>
      </c>
      <c r="AJ708" t="n">
        <v>5</v>
      </c>
      <c r="AK708" t="n">
        <v>6</v>
      </c>
      <c r="AL708" t="n">
        <v>0</v>
      </c>
      <c r="AM708" t="n">
        <v>3</v>
      </c>
      <c r="AN708" t="n">
        <v>0</v>
      </c>
      <c r="AO708" t="n">
        <v>2</v>
      </c>
      <c r="AP708" t="n">
        <v>4</v>
      </c>
      <c r="AQ708" t="n">
        <v>3</v>
      </c>
      <c r="AR708" t="n">
        <v>6</v>
      </c>
      <c r="AS708" t="n">
        <v>8.300000000000001</v>
      </c>
      <c r="AT708" t="n">
        <v>13.4</v>
      </c>
      <c r="AU708" t="n">
        <v>4</v>
      </c>
    </row>
    <row r="709">
      <c r="A709" t="inlineStr">
        <is>
          <t>2019-06-30</t>
        </is>
      </c>
      <c r="B709" t="inlineStr">
        <is>
          <t>11:00:00</t>
        </is>
      </c>
      <c r="C709" t="n">
        <v>4.91</v>
      </c>
      <c r="D709" t="n">
        <v>5.01</v>
      </c>
      <c r="E709" t="n">
        <v>13.61</v>
      </c>
      <c r="F709" t="n">
        <v>8.390000000000001</v>
      </c>
      <c r="G709" t="n">
        <v>5.76</v>
      </c>
      <c r="H709" t="n">
        <v>7.3</v>
      </c>
      <c r="I709" t="n">
        <v>7.6</v>
      </c>
      <c r="J709" t="n">
        <v>8.699999999999999</v>
      </c>
      <c r="K709" t="n">
        <v>-9.99</v>
      </c>
      <c r="L709" t="n">
        <v>6.75</v>
      </c>
      <c r="M709" t="n">
        <v>6.05</v>
      </c>
      <c r="N709" t="n">
        <v>6.6</v>
      </c>
      <c r="O709" t="n">
        <v>9.699999999999999</v>
      </c>
      <c r="P709" t="n">
        <v>9.1</v>
      </c>
      <c r="Q709" t="n">
        <v>5</v>
      </c>
      <c r="R709" t="n">
        <v>12</v>
      </c>
      <c r="S709" t="n">
        <v>8</v>
      </c>
      <c r="T709" t="n">
        <v>8.9</v>
      </c>
      <c r="U709" t="n">
        <v>8</v>
      </c>
      <c r="V709" t="n">
        <v>6</v>
      </c>
      <c r="W709" t="n">
        <v>17</v>
      </c>
      <c r="X709" t="n">
        <v>10</v>
      </c>
      <c r="Y709" t="n">
        <v>8</v>
      </c>
      <c r="Z709" t="n">
        <v>10.6</v>
      </c>
      <c r="AA709" t="n">
        <v>11.4</v>
      </c>
      <c r="AB709" t="n">
        <v>7</v>
      </c>
      <c r="AC709" t="n">
        <v>6.3</v>
      </c>
      <c r="AD709" t="n">
        <v>4.7</v>
      </c>
      <c r="AE709" t="n">
        <v>4</v>
      </c>
      <c r="AF709" t="n">
        <v>4.9</v>
      </c>
      <c r="AG709" t="n">
        <v>-9.99</v>
      </c>
      <c r="AH709" t="n">
        <v>12.1</v>
      </c>
      <c r="AI709" t="n">
        <v>3</v>
      </c>
      <c r="AJ709" t="n">
        <v>4.7</v>
      </c>
      <c r="AK709" t="n">
        <v>4</v>
      </c>
      <c r="AL709" t="n">
        <v>1</v>
      </c>
      <c r="AM709" t="n">
        <v>3</v>
      </c>
      <c r="AN709" t="n">
        <v>0</v>
      </c>
      <c r="AO709" t="n">
        <v>1</v>
      </c>
      <c r="AP709" t="n">
        <v>0</v>
      </c>
      <c r="AQ709" t="n">
        <v>5</v>
      </c>
      <c r="AR709" t="n">
        <v>8</v>
      </c>
      <c r="AS709" t="n">
        <v>9.1</v>
      </c>
      <c r="AT709" t="n">
        <v>12.5</v>
      </c>
      <c r="AU709" t="n">
        <v>6</v>
      </c>
    </row>
    <row r="710">
      <c r="A710" t="inlineStr">
        <is>
          <t>2019-06-30</t>
        </is>
      </c>
      <c r="B710" t="inlineStr">
        <is>
          <t>12:00:00</t>
        </is>
      </c>
      <c r="C710" t="n">
        <v>4.27</v>
      </c>
      <c r="D710" t="n">
        <v>4.74</v>
      </c>
      <c r="E710" t="n">
        <v>10.58</v>
      </c>
      <c r="F710" t="n">
        <v>6.14</v>
      </c>
      <c r="G710" t="n">
        <v>3.84</v>
      </c>
      <c r="H710" t="n">
        <v>6.02</v>
      </c>
      <c r="I710" t="n">
        <v>5.23</v>
      </c>
      <c r="J710" t="n">
        <v>5.8</v>
      </c>
      <c r="K710" t="n">
        <v>-9.99</v>
      </c>
      <c r="L710" t="n">
        <v>5.56</v>
      </c>
      <c r="M710" t="n">
        <v>5.29</v>
      </c>
      <c r="N710" t="n">
        <v>6.6</v>
      </c>
      <c r="O710" t="n">
        <v>8.300000000000001</v>
      </c>
      <c r="P710" t="n">
        <v>8.6</v>
      </c>
      <c r="Q710" t="n">
        <v>6</v>
      </c>
      <c r="R710" t="n">
        <v>11</v>
      </c>
      <c r="S710" t="n">
        <v>8</v>
      </c>
      <c r="T710" t="n">
        <v>7.8</v>
      </c>
      <c r="U710" t="n">
        <v>7</v>
      </c>
      <c r="V710" t="n">
        <v>12</v>
      </c>
      <c r="W710" t="n">
        <v>12</v>
      </c>
      <c r="X710" t="n">
        <v>10</v>
      </c>
      <c r="Y710" t="n">
        <v>12</v>
      </c>
      <c r="Z710" t="n">
        <v>10.9</v>
      </c>
      <c r="AA710" t="n">
        <v>11.5</v>
      </c>
      <c r="AB710" t="n">
        <v>6</v>
      </c>
      <c r="AC710" t="n">
        <v>6.2</v>
      </c>
      <c r="AD710" t="n">
        <v>4.7</v>
      </c>
      <c r="AE710" t="n">
        <v>2</v>
      </c>
      <c r="AF710" t="n">
        <v>5</v>
      </c>
      <c r="AG710" t="n">
        <v>-9.99</v>
      </c>
      <c r="AH710" t="n">
        <v>17.5</v>
      </c>
      <c r="AI710" t="n">
        <v>3</v>
      </c>
      <c r="AJ710" t="n">
        <v>5.1</v>
      </c>
      <c r="AK710" t="n">
        <v>2</v>
      </c>
      <c r="AL710" t="n">
        <v>0</v>
      </c>
      <c r="AM710" t="n">
        <v>2</v>
      </c>
      <c r="AN710" t="n">
        <v>1</v>
      </c>
      <c r="AO710" t="n">
        <v>2</v>
      </c>
      <c r="AP710" t="n">
        <v>0</v>
      </c>
      <c r="AQ710" t="n">
        <v>4</v>
      </c>
      <c r="AR710" t="n">
        <v>16</v>
      </c>
      <c r="AS710" t="n">
        <v>8.800000000000001</v>
      </c>
      <c r="AT710" t="n">
        <v>14.9</v>
      </c>
      <c r="AU710" t="n">
        <v>6</v>
      </c>
    </row>
    <row r="711">
      <c r="A711" t="inlineStr">
        <is>
          <t>2019-06-30</t>
        </is>
      </c>
      <c r="B711" t="inlineStr">
        <is>
          <t>13:00:00</t>
        </is>
      </c>
      <c r="C711" t="n">
        <v>4.12</v>
      </c>
      <c r="D711" t="n">
        <v>4.84</v>
      </c>
      <c r="E711" t="n">
        <v>9.49</v>
      </c>
      <c r="F711" t="n">
        <v>5.19</v>
      </c>
      <c r="G711" t="n">
        <v>3.76</v>
      </c>
      <c r="H711" t="n">
        <v>5.62</v>
      </c>
      <c r="I711" t="n">
        <v>6.87</v>
      </c>
      <c r="J711" t="n">
        <v>4.3</v>
      </c>
      <c r="K711" t="n">
        <v>-9.99</v>
      </c>
      <c r="L711" t="n">
        <v>5.57</v>
      </c>
      <c r="M711" t="n">
        <v>4.62</v>
      </c>
      <c r="N711" t="n">
        <v>6.7</v>
      </c>
      <c r="O711" t="n">
        <v>7.5</v>
      </c>
      <c r="P711" t="n">
        <v>9</v>
      </c>
      <c r="Q711" t="n">
        <v>4</v>
      </c>
      <c r="R711" t="n">
        <v>9</v>
      </c>
      <c r="S711" t="n">
        <v>7</v>
      </c>
      <c r="T711" t="n">
        <v>6.8</v>
      </c>
      <c r="U711" t="n">
        <v>9</v>
      </c>
      <c r="V711" t="n">
        <v>7</v>
      </c>
      <c r="W711" t="n">
        <v>12</v>
      </c>
      <c r="X711" t="n">
        <v>7</v>
      </c>
      <c r="Y711" t="n">
        <v>8</v>
      </c>
      <c r="Z711" t="n">
        <v>10.6</v>
      </c>
      <c r="AA711" t="n">
        <v>11.8</v>
      </c>
      <c r="AB711" t="n">
        <v>4</v>
      </c>
      <c r="AC711" t="n">
        <v>7.2</v>
      </c>
      <c r="AD711" t="n">
        <v>5</v>
      </c>
      <c r="AE711" t="n">
        <v>3</v>
      </c>
      <c r="AF711" t="n">
        <v>5.1</v>
      </c>
      <c r="AG711" t="n">
        <v>-9.99</v>
      </c>
      <c r="AH711" t="n">
        <v>18.4</v>
      </c>
      <c r="AI711" t="n">
        <v>7</v>
      </c>
      <c r="AJ711" t="n">
        <v>5.8</v>
      </c>
      <c r="AK711" t="n">
        <v>2</v>
      </c>
      <c r="AL711" t="n">
        <v>0</v>
      </c>
      <c r="AM711" t="n">
        <v>2</v>
      </c>
      <c r="AN711" t="n">
        <v>1</v>
      </c>
      <c r="AO711" t="n">
        <v>0</v>
      </c>
      <c r="AP711" t="n">
        <v>2</v>
      </c>
      <c r="AQ711" t="n">
        <v>2</v>
      </c>
      <c r="AR711" t="n">
        <v>9</v>
      </c>
      <c r="AS711" t="n">
        <v>9.1</v>
      </c>
      <c r="AT711" t="n">
        <v>19.1</v>
      </c>
      <c r="AU711" t="n">
        <v>4</v>
      </c>
    </row>
    <row r="712">
      <c r="A712" t="inlineStr">
        <is>
          <t>2019-06-30</t>
        </is>
      </c>
      <c r="B712" t="inlineStr">
        <is>
          <t>14:00:00</t>
        </is>
      </c>
      <c r="C712" t="n">
        <v>4.17</v>
      </c>
      <c r="D712" t="n">
        <v>5.2</v>
      </c>
      <c r="E712" t="n">
        <v>10.19</v>
      </c>
      <c r="F712" t="n">
        <v>4.53</v>
      </c>
      <c r="G712" t="n">
        <v>3.33</v>
      </c>
      <c r="H712" t="n">
        <v>4.24</v>
      </c>
      <c r="I712" t="n">
        <v>6.03</v>
      </c>
      <c r="J712" t="n">
        <v>-9.99</v>
      </c>
      <c r="K712" t="n">
        <v>-9.99</v>
      </c>
      <c r="L712" t="n">
        <v>7.09</v>
      </c>
      <c r="M712" t="n">
        <v>3.79</v>
      </c>
      <c r="N712" t="n">
        <v>6.3</v>
      </c>
      <c r="O712" t="n">
        <v>6.9</v>
      </c>
      <c r="P712" t="n">
        <v>6.7</v>
      </c>
      <c r="Q712" t="n">
        <v>2</v>
      </c>
      <c r="R712" t="n">
        <v>7</v>
      </c>
      <c r="S712" t="n">
        <v>9</v>
      </c>
      <c r="T712" t="n">
        <v>6.8</v>
      </c>
      <c r="U712" t="n">
        <v>12</v>
      </c>
      <c r="V712" t="n">
        <v>8</v>
      </c>
      <c r="W712" t="n">
        <v>13</v>
      </c>
      <c r="X712" t="n">
        <v>7</v>
      </c>
      <c r="Y712" t="n">
        <v>9</v>
      </c>
      <c r="Z712" t="n">
        <v>12.1</v>
      </c>
      <c r="AA712" t="n">
        <v>12.4</v>
      </c>
      <c r="AB712" t="n">
        <v>3</v>
      </c>
      <c r="AC712" t="n">
        <v>8</v>
      </c>
      <c r="AD712" t="n">
        <v>5.3</v>
      </c>
      <c r="AE712" t="n">
        <v>4</v>
      </c>
      <c r="AF712" t="n">
        <v>5.3</v>
      </c>
      <c r="AG712" t="n">
        <v>-9.99</v>
      </c>
      <c r="AH712" t="n">
        <v>12.1</v>
      </c>
      <c r="AI712" t="n">
        <v>7</v>
      </c>
      <c r="AJ712" t="n">
        <v>5.7</v>
      </c>
      <c r="AK712" t="n">
        <v>2</v>
      </c>
      <c r="AL712" t="n">
        <v>0</v>
      </c>
      <c r="AM712" t="n">
        <v>2</v>
      </c>
      <c r="AN712" t="n">
        <v>1</v>
      </c>
      <c r="AO712" t="n">
        <v>0</v>
      </c>
      <c r="AP712" t="n">
        <v>0</v>
      </c>
      <c r="AQ712" t="n">
        <v>1</v>
      </c>
      <c r="AR712" t="n">
        <v>14</v>
      </c>
      <c r="AS712" t="n">
        <v>9.300000000000001</v>
      </c>
      <c r="AT712" t="n">
        <v>20.8</v>
      </c>
      <c r="AU712" t="n">
        <v>4</v>
      </c>
    </row>
    <row r="713">
      <c r="A713" t="inlineStr">
        <is>
          <t>2019-06-30</t>
        </is>
      </c>
      <c r="B713" t="inlineStr">
        <is>
          <t>15:00:00</t>
        </is>
      </c>
      <c r="C713" t="n">
        <v>3.91</v>
      </c>
      <c r="D713" t="n">
        <v>6.93</v>
      </c>
      <c r="E713" t="n">
        <v>17.08</v>
      </c>
      <c r="F713" t="n">
        <v>6.97</v>
      </c>
      <c r="G713" t="n">
        <v>7.6</v>
      </c>
      <c r="H713" t="n">
        <v>10.4</v>
      </c>
      <c r="I713" t="n">
        <v>5.79</v>
      </c>
      <c r="J713" t="n">
        <v>-9.99</v>
      </c>
      <c r="K713" t="n">
        <v>-9.99</v>
      </c>
      <c r="L713" t="n">
        <v>10.38</v>
      </c>
      <c r="M713" t="n">
        <v>4.91</v>
      </c>
      <c r="N713" t="n">
        <v>7.3</v>
      </c>
      <c r="O713" t="n">
        <v>8.800000000000001</v>
      </c>
      <c r="P713" t="n">
        <v>9.9</v>
      </c>
      <c r="Q713" t="n">
        <v>2</v>
      </c>
      <c r="R713" t="n">
        <v>8</v>
      </c>
      <c r="S713" t="n">
        <v>9</v>
      </c>
      <c r="T713" t="n">
        <v>9.300000000000001</v>
      </c>
      <c r="U713" t="n">
        <v>11</v>
      </c>
      <c r="V713" t="n">
        <v>8</v>
      </c>
      <c r="W713" t="n">
        <v>10</v>
      </c>
      <c r="X713" t="n">
        <v>7</v>
      </c>
      <c r="Y713" t="n">
        <v>6</v>
      </c>
      <c r="Z713" t="n">
        <v>9.800000000000001</v>
      </c>
      <c r="AA713" t="n">
        <v>9.9</v>
      </c>
      <c r="AB713" t="n">
        <v>7</v>
      </c>
      <c r="AC713" t="n">
        <v>8.1</v>
      </c>
      <c r="AD713" t="n">
        <v>5.4</v>
      </c>
      <c r="AE713" t="n">
        <v>4</v>
      </c>
      <c r="AF713" t="n">
        <v>5.4</v>
      </c>
      <c r="AG713" t="n">
        <v>-9.99</v>
      </c>
      <c r="AH713" t="n">
        <v>9.300000000000001</v>
      </c>
      <c r="AI713" t="n">
        <v>5</v>
      </c>
      <c r="AJ713" t="n">
        <v>5.5</v>
      </c>
      <c r="AK713" t="n">
        <v>5</v>
      </c>
      <c r="AL713" t="n">
        <v>0</v>
      </c>
      <c r="AM713" t="n">
        <v>1</v>
      </c>
      <c r="AN713" t="n">
        <v>2</v>
      </c>
      <c r="AO713" t="n">
        <v>3</v>
      </c>
      <c r="AP713" t="n">
        <v>1</v>
      </c>
      <c r="AQ713" t="n">
        <v>5</v>
      </c>
      <c r="AR713" t="n">
        <v>15</v>
      </c>
      <c r="AS713" t="n">
        <v>9.199999999999999</v>
      </c>
      <c r="AT713" t="n">
        <v>21.5</v>
      </c>
      <c r="AU713" t="n">
        <v>5</v>
      </c>
    </row>
    <row r="714">
      <c r="A714" t="inlineStr">
        <is>
          <t>2019-06-30</t>
        </is>
      </c>
      <c r="B714" t="inlineStr">
        <is>
          <t>16:00:00</t>
        </is>
      </c>
      <c r="C714" t="n">
        <v>5.28</v>
      </c>
      <c r="D714" t="n">
        <v>11.02</v>
      </c>
      <c r="E714" t="n">
        <v>16.86</v>
      </c>
      <c r="F714" t="n">
        <v>8.26</v>
      </c>
      <c r="G714" t="n">
        <v>10.29</v>
      </c>
      <c r="H714" t="n">
        <v>11.73</v>
      </c>
      <c r="I714" t="n">
        <v>6.37</v>
      </c>
      <c r="J714" t="n">
        <v>-9.99</v>
      </c>
      <c r="K714" t="n">
        <v>-9.99</v>
      </c>
      <c r="L714" t="n">
        <v>11.14</v>
      </c>
      <c r="M714" t="n">
        <v>5.43</v>
      </c>
      <c r="N714" t="n">
        <v>9.5</v>
      </c>
      <c r="O714" t="n">
        <v>12.1</v>
      </c>
      <c r="P714" t="n">
        <v>13.6</v>
      </c>
      <c r="Q714" t="n">
        <v>3</v>
      </c>
      <c r="R714" t="n">
        <v>9</v>
      </c>
      <c r="S714" t="n">
        <v>6</v>
      </c>
      <c r="T714" t="n">
        <v>10.4</v>
      </c>
      <c r="U714" t="n">
        <v>9</v>
      </c>
      <c r="V714" t="n">
        <v>6</v>
      </c>
      <c r="W714" t="n">
        <v>12</v>
      </c>
      <c r="X714" t="n">
        <v>5</v>
      </c>
      <c r="Y714" t="n">
        <v>6</v>
      </c>
      <c r="Z714" t="n">
        <v>11.7</v>
      </c>
      <c r="AA714" t="n">
        <v>12.6</v>
      </c>
      <c r="AB714" t="n">
        <v>6</v>
      </c>
      <c r="AC714" t="n">
        <v>7.9</v>
      </c>
      <c r="AD714" t="n">
        <v>4.9</v>
      </c>
      <c r="AE714" t="n">
        <v>5</v>
      </c>
      <c r="AF714" t="n">
        <v>5.4</v>
      </c>
      <c r="AG714" t="n">
        <v>-9.99</v>
      </c>
      <c r="AH714" t="n">
        <v>6.8</v>
      </c>
      <c r="AI714" t="n">
        <v>3</v>
      </c>
      <c r="AJ714" t="n">
        <v>5.6</v>
      </c>
      <c r="AK714" t="n">
        <v>3</v>
      </c>
      <c r="AL714" t="n">
        <v>0</v>
      </c>
      <c r="AM714" t="n">
        <v>0</v>
      </c>
      <c r="AN714" t="n">
        <v>2</v>
      </c>
      <c r="AO714" t="n">
        <v>3</v>
      </c>
      <c r="AP714" t="n">
        <v>6</v>
      </c>
      <c r="AQ714" t="n">
        <v>4</v>
      </c>
      <c r="AR714" t="n">
        <v>14</v>
      </c>
      <c r="AS714" t="n">
        <v>9.4</v>
      </c>
      <c r="AT714" t="n">
        <v>23.3</v>
      </c>
      <c r="AU714" t="n">
        <v>4</v>
      </c>
    </row>
    <row r="715">
      <c r="A715" t="inlineStr">
        <is>
          <t>2019-06-30</t>
        </is>
      </c>
      <c r="B715" t="inlineStr">
        <is>
          <t>17:00:00</t>
        </is>
      </c>
      <c r="C715" t="n">
        <v>5.34</v>
      </c>
      <c r="D715" t="n">
        <v>10.01</v>
      </c>
      <c r="E715" t="n">
        <v>13.66</v>
      </c>
      <c r="F715" t="n">
        <v>7.42</v>
      </c>
      <c r="G715" t="n">
        <v>8.81</v>
      </c>
      <c r="H715" t="n">
        <v>10.46</v>
      </c>
      <c r="I715" t="n">
        <v>9.380000000000001</v>
      </c>
      <c r="J715" t="n">
        <v>-9.99</v>
      </c>
      <c r="K715" t="n">
        <v>-9.99</v>
      </c>
      <c r="L715" t="n">
        <v>8.32</v>
      </c>
      <c r="M715" t="n">
        <v>5.5</v>
      </c>
      <c r="N715" t="n">
        <v>10.1</v>
      </c>
      <c r="O715" t="n">
        <v>11.6</v>
      </c>
      <c r="P715" t="n">
        <v>13.1</v>
      </c>
      <c r="Q715" t="n">
        <v>3</v>
      </c>
      <c r="R715" t="n">
        <v>9</v>
      </c>
      <c r="S715" t="n">
        <v>6</v>
      </c>
      <c r="T715" t="n">
        <v>9.699999999999999</v>
      </c>
      <c r="U715" t="n">
        <v>10</v>
      </c>
      <c r="V715" t="n">
        <v>6</v>
      </c>
      <c r="W715" t="n">
        <v>13</v>
      </c>
      <c r="X715" t="n">
        <v>2</v>
      </c>
      <c r="Y715" t="n">
        <v>8</v>
      </c>
      <c r="Z715" t="n">
        <v>11.5</v>
      </c>
      <c r="AA715" t="n">
        <v>11.2</v>
      </c>
      <c r="AB715" t="n">
        <v>4</v>
      </c>
      <c r="AC715" t="n">
        <v>7.4</v>
      </c>
      <c r="AD715" t="n">
        <v>5.7</v>
      </c>
      <c r="AE715" t="n">
        <v>6</v>
      </c>
      <c r="AF715" t="n">
        <v>6.4</v>
      </c>
      <c r="AG715" t="n">
        <v>-9.99</v>
      </c>
      <c r="AH715" t="n">
        <v>7</v>
      </c>
      <c r="AI715" t="n">
        <v>3</v>
      </c>
      <c r="AJ715" t="n">
        <v>5.7</v>
      </c>
      <c r="AK715" t="n">
        <v>2</v>
      </c>
      <c r="AL715" t="n">
        <v>2</v>
      </c>
      <c r="AM715" t="n">
        <v>3</v>
      </c>
      <c r="AN715" t="n">
        <v>3</v>
      </c>
      <c r="AO715" t="n">
        <v>1</v>
      </c>
      <c r="AP715" t="n">
        <v>0</v>
      </c>
      <c r="AQ715" t="n">
        <v>1</v>
      </c>
      <c r="AR715" t="n">
        <v>7</v>
      </c>
      <c r="AS715" t="n">
        <v>9.699999999999999</v>
      </c>
      <c r="AT715" t="n">
        <v>20.4</v>
      </c>
      <c r="AU715" t="n">
        <v>6</v>
      </c>
    </row>
    <row r="716">
      <c r="A716" t="inlineStr">
        <is>
          <t>2019-06-30</t>
        </is>
      </c>
      <c r="B716" t="inlineStr">
        <is>
          <t>18:00:00</t>
        </is>
      </c>
      <c r="C716" t="n">
        <v>3.14</v>
      </c>
      <c r="D716" t="n">
        <v>6.78</v>
      </c>
      <c r="E716" t="n">
        <v>9.98</v>
      </c>
      <c r="F716" t="n">
        <v>4.78</v>
      </c>
      <c r="G716" t="n">
        <v>5.64</v>
      </c>
      <c r="H716" t="n">
        <v>8.25</v>
      </c>
      <c r="I716" t="n">
        <v>9.85</v>
      </c>
      <c r="J716" t="n">
        <v>-9.99</v>
      </c>
      <c r="K716" t="n">
        <v>-9.99</v>
      </c>
      <c r="L716" t="n">
        <v>7.63</v>
      </c>
      <c r="M716" t="n">
        <v>5.17</v>
      </c>
      <c r="N716" t="n">
        <v>9.300000000000001</v>
      </c>
      <c r="O716" t="n">
        <v>9.800000000000001</v>
      </c>
      <c r="P716" t="n">
        <v>11.1</v>
      </c>
      <c r="Q716" t="n">
        <v>1</v>
      </c>
      <c r="R716" t="n">
        <v>8</v>
      </c>
      <c r="S716" t="n">
        <v>6</v>
      </c>
      <c r="T716" t="n">
        <v>8.4</v>
      </c>
      <c r="U716" t="n">
        <v>8</v>
      </c>
      <c r="V716" t="n">
        <v>6</v>
      </c>
      <c r="W716" t="n">
        <v>10</v>
      </c>
      <c r="X716" t="n">
        <v>2</v>
      </c>
      <c r="Y716" t="n">
        <v>6</v>
      </c>
      <c r="Z716" t="n">
        <v>9.699999999999999</v>
      </c>
      <c r="AA716" t="n">
        <v>10.3</v>
      </c>
      <c r="AB716" t="n">
        <v>3</v>
      </c>
      <c r="AC716" t="n">
        <v>9</v>
      </c>
      <c r="AD716" t="n">
        <v>6.2</v>
      </c>
      <c r="AE716" t="n">
        <v>5</v>
      </c>
      <c r="AF716" t="n">
        <v>6.5</v>
      </c>
      <c r="AG716" t="n">
        <v>-9.99</v>
      </c>
      <c r="AH716" t="n">
        <v>6.8</v>
      </c>
      <c r="AI716" t="n">
        <v>6</v>
      </c>
      <c r="AJ716" t="n">
        <v>6.6</v>
      </c>
      <c r="AK716" t="n">
        <v>4</v>
      </c>
      <c r="AL716" t="n">
        <v>0</v>
      </c>
      <c r="AM716" t="n">
        <v>5</v>
      </c>
      <c r="AN716" t="n">
        <v>4</v>
      </c>
      <c r="AO716" t="n">
        <v>0</v>
      </c>
      <c r="AP716" t="n">
        <v>0</v>
      </c>
      <c r="AQ716" t="n">
        <v>0</v>
      </c>
      <c r="AR716" t="n">
        <v>3</v>
      </c>
      <c r="AS716" t="n">
        <v>9.300000000000001</v>
      </c>
      <c r="AT716" t="n">
        <v>18.6</v>
      </c>
      <c r="AU716" t="n">
        <v>5</v>
      </c>
    </row>
    <row r="717">
      <c r="A717" t="inlineStr">
        <is>
          <t>2019-06-30</t>
        </is>
      </c>
      <c r="B717" t="inlineStr">
        <is>
          <t>19:00:00</t>
        </is>
      </c>
      <c r="C717" t="n">
        <v>2.72</v>
      </c>
      <c r="D717" t="n">
        <v>3.7</v>
      </c>
      <c r="E717" t="n">
        <v>7.91</v>
      </c>
      <c r="F717" t="n">
        <v>5.04</v>
      </c>
      <c r="G717" t="n">
        <v>5.25</v>
      </c>
      <c r="H717" t="n">
        <v>6.25</v>
      </c>
      <c r="I717" t="n">
        <v>8.369999999999999</v>
      </c>
      <c r="J717" t="n">
        <v>-9.99</v>
      </c>
      <c r="K717" t="n">
        <v>-9.99</v>
      </c>
      <c r="L717" t="n">
        <v>7.2</v>
      </c>
      <c r="M717" t="n">
        <v>4.5</v>
      </c>
      <c r="N717" t="n">
        <v>5.6</v>
      </c>
      <c r="O717" t="n">
        <v>9.5</v>
      </c>
      <c r="P717" t="n">
        <v>10.2</v>
      </c>
      <c r="Q717" t="n">
        <v>0</v>
      </c>
      <c r="R717" t="n">
        <v>10</v>
      </c>
      <c r="S717" t="n">
        <v>5</v>
      </c>
      <c r="T717" t="n">
        <v>7.1</v>
      </c>
      <c r="U717" t="n">
        <v>7</v>
      </c>
      <c r="V717" t="n">
        <v>6</v>
      </c>
      <c r="W717" t="n">
        <v>12</v>
      </c>
      <c r="X717" t="n">
        <v>6</v>
      </c>
      <c r="Y717" t="n">
        <v>5</v>
      </c>
      <c r="Z717" t="n">
        <v>11.6</v>
      </c>
      <c r="AA717" t="n">
        <v>10.6</v>
      </c>
      <c r="AB717" t="n">
        <v>3</v>
      </c>
      <c r="AC717" t="n">
        <v>9.300000000000001</v>
      </c>
      <c r="AD717" t="n">
        <v>6.5</v>
      </c>
      <c r="AE717" t="n">
        <v>11</v>
      </c>
      <c r="AF717" t="n">
        <v>7.1</v>
      </c>
      <c r="AG717" t="n">
        <v>-9.99</v>
      </c>
      <c r="AH717" t="n">
        <v>7.4</v>
      </c>
      <c r="AI717" t="n">
        <v>7</v>
      </c>
      <c r="AJ717" t="n">
        <v>6.9</v>
      </c>
      <c r="AK717" t="n">
        <v>5</v>
      </c>
      <c r="AL717" t="n">
        <v>0</v>
      </c>
      <c r="AM717" t="n">
        <v>2</v>
      </c>
      <c r="AN717" t="n">
        <v>3</v>
      </c>
      <c r="AO717" t="n">
        <v>0</v>
      </c>
      <c r="AP717" t="n">
        <v>3</v>
      </c>
      <c r="AQ717" t="n">
        <v>2</v>
      </c>
      <c r="AR717" t="n">
        <v>7</v>
      </c>
      <c r="AS717" t="n">
        <v>9.1</v>
      </c>
      <c r="AT717" t="n">
        <v>13.8</v>
      </c>
      <c r="AU717" t="n">
        <v>5</v>
      </c>
    </row>
    <row r="718">
      <c r="A718" t="inlineStr">
        <is>
          <t>2019-06-30</t>
        </is>
      </c>
      <c r="B718" t="inlineStr">
        <is>
          <t>20:00:00</t>
        </is>
      </c>
      <c r="C718" t="n">
        <v>1.96</v>
      </c>
      <c r="D718" t="n">
        <v>3.77</v>
      </c>
      <c r="E718" t="n">
        <v>7.39</v>
      </c>
      <c r="F718" t="n">
        <v>5.08</v>
      </c>
      <c r="G718" t="n">
        <v>5.67</v>
      </c>
      <c r="H718" t="n">
        <v>7.27</v>
      </c>
      <c r="I718" t="n">
        <v>8.24</v>
      </c>
      <c r="J718" t="n">
        <v>-9.99</v>
      </c>
      <c r="K718" t="n">
        <v>-9.99</v>
      </c>
      <c r="L718" t="n">
        <v>6.5</v>
      </c>
      <c r="M718" t="n">
        <v>4.52</v>
      </c>
      <c r="N718" t="n">
        <v>5.9</v>
      </c>
      <c r="O718" t="n">
        <v>8.699999999999999</v>
      </c>
      <c r="P718" t="n">
        <v>9.800000000000001</v>
      </c>
      <c r="Q718" t="n">
        <v>0</v>
      </c>
      <c r="R718" t="n">
        <v>10</v>
      </c>
      <c r="S718" t="n">
        <v>4</v>
      </c>
      <c r="T718" t="n">
        <v>7.3</v>
      </c>
      <c r="U718" t="n">
        <v>8</v>
      </c>
      <c r="V718" t="n">
        <v>5</v>
      </c>
      <c r="W718" t="n">
        <v>8</v>
      </c>
      <c r="X718" t="n">
        <v>-9.99</v>
      </c>
      <c r="Y718" t="n">
        <v>7</v>
      </c>
      <c r="Z718" t="n">
        <v>9.6</v>
      </c>
      <c r="AA718" t="n">
        <v>9.199999999999999</v>
      </c>
      <c r="AB718" t="n">
        <v>6</v>
      </c>
      <c r="AC718" t="n">
        <v>9.699999999999999</v>
      </c>
      <c r="AD718" t="n">
        <v>6.7</v>
      </c>
      <c r="AE718" t="n">
        <v>7</v>
      </c>
      <c r="AF718" t="n">
        <v>7.3</v>
      </c>
      <c r="AG718" t="n">
        <v>-9.99</v>
      </c>
      <c r="AH718" t="n">
        <v>7</v>
      </c>
      <c r="AI718" t="n">
        <v>6</v>
      </c>
      <c r="AJ718" t="n">
        <v>6.9</v>
      </c>
      <c r="AK718" t="n">
        <v>3</v>
      </c>
      <c r="AL718" t="n">
        <v>0</v>
      </c>
      <c r="AM718" t="n">
        <v>1</v>
      </c>
      <c r="AN718" t="n">
        <v>0</v>
      </c>
      <c r="AO718" t="n">
        <v>2</v>
      </c>
      <c r="AP718" t="n">
        <v>2</v>
      </c>
      <c r="AQ718" t="n">
        <v>3</v>
      </c>
      <c r="AR718" t="n">
        <v>4</v>
      </c>
      <c r="AS718" t="n">
        <v>8.1</v>
      </c>
      <c r="AT718" t="n">
        <v>8.1</v>
      </c>
      <c r="AU718" t="n">
        <v>5</v>
      </c>
    </row>
    <row r="719">
      <c r="A719" t="inlineStr">
        <is>
          <t>2019-06-30</t>
        </is>
      </c>
      <c r="B719" t="inlineStr">
        <is>
          <t>21:00:00</t>
        </is>
      </c>
      <c r="C719" t="n">
        <v>2.18</v>
      </c>
      <c r="D719" t="n">
        <v>4.27</v>
      </c>
      <c r="E719" t="n">
        <v>7.71</v>
      </c>
      <c r="F719" t="n">
        <v>5.09</v>
      </c>
      <c r="G719" t="n">
        <v>6.29</v>
      </c>
      <c r="H719" t="n">
        <v>7</v>
      </c>
      <c r="I719" t="n">
        <v>9.15</v>
      </c>
      <c r="J719" t="n">
        <v>-9.99</v>
      </c>
      <c r="K719" t="n">
        <v>-9.99</v>
      </c>
      <c r="L719" t="n">
        <v>6.02</v>
      </c>
      <c r="M719" t="n">
        <v>8.27</v>
      </c>
      <c r="N719" t="n">
        <v>6.8</v>
      </c>
      <c r="O719" t="n">
        <v>7.6</v>
      </c>
      <c r="P719" t="n">
        <v>8.800000000000001</v>
      </c>
      <c r="Q719" t="n">
        <v>0</v>
      </c>
      <c r="R719" t="n">
        <v>6</v>
      </c>
      <c r="S719" t="n">
        <v>9</v>
      </c>
      <c r="T719" t="n">
        <v>7.5</v>
      </c>
      <c r="U719" t="n">
        <v>10</v>
      </c>
      <c r="V719" t="n">
        <v>4</v>
      </c>
      <c r="W719" t="n">
        <v>16</v>
      </c>
      <c r="X719" t="n">
        <v>-9.99</v>
      </c>
      <c r="Y719" t="n">
        <v>7</v>
      </c>
      <c r="Z719" t="n">
        <v>7.8</v>
      </c>
      <c r="AA719" t="n">
        <v>8.4</v>
      </c>
      <c r="AB719" t="n">
        <v>4</v>
      </c>
      <c r="AC719" t="n">
        <v>9.4</v>
      </c>
      <c r="AD719" t="n">
        <v>6.5</v>
      </c>
      <c r="AE719" t="n">
        <v>4</v>
      </c>
      <c r="AF719" t="n">
        <v>6.8</v>
      </c>
      <c r="AG719" t="n">
        <v>-9.99</v>
      </c>
      <c r="AH719" t="n">
        <v>8.1</v>
      </c>
      <c r="AI719" t="n">
        <v>5</v>
      </c>
      <c r="AJ719" t="n">
        <v>7.4</v>
      </c>
      <c r="AK719" t="n">
        <v>2</v>
      </c>
      <c r="AL719" t="n">
        <v>0</v>
      </c>
      <c r="AM719" t="n">
        <v>3</v>
      </c>
      <c r="AN719" t="n">
        <v>1</v>
      </c>
      <c r="AO719" t="n">
        <v>2</v>
      </c>
      <c r="AP719" t="n">
        <v>2</v>
      </c>
      <c r="AQ719" t="n">
        <v>5</v>
      </c>
      <c r="AR719" t="n">
        <v>0</v>
      </c>
      <c r="AS719" t="n">
        <v>6.6</v>
      </c>
      <c r="AT719" t="n">
        <v>6.1</v>
      </c>
      <c r="AU719" t="n">
        <v>6</v>
      </c>
    </row>
    <row r="720">
      <c r="A720" t="inlineStr">
        <is>
          <t>2019-06-30</t>
        </is>
      </c>
      <c r="B720" t="inlineStr">
        <is>
          <t>22:00:00</t>
        </is>
      </c>
      <c r="C720" t="n">
        <v>1.87</v>
      </c>
      <c r="D720" t="n">
        <v>5.24</v>
      </c>
      <c r="E720" t="n">
        <v>7.67</v>
      </c>
      <c r="F720" t="n">
        <v>4.56</v>
      </c>
      <c r="G720" t="n">
        <v>5.13</v>
      </c>
      <c r="H720" t="n">
        <v>4.97</v>
      </c>
      <c r="I720" t="n">
        <v>6.38</v>
      </c>
      <c r="J720" t="n">
        <v>-9.99</v>
      </c>
      <c r="K720" t="n">
        <v>-9.99</v>
      </c>
      <c r="L720" t="n">
        <v>5.53</v>
      </c>
      <c r="M720" t="n">
        <v>6.85</v>
      </c>
      <c r="N720" t="n">
        <v>7</v>
      </c>
      <c r="O720" t="n">
        <v>6.9</v>
      </c>
      <c r="P720" t="n">
        <v>7.2</v>
      </c>
      <c r="Q720" t="n">
        <v>5</v>
      </c>
      <c r="R720" t="n">
        <v>7</v>
      </c>
      <c r="S720" t="n">
        <v>7</v>
      </c>
      <c r="T720" t="n">
        <v>9.1</v>
      </c>
      <c r="U720" t="n">
        <v>10</v>
      </c>
      <c r="V720" t="n">
        <v>4</v>
      </c>
      <c r="W720" t="n">
        <v>3</v>
      </c>
      <c r="X720" t="n">
        <v>0</v>
      </c>
      <c r="Y720" t="n">
        <v>5</v>
      </c>
      <c r="Z720" t="n">
        <v>9.1</v>
      </c>
      <c r="AA720" t="n">
        <v>8.300000000000001</v>
      </c>
      <c r="AB720" t="n">
        <v>3</v>
      </c>
      <c r="AC720" t="n">
        <v>9</v>
      </c>
      <c r="AD720" t="n">
        <v>6.3</v>
      </c>
      <c r="AE720" t="n">
        <v>8</v>
      </c>
      <c r="AF720" t="n">
        <v>6.5</v>
      </c>
      <c r="AG720" t="n">
        <v>-9.99</v>
      </c>
      <c r="AH720" t="n">
        <v>8.5</v>
      </c>
      <c r="AI720" t="n">
        <v>6</v>
      </c>
      <c r="AJ720" t="n">
        <v>7.1</v>
      </c>
      <c r="AK720" t="n">
        <v>3</v>
      </c>
      <c r="AL720" t="n">
        <v>0</v>
      </c>
      <c r="AM720" t="n">
        <v>3</v>
      </c>
      <c r="AN720" t="n">
        <v>6</v>
      </c>
      <c r="AO720" t="n">
        <v>0</v>
      </c>
      <c r="AP720" t="n">
        <v>3</v>
      </c>
      <c r="AQ720" t="n">
        <v>4</v>
      </c>
      <c r="AR720" t="n">
        <v>2</v>
      </c>
      <c r="AS720" t="n">
        <v>5.2</v>
      </c>
      <c r="AT720" t="n">
        <v>6</v>
      </c>
      <c r="AU720" t="n">
        <v>4</v>
      </c>
    </row>
    <row r="721">
      <c r="A721" t="inlineStr">
        <is>
          <t>2019-06-30</t>
        </is>
      </c>
      <c r="B721" t="inlineStr">
        <is>
          <t>23:00:00</t>
        </is>
      </c>
      <c r="C721" t="n">
        <v>2.29</v>
      </c>
      <c r="D721" t="n">
        <v>5.39</v>
      </c>
      <c r="E721" t="n">
        <v>8.98</v>
      </c>
      <c r="F721" t="n">
        <v>5.02</v>
      </c>
      <c r="G721" t="n">
        <v>6.27</v>
      </c>
      <c r="H721" t="n">
        <v>6.29</v>
      </c>
      <c r="I721" t="n">
        <v>6.05</v>
      </c>
      <c r="J721" t="n">
        <v>-9.99</v>
      </c>
      <c r="K721" t="n">
        <v>-9.99</v>
      </c>
      <c r="L721" t="n">
        <v>5.68</v>
      </c>
      <c r="M721" t="n">
        <v>6.88</v>
      </c>
      <c r="N721" t="n">
        <v>8.9</v>
      </c>
      <c r="O721" t="n">
        <v>8.5</v>
      </c>
      <c r="P721" t="n">
        <v>8.6</v>
      </c>
      <c r="Q721" t="n">
        <v>4</v>
      </c>
      <c r="R721" t="n">
        <v>12</v>
      </c>
      <c r="S721" t="n">
        <v>5</v>
      </c>
      <c r="T721" t="n">
        <v>8.6</v>
      </c>
      <c r="U721" t="n">
        <v>10</v>
      </c>
      <c r="V721" t="n">
        <v>4</v>
      </c>
      <c r="W721" t="n">
        <v>6</v>
      </c>
      <c r="X721" t="n">
        <v>0</v>
      </c>
      <c r="Y721" t="n">
        <v>8</v>
      </c>
      <c r="Z721" t="n">
        <v>7.6</v>
      </c>
      <c r="AA721" t="n">
        <v>7.8</v>
      </c>
      <c r="AB721" t="n">
        <v>3</v>
      </c>
      <c r="AC721" t="n">
        <v>8.800000000000001</v>
      </c>
      <c r="AD721" t="n">
        <v>6.6</v>
      </c>
      <c r="AE721" t="n">
        <v>5</v>
      </c>
      <c r="AF721" t="n">
        <v>7.2</v>
      </c>
      <c r="AG721" t="n">
        <v>-9.99</v>
      </c>
      <c r="AH721" t="n">
        <v>7.6</v>
      </c>
      <c r="AI721" t="n">
        <v>6</v>
      </c>
      <c r="AJ721" t="n">
        <v>5.8</v>
      </c>
      <c r="AK721" t="n">
        <v>4</v>
      </c>
      <c r="AL721" t="n">
        <v>0</v>
      </c>
      <c r="AM721" t="n">
        <v>1</v>
      </c>
      <c r="AN721" t="n">
        <v>5</v>
      </c>
      <c r="AO721" t="n">
        <v>0</v>
      </c>
      <c r="AP721" t="n">
        <v>2</v>
      </c>
      <c r="AQ721" t="n">
        <v>2</v>
      </c>
      <c r="AR721" t="n">
        <v>9</v>
      </c>
      <c r="AS721" t="n">
        <v>4.4</v>
      </c>
      <c r="AT721" t="n">
        <v>7.4</v>
      </c>
      <c r="AU721" t="n">
        <v>2</v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  <c r="AS1">
        <f>('Original Data'!AS1)</f>
        <v/>
      </c>
      <c r="AT1">
        <f>('Original Data'!AT1)</f>
        <v/>
      </c>
      <c r="AU1">
        <f>('Original Data'!AU1)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  <c r="AS4">
        <f>IF((COUNTA('Original Data'!AS2:AS4))&gt;1,ROUND(AVERAGE(ROUND('Original Data'!AS2,0),ROUND('Original Data'!AS3,0),ROUND('Original Data'!AS4,0)),0)," ")</f>
        <v/>
      </c>
      <c r="AT4">
        <f>IF((COUNTA('Original Data'!AT2:AT4))&gt;1,ROUND(AVERAGE(ROUND('Original Data'!AT2,0),ROUND('Original Data'!AT3,0),ROUND('Original Data'!AT4,0)),0)," ")</f>
        <v/>
      </c>
      <c r="AU4">
        <f>IF((COUNTA('Original Data'!AU2:AU4))&gt;1,ROUND(AVERAGE(ROUND('Original Data'!AU2,0),ROUND('Original Data'!AU3,0),ROUND('Original Data'!AU4,0)),0),"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  <c r="AS5">
        <f>IF((COUNTA('Original Data'!AS3:AS5))&gt;1,ROUND(AVERAGE(ROUND('Original Data'!AS3,0),ROUND('Original Data'!AS4,0),ROUND('Original Data'!AS5,0)),0)," ")</f>
        <v/>
      </c>
      <c r="AT5">
        <f>IF((COUNTA('Original Data'!AT3:AT5))&gt;1,ROUND(AVERAGE(ROUND('Original Data'!AT3,0),ROUND('Original Data'!AT4,0),ROUND('Original Data'!AT5,0)),0)," ")</f>
        <v/>
      </c>
      <c r="AU5">
        <f>IF((COUNTA('Original Data'!AU3:AU5))&gt;1,ROUND(AVERAGE(ROUND('Original Data'!AU3,0),ROUND('Original Data'!AU4,0),ROUND('Original Data'!AU5,0)),0),"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  <c r="AS6">
        <f>IF((COUNTA('Original Data'!AS4:AS6))&gt;1,ROUND(AVERAGE(ROUND('Original Data'!AS4,0),ROUND('Original Data'!AS5,0),ROUND('Original Data'!AS6,0)),0)," ")</f>
        <v/>
      </c>
      <c r="AT6">
        <f>IF((COUNTA('Original Data'!AT4:AT6))&gt;1,ROUND(AVERAGE(ROUND('Original Data'!AT4,0),ROUND('Original Data'!AT5,0),ROUND('Original Data'!AT6,0)),0)," ")</f>
        <v/>
      </c>
      <c r="AU6">
        <f>IF((COUNTA('Original Data'!AU4:AU6))&gt;1,ROUND(AVERAGE(ROUND('Original Data'!AU4,0),ROUND('Original Data'!AU5,0),ROUND('Original Data'!AU6,0)),0),"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  <c r="AS7">
        <f>IF((COUNTA('Original Data'!AS5:AS7))&gt;1,ROUND(AVERAGE(ROUND('Original Data'!AS5,0),ROUND('Original Data'!AS6,0),ROUND('Original Data'!AS7,0)),0)," ")</f>
        <v/>
      </c>
      <c r="AT7">
        <f>IF((COUNTA('Original Data'!AT5:AT7))&gt;1,ROUND(AVERAGE(ROUND('Original Data'!AT5,0),ROUND('Original Data'!AT6,0),ROUND('Original Data'!AT7,0)),0)," ")</f>
        <v/>
      </c>
      <c r="AU7">
        <f>IF((COUNTA('Original Data'!AU5:AU7))&gt;1,ROUND(AVERAGE(ROUND('Original Data'!AU5,0),ROUND('Original Data'!AU6,0),ROUND('Original Data'!AU7,0)),0),"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  <c r="AS8">
        <f>IF((COUNTA('Original Data'!AS6:AS8))&gt;1,ROUND(AVERAGE(ROUND('Original Data'!AS6,0),ROUND('Original Data'!AS7,0),ROUND('Original Data'!AS8,0)),0)," ")</f>
        <v/>
      </c>
      <c r="AT8">
        <f>IF((COUNTA('Original Data'!AT6:AT8))&gt;1,ROUND(AVERAGE(ROUND('Original Data'!AT6,0),ROUND('Original Data'!AT7,0),ROUND('Original Data'!AT8,0)),0)," ")</f>
        <v/>
      </c>
      <c r="AU8">
        <f>IF((COUNTA('Original Data'!AU6:AU8))&gt;1,ROUND(AVERAGE(ROUND('Original Data'!AU6,0),ROUND('Original Data'!AU7,0),ROUND('Original Data'!AU8,0)),0),"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  <c r="AS9">
        <f>IF((COUNTA('Original Data'!AS7:AS9))&gt;1,ROUND(AVERAGE(ROUND('Original Data'!AS7,0),ROUND('Original Data'!AS8,0),ROUND('Original Data'!AS9,0)),0)," ")</f>
        <v/>
      </c>
      <c r="AT9">
        <f>IF((COUNTA('Original Data'!AT7:AT9))&gt;1,ROUND(AVERAGE(ROUND('Original Data'!AT7,0),ROUND('Original Data'!AT8,0),ROUND('Original Data'!AT9,0)),0)," ")</f>
        <v/>
      </c>
      <c r="AU9">
        <f>IF((COUNTA('Original Data'!AU7:AU9))&gt;1,ROUND(AVERAGE(ROUND('Original Data'!AU7,0),ROUND('Original Data'!AU8,0),ROUND('Original Data'!AU9,0)),0),"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  <c r="AS10">
        <f>IF((COUNTA('Original Data'!AS8:AS10))&gt;1,ROUND(AVERAGE(ROUND('Original Data'!AS8,0),ROUND('Original Data'!AS9,0),ROUND('Original Data'!AS10,0)),0)," ")</f>
        <v/>
      </c>
      <c r="AT10">
        <f>IF((COUNTA('Original Data'!AT8:AT10))&gt;1,ROUND(AVERAGE(ROUND('Original Data'!AT8,0),ROUND('Original Data'!AT9,0),ROUND('Original Data'!AT10,0)),0)," ")</f>
        <v/>
      </c>
      <c r="AU10">
        <f>IF((COUNTA('Original Data'!AU8:AU10))&gt;1,ROUND(AVERAGE(ROUND('Original Data'!AU8,0),ROUND('Original Data'!AU9,0),ROUND('Original Data'!AU10,0)),0),"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  <c r="AS11">
        <f>IF((COUNTA('Original Data'!AS9:AS11))&gt;1,ROUND(AVERAGE(ROUND('Original Data'!AS9,0),ROUND('Original Data'!AS10,0),ROUND('Original Data'!AS11,0)),0)," ")</f>
        <v/>
      </c>
      <c r="AT11">
        <f>IF((COUNTA('Original Data'!AT9:AT11))&gt;1,ROUND(AVERAGE(ROUND('Original Data'!AT9,0),ROUND('Original Data'!AT10,0),ROUND('Original Data'!AT11,0)),0)," ")</f>
        <v/>
      </c>
      <c r="AU11">
        <f>IF((COUNTA('Original Data'!AU9:AU11))&gt;1,ROUND(AVERAGE(ROUND('Original Data'!AU9,0),ROUND('Original Data'!AU10,0),ROUND('Original Data'!AU11,0)),0),"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  <c r="AS12">
        <f>IF((COUNTA('Original Data'!AS10:AS12))&gt;1,ROUND(AVERAGE(ROUND('Original Data'!AS10,0),ROUND('Original Data'!AS11,0),ROUND('Original Data'!AS12,0)),0)," ")</f>
        <v/>
      </c>
      <c r="AT12">
        <f>IF((COUNTA('Original Data'!AT10:AT12))&gt;1,ROUND(AVERAGE(ROUND('Original Data'!AT10,0),ROUND('Original Data'!AT11,0),ROUND('Original Data'!AT12,0)),0)," ")</f>
        <v/>
      </c>
      <c r="AU12">
        <f>IF((COUNTA('Original Data'!AU10:AU12))&gt;1,ROUND(AVERAGE(ROUND('Original Data'!AU10,0),ROUND('Original Data'!AU11,0),ROUND('Original Data'!AU12,0)),0),"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  <c r="AS13">
        <f>IF((COUNTA('Original Data'!AS11:AS13))&gt;1,ROUND(AVERAGE(ROUND('Original Data'!AS11,0),ROUND('Original Data'!AS12,0),ROUND('Original Data'!AS13,0)),0)," ")</f>
        <v/>
      </c>
      <c r="AT13">
        <f>IF((COUNTA('Original Data'!AT11:AT13))&gt;1,ROUND(AVERAGE(ROUND('Original Data'!AT11,0),ROUND('Original Data'!AT12,0),ROUND('Original Data'!AT13,0)),0)," ")</f>
        <v/>
      </c>
      <c r="AU13">
        <f>IF((COUNTA('Original Data'!AU11:AU13))&gt;1,ROUND(AVERAGE(ROUND('Original Data'!AU11,0),ROUND('Original Data'!AU12,0),ROUND('Original Data'!AU13,0)),0),"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  <c r="AS14">
        <f>IF((COUNTA('Original Data'!AS12:AS14))&gt;1,ROUND(AVERAGE(ROUND('Original Data'!AS12,0),ROUND('Original Data'!AS13,0),ROUND('Original Data'!AS14,0)),0)," ")</f>
        <v/>
      </c>
      <c r="AT14">
        <f>IF((COUNTA('Original Data'!AT12:AT14))&gt;1,ROUND(AVERAGE(ROUND('Original Data'!AT12,0),ROUND('Original Data'!AT13,0),ROUND('Original Data'!AT14,0)),0)," ")</f>
        <v/>
      </c>
      <c r="AU14">
        <f>IF((COUNTA('Original Data'!AU12:AU14))&gt;1,ROUND(AVERAGE(ROUND('Original Data'!AU12,0),ROUND('Original Data'!AU13,0),ROUND('Original Data'!AU14,0)),0),"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  <c r="AS15">
        <f>IF((COUNTA('Original Data'!AS13:AS15))&gt;1,ROUND(AVERAGE(ROUND('Original Data'!AS13,0),ROUND('Original Data'!AS14,0),ROUND('Original Data'!AS15,0)),0)," ")</f>
        <v/>
      </c>
      <c r="AT15">
        <f>IF((COUNTA('Original Data'!AT13:AT15))&gt;1,ROUND(AVERAGE(ROUND('Original Data'!AT13,0),ROUND('Original Data'!AT14,0),ROUND('Original Data'!AT15,0)),0)," ")</f>
        <v/>
      </c>
      <c r="AU15">
        <f>IF((COUNTA('Original Data'!AU13:AU15))&gt;1,ROUND(AVERAGE(ROUND('Original Data'!AU13,0),ROUND('Original Data'!AU14,0),ROUND('Original Data'!AU15,0)),0),"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  <c r="AS16">
        <f>IF((COUNTA('Original Data'!AS14:AS16))&gt;1,ROUND(AVERAGE(ROUND('Original Data'!AS14,0),ROUND('Original Data'!AS15,0),ROUND('Original Data'!AS16,0)),0)," ")</f>
        <v/>
      </c>
      <c r="AT16">
        <f>IF((COUNTA('Original Data'!AT14:AT16))&gt;1,ROUND(AVERAGE(ROUND('Original Data'!AT14,0),ROUND('Original Data'!AT15,0),ROUND('Original Data'!AT16,0)),0)," ")</f>
        <v/>
      </c>
      <c r="AU16">
        <f>IF((COUNTA('Original Data'!AU14:AU16))&gt;1,ROUND(AVERAGE(ROUND('Original Data'!AU14,0),ROUND('Original Data'!AU15,0),ROUND('Original Data'!AU16,0)),0),"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  <c r="AS17">
        <f>IF((COUNTA('Original Data'!AS15:AS17))&gt;1,ROUND(AVERAGE(ROUND('Original Data'!AS15,0),ROUND('Original Data'!AS16,0),ROUND('Original Data'!AS17,0)),0)," ")</f>
        <v/>
      </c>
      <c r="AT17">
        <f>IF((COUNTA('Original Data'!AT15:AT17))&gt;1,ROUND(AVERAGE(ROUND('Original Data'!AT15,0),ROUND('Original Data'!AT16,0),ROUND('Original Data'!AT17,0)),0)," ")</f>
        <v/>
      </c>
      <c r="AU17">
        <f>IF((COUNTA('Original Data'!AU15:AU17))&gt;1,ROUND(AVERAGE(ROUND('Original Data'!AU15,0),ROUND('Original Data'!AU16,0),ROUND('Original Data'!AU17,0)),0),"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  <c r="AS18">
        <f>IF((COUNTA('Original Data'!AS16:AS18))&gt;1,ROUND(AVERAGE(ROUND('Original Data'!AS16,0),ROUND('Original Data'!AS17,0),ROUND('Original Data'!AS18,0)),0)," ")</f>
        <v/>
      </c>
      <c r="AT18">
        <f>IF((COUNTA('Original Data'!AT16:AT18))&gt;1,ROUND(AVERAGE(ROUND('Original Data'!AT16,0),ROUND('Original Data'!AT17,0),ROUND('Original Data'!AT18,0)),0)," ")</f>
        <v/>
      </c>
      <c r="AU18">
        <f>IF((COUNTA('Original Data'!AU16:AU18))&gt;1,ROUND(AVERAGE(ROUND('Original Data'!AU16,0),ROUND('Original Data'!AU17,0),ROUND('Original Data'!AU18,0)),0),"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  <c r="AS19">
        <f>IF((COUNTA('Original Data'!AS17:AS19))&gt;1,ROUND(AVERAGE(ROUND('Original Data'!AS17,0),ROUND('Original Data'!AS18,0),ROUND('Original Data'!AS19,0)),0)," ")</f>
        <v/>
      </c>
      <c r="AT19">
        <f>IF((COUNTA('Original Data'!AT17:AT19))&gt;1,ROUND(AVERAGE(ROUND('Original Data'!AT17,0),ROUND('Original Data'!AT18,0),ROUND('Original Data'!AT19,0)),0)," ")</f>
        <v/>
      </c>
      <c r="AU19">
        <f>IF((COUNTA('Original Data'!AU17:AU19))&gt;1,ROUND(AVERAGE(ROUND('Original Data'!AU17,0),ROUND('Original Data'!AU18,0),ROUND('Original Data'!AU19,0)),0),"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  <c r="AS20">
        <f>IF((COUNTA('Original Data'!AS18:AS20))&gt;1,ROUND(AVERAGE(ROUND('Original Data'!AS18,0),ROUND('Original Data'!AS19,0),ROUND('Original Data'!AS20,0)),0)," ")</f>
        <v/>
      </c>
      <c r="AT20">
        <f>IF((COUNTA('Original Data'!AT18:AT20))&gt;1,ROUND(AVERAGE(ROUND('Original Data'!AT18,0),ROUND('Original Data'!AT19,0),ROUND('Original Data'!AT20,0)),0)," ")</f>
        <v/>
      </c>
      <c r="AU20">
        <f>IF((COUNTA('Original Data'!AU18:AU20))&gt;1,ROUND(AVERAGE(ROUND('Original Data'!AU18,0),ROUND('Original Data'!AU19,0),ROUND('Original Data'!AU20,0)),0),"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  <c r="AS21">
        <f>IF((COUNTA('Original Data'!AS19:AS21))&gt;1,ROUND(AVERAGE(ROUND('Original Data'!AS19,0),ROUND('Original Data'!AS20,0),ROUND('Original Data'!AS21,0)),0)," ")</f>
        <v/>
      </c>
      <c r="AT21">
        <f>IF((COUNTA('Original Data'!AT19:AT21))&gt;1,ROUND(AVERAGE(ROUND('Original Data'!AT19,0),ROUND('Original Data'!AT20,0),ROUND('Original Data'!AT21,0)),0)," ")</f>
        <v/>
      </c>
      <c r="AU21">
        <f>IF((COUNTA('Original Data'!AU19:AU21))&gt;1,ROUND(AVERAGE(ROUND('Original Data'!AU19,0),ROUND('Original Data'!AU20,0),ROUND('Original Data'!AU21,0)),0),"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  <c r="AS22">
        <f>IF((COUNTA('Original Data'!AS20:AS22))&gt;1,ROUND(AVERAGE(ROUND('Original Data'!AS20,0),ROUND('Original Data'!AS21,0),ROUND('Original Data'!AS22,0)),0)," ")</f>
        <v/>
      </c>
      <c r="AT22">
        <f>IF((COUNTA('Original Data'!AT20:AT22))&gt;1,ROUND(AVERAGE(ROUND('Original Data'!AT20,0),ROUND('Original Data'!AT21,0),ROUND('Original Data'!AT22,0)),0)," ")</f>
        <v/>
      </c>
      <c r="AU22">
        <f>IF((COUNTA('Original Data'!AU20:AU22))&gt;1,ROUND(AVERAGE(ROUND('Original Data'!AU20,0),ROUND('Original Data'!AU21,0),ROUND('Original Data'!AU22,0)),0),"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  <c r="AS23">
        <f>IF((COUNTA('Original Data'!AS21:AS23))&gt;1,ROUND(AVERAGE(ROUND('Original Data'!AS21,0),ROUND('Original Data'!AS22,0),ROUND('Original Data'!AS23,0)),0)," ")</f>
        <v/>
      </c>
      <c r="AT23">
        <f>IF((COUNTA('Original Data'!AT21:AT23))&gt;1,ROUND(AVERAGE(ROUND('Original Data'!AT21,0),ROUND('Original Data'!AT22,0),ROUND('Original Data'!AT23,0)),0)," ")</f>
        <v/>
      </c>
      <c r="AU23">
        <f>IF((COUNTA('Original Data'!AU21:AU23))&gt;1,ROUND(AVERAGE(ROUND('Original Data'!AU21,0),ROUND('Original Data'!AU22,0),ROUND('Original Data'!AU23,0)),0),"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  <c r="AS24">
        <f>IF((COUNTA('Original Data'!AS22:AS24))&gt;1,ROUND(AVERAGE(ROUND('Original Data'!AS22,0),ROUND('Original Data'!AS23,0),ROUND('Original Data'!AS24,0)),0)," ")</f>
        <v/>
      </c>
      <c r="AT24">
        <f>IF((COUNTA('Original Data'!AT22:AT24))&gt;1,ROUND(AVERAGE(ROUND('Original Data'!AT22,0),ROUND('Original Data'!AT23,0),ROUND('Original Data'!AT24,0)),0)," ")</f>
        <v/>
      </c>
      <c r="AU24">
        <f>IF((COUNTA('Original Data'!AU22:AU24))&gt;1,ROUND(AVERAGE(ROUND('Original Data'!AU22,0),ROUND('Original Data'!AU23,0),ROUND('Original Data'!AU24,0)),0),"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  <c r="AS25">
        <f>IF((COUNTA('Original Data'!AS23:AS25))&gt;1,ROUND(AVERAGE(ROUND('Original Data'!AS23,0),ROUND('Original Data'!AS24,0),ROUND('Original Data'!AS25,0)),0)," ")</f>
        <v/>
      </c>
      <c r="AT25">
        <f>IF((COUNTA('Original Data'!AT23:AT25))&gt;1,ROUND(AVERAGE(ROUND('Original Data'!AT23,0),ROUND('Original Data'!AT24,0),ROUND('Original Data'!AT25,0)),0)," ")</f>
        <v/>
      </c>
      <c r="AU25">
        <f>IF((COUNTA('Original Data'!AU23:AU25))&gt;1,ROUND(AVERAGE(ROUND('Original Data'!AU23,0),ROUND('Original Data'!AU24,0),ROUND('Original Data'!AU25,0)),0),"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  <c r="AS26">
        <f>IF((COUNTA('Original Data'!AS24:AS26))&gt;1,ROUND(AVERAGE(ROUND('Original Data'!AS24,0),ROUND('Original Data'!AS25,0),ROUND('Original Data'!AS26,0)),0)," ")</f>
        <v/>
      </c>
      <c r="AT26">
        <f>IF((COUNTA('Original Data'!AT24:AT26))&gt;1,ROUND(AVERAGE(ROUND('Original Data'!AT24,0),ROUND('Original Data'!AT25,0),ROUND('Original Data'!AT26,0)),0)," ")</f>
        <v/>
      </c>
      <c r="AU26">
        <f>IF((COUNTA('Original Data'!AU24:AU26))&gt;1,ROUND(AVERAGE(ROUND('Original Data'!AU24,0),ROUND('Original Data'!AU25,0),ROUND('Original Data'!AU26,0)),0),"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  <c r="AS27">
        <f>IF((COUNTA('Original Data'!AS25:AS27))&gt;1,ROUND(AVERAGE(ROUND('Original Data'!AS25,0),ROUND('Original Data'!AS26,0),ROUND('Original Data'!AS27,0)),0)," ")</f>
        <v/>
      </c>
      <c r="AT27">
        <f>IF((COUNTA('Original Data'!AT25:AT27))&gt;1,ROUND(AVERAGE(ROUND('Original Data'!AT25,0),ROUND('Original Data'!AT26,0),ROUND('Original Data'!AT27,0)),0)," ")</f>
        <v/>
      </c>
      <c r="AU27">
        <f>IF((COUNTA('Original Data'!AU25:AU27))&gt;1,ROUND(AVERAGE(ROUND('Original Data'!AU25,0),ROUND('Original Data'!AU26,0),ROUND('Original Data'!AU27,0)),0),"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  <c r="AS28">
        <f>IF((COUNTA('Original Data'!AS26:AS28))&gt;1,ROUND(AVERAGE(ROUND('Original Data'!AS26,0),ROUND('Original Data'!AS27,0),ROUND('Original Data'!AS28,0)),0)," ")</f>
        <v/>
      </c>
      <c r="AT28">
        <f>IF((COUNTA('Original Data'!AT26:AT28))&gt;1,ROUND(AVERAGE(ROUND('Original Data'!AT26,0),ROUND('Original Data'!AT27,0),ROUND('Original Data'!AT28,0)),0)," ")</f>
        <v/>
      </c>
      <c r="AU28">
        <f>IF((COUNTA('Original Data'!AU26:AU28))&gt;1,ROUND(AVERAGE(ROUND('Original Data'!AU26,0),ROUND('Original Data'!AU27,0),ROUND('Original Data'!AU28,0)),0),"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  <c r="AS29">
        <f>IF((COUNTA('Original Data'!AS27:AS29))&gt;1,ROUND(AVERAGE(ROUND('Original Data'!AS27,0),ROUND('Original Data'!AS28,0),ROUND('Original Data'!AS29,0)),0)," ")</f>
        <v/>
      </c>
      <c r="AT29">
        <f>IF((COUNTA('Original Data'!AT27:AT29))&gt;1,ROUND(AVERAGE(ROUND('Original Data'!AT27,0),ROUND('Original Data'!AT28,0),ROUND('Original Data'!AT29,0)),0)," ")</f>
        <v/>
      </c>
      <c r="AU29">
        <f>IF((COUNTA('Original Data'!AU27:AU29))&gt;1,ROUND(AVERAGE(ROUND('Original Data'!AU27,0),ROUND('Original Data'!AU28,0),ROUND('Original Data'!AU29,0)),0),"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  <c r="AS30">
        <f>IF((COUNTA('Original Data'!AS28:AS30))&gt;1,ROUND(AVERAGE(ROUND('Original Data'!AS28,0),ROUND('Original Data'!AS29,0),ROUND('Original Data'!AS30,0)),0)," ")</f>
        <v/>
      </c>
      <c r="AT30">
        <f>IF((COUNTA('Original Data'!AT28:AT30))&gt;1,ROUND(AVERAGE(ROUND('Original Data'!AT28,0),ROUND('Original Data'!AT29,0),ROUND('Original Data'!AT30,0)),0)," ")</f>
        <v/>
      </c>
      <c r="AU30">
        <f>IF((COUNTA('Original Data'!AU28:AU30))&gt;1,ROUND(AVERAGE(ROUND('Original Data'!AU28,0),ROUND('Original Data'!AU29,0),ROUND('Original Data'!AU30,0)),0),"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  <c r="AS31">
        <f>IF((COUNTA('Original Data'!AS29:AS31))&gt;1,ROUND(AVERAGE(ROUND('Original Data'!AS29,0),ROUND('Original Data'!AS30,0),ROUND('Original Data'!AS31,0)),0)," ")</f>
        <v/>
      </c>
      <c r="AT31">
        <f>IF((COUNTA('Original Data'!AT29:AT31))&gt;1,ROUND(AVERAGE(ROUND('Original Data'!AT29,0),ROUND('Original Data'!AT30,0),ROUND('Original Data'!AT31,0)),0)," ")</f>
        <v/>
      </c>
      <c r="AU31">
        <f>IF((COUNTA('Original Data'!AU29:AU31))&gt;1,ROUND(AVERAGE(ROUND('Original Data'!AU29,0),ROUND('Original Data'!AU30,0),ROUND('Original Data'!AU31,0)),0),"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  <c r="AS32">
        <f>IF((COUNTA('Original Data'!AS30:AS32))&gt;1,ROUND(AVERAGE(ROUND('Original Data'!AS30,0),ROUND('Original Data'!AS31,0),ROUND('Original Data'!AS32,0)),0)," ")</f>
        <v/>
      </c>
      <c r="AT32">
        <f>IF((COUNTA('Original Data'!AT30:AT32))&gt;1,ROUND(AVERAGE(ROUND('Original Data'!AT30,0),ROUND('Original Data'!AT31,0),ROUND('Original Data'!AT32,0)),0)," ")</f>
        <v/>
      </c>
      <c r="AU32">
        <f>IF((COUNTA('Original Data'!AU30:AU32))&gt;1,ROUND(AVERAGE(ROUND('Original Data'!AU30,0),ROUND('Original Data'!AU31,0),ROUND('Original Data'!AU32,0)),0),"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  <c r="AS33">
        <f>IF((COUNTA('Original Data'!AS31:AS33))&gt;1,ROUND(AVERAGE(ROUND('Original Data'!AS31,0),ROUND('Original Data'!AS32,0),ROUND('Original Data'!AS33,0)),0)," ")</f>
        <v/>
      </c>
      <c r="AT33">
        <f>IF((COUNTA('Original Data'!AT31:AT33))&gt;1,ROUND(AVERAGE(ROUND('Original Data'!AT31,0),ROUND('Original Data'!AT32,0),ROUND('Original Data'!AT33,0)),0)," ")</f>
        <v/>
      </c>
      <c r="AU33">
        <f>IF((COUNTA('Original Data'!AU31:AU33))&gt;1,ROUND(AVERAGE(ROUND('Original Data'!AU31,0),ROUND('Original Data'!AU32,0),ROUND('Original Data'!AU33,0)),0),"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  <c r="AS34">
        <f>IF((COUNTA('Original Data'!AS32:AS34))&gt;1,ROUND(AVERAGE(ROUND('Original Data'!AS32,0),ROUND('Original Data'!AS33,0),ROUND('Original Data'!AS34,0)),0)," ")</f>
        <v/>
      </c>
      <c r="AT34">
        <f>IF((COUNTA('Original Data'!AT32:AT34))&gt;1,ROUND(AVERAGE(ROUND('Original Data'!AT32,0),ROUND('Original Data'!AT33,0),ROUND('Original Data'!AT34,0)),0)," ")</f>
        <v/>
      </c>
      <c r="AU34">
        <f>IF((COUNTA('Original Data'!AU32:AU34))&gt;1,ROUND(AVERAGE(ROUND('Original Data'!AU32,0),ROUND('Original Data'!AU33,0),ROUND('Original Data'!AU34,0)),0),"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  <c r="AS35">
        <f>IF((COUNTA('Original Data'!AS33:AS35))&gt;1,ROUND(AVERAGE(ROUND('Original Data'!AS33,0),ROUND('Original Data'!AS34,0),ROUND('Original Data'!AS35,0)),0)," ")</f>
        <v/>
      </c>
      <c r="AT35">
        <f>IF((COUNTA('Original Data'!AT33:AT35))&gt;1,ROUND(AVERAGE(ROUND('Original Data'!AT33,0),ROUND('Original Data'!AT34,0),ROUND('Original Data'!AT35,0)),0)," ")</f>
        <v/>
      </c>
      <c r="AU35">
        <f>IF((COUNTA('Original Data'!AU33:AU35))&gt;1,ROUND(AVERAGE(ROUND('Original Data'!AU33,0),ROUND('Original Data'!AU34,0),ROUND('Original Data'!AU35,0)),0),"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  <c r="AS36">
        <f>IF((COUNTA('Original Data'!AS34:AS36))&gt;1,ROUND(AVERAGE(ROUND('Original Data'!AS34,0),ROUND('Original Data'!AS35,0),ROUND('Original Data'!AS36,0)),0)," ")</f>
        <v/>
      </c>
      <c r="AT36">
        <f>IF((COUNTA('Original Data'!AT34:AT36))&gt;1,ROUND(AVERAGE(ROUND('Original Data'!AT34,0),ROUND('Original Data'!AT35,0),ROUND('Original Data'!AT36,0)),0)," ")</f>
        <v/>
      </c>
      <c r="AU36">
        <f>IF((COUNTA('Original Data'!AU34:AU36))&gt;1,ROUND(AVERAGE(ROUND('Original Data'!AU34,0),ROUND('Original Data'!AU35,0),ROUND('Original Data'!AU36,0)),0),"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  <c r="AS37">
        <f>IF((COUNTA('Original Data'!AS35:AS37))&gt;1,ROUND(AVERAGE(ROUND('Original Data'!AS35,0),ROUND('Original Data'!AS36,0),ROUND('Original Data'!AS37,0)),0)," ")</f>
        <v/>
      </c>
      <c r="AT37">
        <f>IF((COUNTA('Original Data'!AT35:AT37))&gt;1,ROUND(AVERAGE(ROUND('Original Data'!AT35,0),ROUND('Original Data'!AT36,0),ROUND('Original Data'!AT37,0)),0)," ")</f>
        <v/>
      </c>
      <c r="AU37">
        <f>IF((COUNTA('Original Data'!AU35:AU37))&gt;1,ROUND(AVERAGE(ROUND('Original Data'!AU35,0),ROUND('Original Data'!AU36,0),ROUND('Original Data'!AU37,0)),0),"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  <c r="AS38">
        <f>IF((COUNTA('Original Data'!AS36:AS38))&gt;1,ROUND(AVERAGE(ROUND('Original Data'!AS36,0),ROUND('Original Data'!AS37,0),ROUND('Original Data'!AS38,0)),0)," ")</f>
        <v/>
      </c>
      <c r="AT38">
        <f>IF((COUNTA('Original Data'!AT36:AT38))&gt;1,ROUND(AVERAGE(ROUND('Original Data'!AT36,0),ROUND('Original Data'!AT37,0),ROUND('Original Data'!AT38,0)),0)," ")</f>
        <v/>
      </c>
      <c r="AU38">
        <f>IF((COUNTA('Original Data'!AU36:AU38))&gt;1,ROUND(AVERAGE(ROUND('Original Data'!AU36,0),ROUND('Original Data'!AU37,0),ROUND('Original Data'!AU38,0)),0),"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  <c r="AS39">
        <f>IF((COUNTA('Original Data'!AS37:AS39))&gt;1,ROUND(AVERAGE(ROUND('Original Data'!AS37,0),ROUND('Original Data'!AS38,0),ROUND('Original Data'!AS39,0)),0)," ")</f>
        <v/>
      </c>
      <c r="AT39">
        <f>IF((COUNTA('Original Data'!AT37:AT39))&gt;1,ROUND(AVERAGE(ROUND('Original Data'!AT37,0),ROUND('Original Data'!AT38,0),ROUND('Original Data'!AT39,0)),0)," ")</f>
        <v/>
      </c>
      <c r="AU39">
        <f>IF((COUNTA('Original Data'!AU37:AU39))&gt;1,ROUND(AVERAGE(ROUND('Original Data'!AU37,0),ROUND('Original Data'!AU38,0),ROUND('Original Data'!AU39,0)),0),"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  <c r="AS40">
        <f>IF((COUNTA('Original Data'!AS38:AS40))&gt;1,ROUND(AVERAGE(ROUND('Original Data'!AS38,0),ROUND('Original Data'!AS39,0),ROUND('Original Data'!AS40,0)),0)," ")</f>
        <v/>
      </c>
      <c r="AT40">
        <f>IF((COUNTA('Original Data'!AT38:AT40))&gt;1,ROUND(AVERAGE(ROUND('Original Data'!AT38,0),ROUND('Original Data'!AT39,0),ROUND('Original Data'!AT40,0)),0)," ")</f>
        <v/>
      </c>
      <c r="AU40">
        <f>IF((COUNTA('Original Data'!AU38:AU40))&gt;1,ROUND(AVERAGE(ROUND('Original Data'!AU38,0),ROUND('Original Data'!AU39,0),ROUND('Original Data'!AU40,0)),0),"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  <c r="AS41">
        <f>IF((COUNTA('Original Data'!AS39:AS41))&gt;1,ROUND(AVERAGE(ROUND('Original Data'!AS39,0),ROUND('Original Data'!AS40,0),ROUND('Original Data'!AS41,0)),0)," ")</f>
        <v/>
      </c>
      <c r="AT41">
        <f>IF((COUNTA('Original Data'!AT39:AT41))&gt;1,ROUND(AVERAGE(ROUND('Original Data'!AT39,0),ROUND('Original Data'!AT40,0),ROUND('Original Data'!AT41,0)),0)," ")</f>
        <v/>
      </c>
      <c r="AU41">
        <f>IF((COUNTA('Original Data'!AU39:AU41))&gt;1,ROUND(AVERAGE(ROUND('Original Data'!AU39,0),ROUND('Original Data'!AU40,0),ROUND('Original Data'!AU41,0)),0),"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  <c r="AS42">
        <f>IF((COUNTA('Original Data'!AS40:AS42))&gt;1,ROUND(AVERAGE(ROUND('Original Data'!AS40,0),ROUND('Original Data'!AS41,0),ROUND('Original Data'!AS42,0)),0)," ")</f>
        <v/>
      </c>
      <c r="AT42">
        <f>IF((COUNTA('Original Data'!AT40:AT42))&gt;1,ROUND(AVERAGE(ROUND('Original Data'!AT40,0),ROUND('Original Data'!AT41,0),ROUND('Original Data'!AT42,0)),0)," ")</f>
        <v/>
      </c>
      <c r="AU42">
        <f>IF((COUNTA('Original Data'!AU40:AU42))&gt;1,ROUND(AVERAGE(ROUND('Original Data'!AU40,0),ROUND('Original Data'!AU41,0),ROUND('Original Data'!AU42,0)),0),"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  <c r="AS43">
        <f>IF((COUNTA('Original Data'!AS41:AS43))&gt;1,ROUND(AVERAGE(ROUND('Original Data'!AS41,0),ROUND('Original Data'!AS42,0),ROUND('Original Data'!AS43,0)),0)," ")</f>
        <v/>
      </c>
      <c r="AT43">
        <f>IF((COUNTA('Original Data'!AT41:AT43))&gt;1,ROUND(AVERAGE(ROUND('Original Data'!AT41,0),ROUND('Original Data'!AT42,0),ROUND('Original Data'!AT43,0)),0)," ")</f>
        <v/>
      </c>
      <c r="AU43">
        <f>IF((COUNTA('Original Data'!AU41:AU43))&gt;1,ROUND(AVERAGE(ROUND('Original Data'!AU41,0),ROUND('Original Data'!AU42,0),ROUND('Original Data'!AU43,0)),0),"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  <c r="AS44">
        <f>IF((COUNTA('Original Data'!AS42:AS44))&gt;1,ROUND(AVERAGE(ROUND('Original Data'!AS42,0),ROUND('Original Data'!AS43,0),ROUND('Original Data'!AS44,0)),0)," ")</f>
        <v/>
      </c>
      <c r="AT44">
        <f>IF((COUNTA('Original Data'!AT42:AT44))&gt;1,ROUND(AVERAGE(ROUND('Original Data'!AT42,0),ROUND('Original Data'!AT43,0),ROUND('Original Data'!AT44,0)),0)," ")</f>
        <v/>
      </c>
      <c r="AU44">
        <f>IF((COUNTA('Original Data'!AU42:AU44))&gt;1,ROUND(AVERAGE(ROUND('Original Data'!AU42,0),ROUND('Original Data'!AU43,0),ROUND('Original Data'!AU44,0)),0),"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  <c r="AS45">
        <f>IF((COUNTA('Original Data'!AS43:AS45))&gt;1,ROUND(AVERAGE(ROUND('Original Data'!AS43,0),ROUND('Original Data'!AS44,0),ROUND('Original Data'!AS45,0)),0)," ")</f>
        <v/>
      </c>
      <c r="AT45">
        <f>IF((COUNTA('Original Data'!AT43:AT45))&gt;1,ROUND(AVERAGE(ROUND('Original Data'!AT43,0),ROUND('Original Data'!AT44,0),ROUND('Original Data'!AT45,0)),0)," ")</f>
        <v/>
      </c>
      <c r="AU45">
        <f>IF((COUNTA('Original Data'!AU43:AU45))&gt;1,ROUND(AVERAGE(ROUND('Original Data'!AU43,0),ROUND('Original Data'!AU44,0),ROUND('Original Data'!AU45,0)),0),"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  <c r="AS46">
        <f>IF((COUNTA('Original Data'!AS44:AS46))&gt;1,ROUND(AVERAGE(ROUND('Original Data'!AS44,0),ROUND('Original Data'!AS45,0),ROUND('Original Data'!AS46,0)),0)," ")</f>
        <v/>
      </c>
      <c r="AT46">
        <f>IF((COUNTA('Original Data'!AT44:AT46))&gt;1,ROUND(AVERAGE(ROUND('Original Data'!AT44,0),ROUND('Original Data'!AT45,0),ROUND('Original Data'!AT46,0)),0)," ")</f>
        <v/>
      </c>
      <c r="AU46">
        <f>IF((COUNTA('Original Data'!AU44:AU46))&gt;1,ROUND(AVERAGE(ROUND('Original Data'!AU44,0),ROUND('Original Data'!AU45,0),ROUND('Original Data'!AU46,0)),0),"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  <c r="AS47">
        <f>IF((COUNTA('Original Data'!AS45:AS47))&gt;1,ROUND(AVERAGE(ROUND('Original Data'!AS45,0),ROUND('Original Data'!AS46,0),ROUND('Original Data'!AS47,0)),0)," ")</f>
        <v/>
      </c>
      <c r="AT47">
        <f>IF((COUNTA('Original Data'!AT45:AT47))&gt;1,ROUND(AVERAGE(ROUND('Original Data'!AT45,0),ROUND('Original Data'!AT46,0),ROUND('Original Data'!AT47,0)),0)," ")</f>
        <v/>
      </c>
      <c r="AU47">
        <f>IF((COUNTA('Original Data'!AU45:AU47))&gt;1,ROUND(AVERAGE(ROUND('Original Data'!AU45,0),ROUND('Original Data'!AU46,0),ROUND('Original Data'!AU47,0)),0),"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  <c r="AS48">
        <f>IF((COUNTA('Original Data'!AS46:AS48))&gt;1,ROUND(AVERAGE(ROUND('Original Data'!AS46,0),ROUND('Original Data'!AS47,0),ROUND('Original Data'!AS48,0)),0)," ")</f>
        <v/>
      </c>
      <c r="AT48">
        <f>IF((COUNTA('Original Data'!AT46:AT48))&gt;1,ROUND(AVERAGE(ROUND('Original Data'!AT46,0),ROUND('Original Data'!AT47,0),ROUND('Original Data'!AT48,0)),0)," ")</f>
        <v/>
      </c>
      <c r="AU48">
        <f>IF((COUNTA('Original Data'!AU46:AU48))&gt;1,ROUND(AVERAGE(ROUND('Original Data'!AU46,0),ROUND('Original Data'!AU47,0),ROUND('Original Data'!AU48,0)),0),"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  <c r="AS49">
        <f>IF((COUNTA('Original Data'!AS47:AS49))&gt;1,ROUND(AVERAGE(ROUND('Original Data'!AS47,0),ROUND('Original Data'!AS48,0),ROUND('Original Data'!AS49,0)),0)," ")</f>
        <v/>
      </c>
      <c r="AT49">
        <f>IF((COUNTA('Original Data'!AT47:AT49))&gt;1,ROUND(AVERAGE(ROUND('Original Data'!AT47,0),ROUND('Original Data'!AT48,0),ROUND('Original Data'!AT49,0)),0)," ")</f>
        <v/>
      </c>
      <c r="AU49">
        <f>IF((COUNTA('Original Data'!AU47:AU49))&gt;1,ROUND(AVERAGE(ROUND('Original Data'!AU47,0),ROUND('Original Data'!AU48,0),ROUND('Original Data'!AU49,0)),0),"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  <c r="AS50">
        <f>IF((COUNTA('Original Data'!AS48:AS50))&gt;1,ROUND(AVERAGE(ROUND('Original Data'!AS48,0),ROUND('Original Data'!AS49,0),ROUND('Original Data'!AS50,0)),0)," ")</f>
        <v/>
      </c>
      <c r="AT50">
        <f>IF((COUNTA('Original Data'!AT48:AT50))&gt;1,ROUND(AVERAGE(ROUND('Original Data'!AT48,0),ROUND('Original Data'!AT49,0),ROUND('Original Data'!AT50,0)),0)," ")</f>
        <v/>
      </c>
      <c r="AU50">
        <f>IF((COUNTA('Original Data'!AU48:AU50))&gt;1,ROUND(AVERAGE(ROUND('Original Data'!AU48,0),ROUND('Original Data'!AU49,0),ROUND('Original Data'!AU50,0)),0),"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  <c r="AS51">
        <f>IF((COUNTA('Original Data'!AS49:AS51))&gt;1,ROUND(AVERAGE(ROUND('Original Data'!AS49,0),ROUND('Original Data'!AS50,0),ROUND('Original Data'!AS51,0)),0)," ")</f>
        <v/>
      </c>
      <c r="AT51">
        <f>IF((COUNTA('Original Data'!AT49:AT51))&gt;1,ROUND(AVERAGE(ROUND('Original Data'!AT49,0),ROUND('Original Data'!AT50,0),ROUND('Original Data'!AT51,0)),0)," ")</f>
        <v/>
      </c>
      <c r="AU51">
        <f>IF((COUNTA('Original Data'!AU49:AU51))&gt;1,ROUND(AVERAGE(ROUND('Original Data'!AU49,0),ROUND('Original Data'!AU50,0),ROUND('Original Data'!AU51,0)),0),"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  <c r="AS52">
        <f>IF((COUNTA('Original Data'!AS50:AS52))&gt;1,ROUND(AVERAGE(ROUND('Original Data'!AS50,0),ROUND('Original Data'!AS51,0),ROUND('Original Data'!AS52,0)),0)," ")</f>
        <v/>
      </c>
      <c r="AT52">
        <f>IF((COUNTA('Original Data'!AT50:AT52))&gt;1,ROUND(AVERAGE(ROUND('Original Data'!AT50,0),ROUND('Original Data'!AT51,0),ROUND('Original Data'!AT52,0)),0)," ")</f>
        <v/>
      </c>
      <c r="AU52">
        <f>IF((COUNTA('Original Data'!AU50:AU52))&gt;1,ROUND(AVERAGE(ROUND('Original Data'!AU50,0),ROUND('Original Data'!AU51,0),ROUND('Original Data'!AU52,0)),0),"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  <c r="AS53">
        <f>IF((COUNTA('Original Data'!AS51:AS53))&gt;1,ROUND(AVERAGE(ROUND('Original Data'!AS51,0),ROUND('Original Data'!AS52,0),ROUND('Original Data'!AS53,0)),0)," ")</f>
        <v/>
      </c>
      <c r="AT53">
        <f>IF((COUNTA('Original Data'!AT51:AT53))&gt;1,ROUND(AVERAGE(ROUND('Original Data'!AT51,0),ROUND('Original Data'!AT52,0),ROUND('Original Data'!AT53,0)),0)," ")</f>
        <v/>
      </c>
      <c r="AU53">
        <f>IF((COUNTA('Original Data'!AU51:AU53))&gt;1,ROUND(AVERAGE(ROUND('Original Data'!AU51,0),ROUND('Original Data'!AU52,0),ROUND('Original Data'!AU53,0)),0),"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  <c r="AS54">
        <f>IF((COUNTA('Original Data'!AS52:AS54))&gt;1,ROUND(AVERAGE(ROUND('Original Data'!AS52,0),ROUND('Original Data'!AS53,0),ROUND('Original Data'!AS54,0)),0)," ")</f>
        <v/>
      </c>
      <c r="AT54">
        <f>IF((COUNTA('Original Data'!AT52:AT54))&gt;1,ROUND(AVERAGE(ROUND('Original Data'!AT52,0),ROUND('Original Data'!AT53,0),ROUND('Original Data'!AT54,0)),0)," ")</f>
        <v/>
      </c>
      <c r="AU54">
        <f>IF((COUNTA('Original Data'!AU52:AU54))&gt;1,ROUND(AVERAGE(ROUND('Original Data'!AU52,0),ROUND('Original Data'!AU53,0),ROUND('Original Data'!AU54,0)),0),"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  <c r="AS55">
        <f>IF((COUNTA('Original Data'!AS53:AS55))&gt;1,ROUND(AVERAGE(ROUND('Original Data'!AS53,0),ROUND('Original Data'!AS54,0),ROUND('Original Data'!AS55,0)),0)," ")</f>
        <v/>
      </c>
      <c r="AT55">
        <f>IF((COUNTA('Original Data'!AT53:AT55))&gt;1,ROUND(AVERAGE(ROUND('Original Data'!AT53,0),ROUND('Original Data'!AT54,0),ROUND('Original Data'!AT55,0)),0)," ")</f>
        <v/>
      </c>
      <c r="AU55">
        <f>IF((COUNTA('Original Data'!AU53:AU55))&gt;1,ROUND(AVERAGE(ROUND('Original Data'!AU53,0),ROUND('Original Data'!AU54,0),ROUND('Original Data'!AU55,0)),0),"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  <c r="AS56">
        <f>IF((COUNTA('Original Data'!AS54:AS56))&gt;1,ROUND(AVERAGE(ROUND('Original Data'!AS54,0),ROUND('Original Data'!AS55,0),ROUND('Original Data'!AS56,0)),0)," ")</f>
        <v/>
      </c>
      <c r="AT56">
        <f>IF((COUNTA('Original Data'!AT54:AT56))&gt;1,ROUND(AVERAGE(ROUND('Original Data'!AT54,0),ROUND('Original Data'!AT55,0),ROUND('Original Data'!AT56,0)),0)," ")</f>
        <v/>
      </c>
      <c r="AU56">
        <f>IF((COUNTA('Original Data'!AU54:AU56))&gt;1,ROUND(AVERAGE(ROUND('Original Data'!AU54,0),ROUND('Original Data'!AU55,0),ROUND('Original Data'!AU56,0)),0),"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  <c r="AS57">
        <f>IF((COUNTA('Original Data'!AS55:AS57))&gt;1,ROUND(AVERAGE(ROUND('Original Data'!AS55,0),ROUND('Original Data'!AS56,0),ROUND('Original Data'!AS57,0)),0)," ")</f>
        <v/>
      </c>
      <c r="AT57">
        <f>IF((COUNTA('Original Data'!AT55:AT57))&gt;1,ROUND(AVERAGE(ROUND('Original Data'!AT55,0),ROUND('Original Data'!AT56,0),ROUND('Original Data'!AT57,0)),0)," ")</f>
        <v/>
      </c>
      <c r="AU57">
        <f>IF((COUNTA('Original Data'!AU55:AU57))&gt;1,ROUND(AVERAGE(ROUND('Original Data'!AU55,0),ROUND('Original Data'!AU56,0),ROUND('Original Data'!AU57,0)),0),"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  <c r="AS58">
        <f>IF((COUNTA('Original Data'!AS56:AS58))&gt;1,ROUND(AVERAGE(ROUND('Original Data'!AS56,0),ROUND('Original Data'!AS57,0),ROUND('Original Data'!AS58,0)),0)," ")</f>
        <v/>
      </c>
      <c r="AT58">
        <f>IF((COUNTA('Original Data'!AT56:AT58))&gt;1,ROUND(AVERAGE(ROUND('Original Data'!AT56,0),ROUND('Original Data'!AT57,0),ROUND('Original Data'!AT58,0)),0)," ")</f>
        <v/>
      </c>
      <c r="AU58">
        <f>IF((COUNTA('Original Data'!AU56:AU58))&gt;1,ROUND(AVERAGE(ROUND('Original Data'!AU56,0),ROUND('Original Data'!AU57,0),ROUND('Original Data'!AU58,0)),0),"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  <c r="AS59">
        <f>IF((COUNTA('Original Data'!AS57:AS59))&gt;1,ROUND(AVERAGE(ROUND('Original Data'!AS57,0),ROUND('Original Data'!AS58,0),ROUND('Original Data'!AS59,0)),0)," ")</f>
        <v/>
      </c>
      <c r="AT59">
        <f>IF((COUNTA('Original Data'!AT57:AT59))&gt;1,ROUND(AVERAGE(ROUND('Original Data'!AT57,0),ROUND('Original Data'!AT58,0),ROUND('Original Data'!AT59,0)),0)," ")</f>
        <v/>
      </c>
      <c r="AU59">
        <f>IF((COUNTA('Original Data'!AU57:AU59))&gt;1,ROUND(AVERAGE(ROUND('Original Data'!AU57,0),ROUND('Original Data'!AU58,0),ROUND('Original Data'!AU59,0)),0),"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  <c r="AS60">
        <f>IF((COUNTA('Original Data'!AS58:AS60))&gt;1,ROUND(AVERAGE(ROUND('Original Data'!AS58,0),ROUND('Original Data'!AS59,0),ROUND('Original Data'!AS60,0)),0)," ")</f>
        <v/>
      </c>
      <c r="AT60">
        <f>IF((COUNTA('Original Data'!AT58:AT60))&gt;1,ROUND(AVERAGE(ROUND('Original Data'!AT58,0),ROUND('Original Data'!AT59,0),ROUND('Original Data'!AT60,0)),0)," ")</f>
        <v/>
      </c>
      <c r="AU60">
        <f>IF((COUNTA('Original Data'!AU58:AU60))&gt;1,ROUND(AVERAGE(ROUND('Original Data'!AU58,0),ROUND('Original Data'!AU59,0),ROUND('Original Data'!AU60,0)),0),"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  <c r="AS61">
        <f>IF((COUNTA('Original Data'!AS59:AS61))&gt;1,ROUND(AVERAGE(ROUND('Original Data'!AS59,0),ROUND('Original Data'!AS60,0),ROUND('Original Data'!AS61,0)),0)," ")</f>
        <v/>
      </c>
      <c r="AT61">
        <f>IF((COUNTA('Original Data'!AT59:AT61))&gt;1,ROUND(AVERAGE(ROUND('Original Data'!AT59,0),ROUND('Original Data'!AT60,0),ROUND('Original Data'!AT61,0)),0)," ")</f>
        <v/>
      </c>
      <c r="AU61">
        <f>IF((COUNTA('Original Data'!AU59:AU61))&gt;1,ROUND(AVERAGE(ROUND('Original Data'!AU59,0),ROUND('Original Data'!AU60,0),ROUND('Original Data'!AU61,0)),0),"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  <c r="AS62">
        <f>IF((COUNTA('Original Data'!AS60:AS62))&gt;1,ROUND(AVERAGE(ROUND('Original Data'!AS60,0),ROUND('Original Data'!AS61,0),ROUND('Original Data'!AS62,0)),0)," ")</f>
        <v/>
      </c>
      <c r="AT62">
        <f>IF((COUNTA('Original Data'!AT60:AT62))&gt;1,ROUND(AVERAGE(ROUND('Original Data'!AT60,0),ROUND('Original Data'!AT61,0),ROUND('Original Data'!AT62,0)),0)," ")</f>
        <v/>
      </c>
      <c r="AU62">
        <f>IF((COUNTA('Original Data'!AU60:AU62))&gt;1,ROUND(AVERAGE(ROUND('Original Data'!AU60,0),ROUND('Original Data'!AU61,0),ROUND('Original Data'!AU62,0)),0),"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  <c r="AS63">
        <f>IF((COUNTA('Original Data'!AS61:AS63))&gt;1,ROUND(AVERAGE(ROUND('Original Data'!AS61,0),ROUND('Original Data'!AS62,0),ROUND('Original Data'!AS63,0)),0)," ")</f>
        <v/>
      </c>
      <c r="AT63">
        <f>IF((COUNTA('Original Data'!AT61:AT63))&gt;1,ROUND(AVERAGE(ROUND('Original Data'!AT61,0),ROUND('Original Data'!AT62,0),ROUND('Original Data'!AT63,0)),0)," ")</f>
        <v/>
      </c>
      <c r="AU63">
        <f>IF((COUNTA('Original Data'!AU61:AU63))&gt;1,ROUND(AVERAGE(ROUND('Original Data'!AU61,0),ROUND('Original Data'!AU62,0),ROUND('Original Data'!AU63,0)),0),"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  <c r="AS64">
        <f>IF((COUNTA('Original Data'!AS62:AS64))&gt;1,ROUND(AVERAGE(ROUND('Original Data'!AS62,0),ROUND('Original Data'!AS63,0),ROUND('Original Data'!AS64,0)),0)," ")</f>
        <v/>
      </c>
      <c r="AT64">
        <f>IF((COUNTA('Original Data'!AT62:AT64))&gt;1,ROUND(AVERAGE(ROUND('Original Data'!AT62,0),ROUND('Original Data'!AT63,0),ROUND('Original Data'!AT64,0)),0)," ")</f>
        <v/>
      </c>
      <c r="AU64">
        <f>IF((COUNTA('Original Data'!AU62:AU64))&gt;1,ROUND(AVERAGE(ROUND('Original Data'!AU62,0),ROUND('Original Data'!AU63,0),ROUND('Original Data'!AU64,0)),0),"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  <c r="AS65">
        <f>IF((COUNTA('Original Data'!AS63:AS65))&gt;1,ROUND(AVERAGE(ROUND('Original Data'!AS63,0),ROUND('Original Data'!AS64,0),ROUND('Original Data'!AS65,0)),0)," ")</f>
        <v/>
      </c>
      <c r="AT65">
        <f>IF((COUNTA('Original Data'!AT63:AT65))&gt;1,ROUND(AVERAGE(ROUND('Original Data'!AT63,0),ROUND('Original Data'!AT64,0),ROUND('Original Data'!AT65,0)),0)," ")</f>
        <v/>
      </c>
      <c r="AU65">
        <f>IF((COUNTA('Original Data'!AU63:AU65))&gt;1,ROUND(AVERAGE(ROUND('Original Data'!AU63,0),ROUND('Original Data'!AU64,0),ROUND('Original Data'!AU65,0)),0),"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  <c r="AS66">
        <f>IF((COUNTA('Original Data'!AS64:AS66))&gt;1,ROUND(AVERAGE(ROUND('Original Data'!AS64,0),ROUND('Original Data'!AS65,0),ROUND('Original Data'!AS66,0)),0)," ")</f>
        <v/>
      </c>
      <c r="AT66">
        <f>IF((COUNTA('Original Data'!AT64:AT66))&gt;1,ROUND(AVERAGE(ROUND('Original Data'!AT64,0),ROUND('Original Data'!AT65,0),ROUND('Original Data'!AT66,0)),0)," ")</f>
        <v/>
      </c>
      <c r="AU66">
        <f>IF((COUNTA('Original Data'!AU64:AU66))&gt;1,ROUND(AVERAGE(ROUND('Original Data'!AU64,0),ROUND('Original Data'!AU65,0),ROUND('Original Data'!AU66,0)),0),"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  <c r="AS67">
        <f>IF((COUNTA('Original Data'!AS65:AS67))&gt;1,ROUND(AVERAGE(ROUND('Original Data'!AS65,0),ROUND('Original Data'!AS66,0),ROUND('Original Data'!AS67,0)),0)," ")</f>
        <v/>
      </c>
      <c r="AT67">
        <f>IF((COUNTA('Original Data'!AT65:AT67))&gt;1,ROUND(AVERAGE(ROUND('Original Data'!AT65,0),ROUND('Original Data'!AT66,0),ROUND('Original Data'!AT67,0)),0)," ")</f>
        <v/>
      </c>
      <c r="AU67">
        <f>IF((COUNTA('Original Data'!AU65:AU67))&gt;1,ROUND(AVERAGE(ROUND('Original Data'!AU65,0),ROUND('Original Data'!AU66,0),ROUND('Original Data'!AU67,0)),0),"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  <c r="AS68">
        <f>IF((COUNTA('Original Data'!AS66:AS68))&gt;1,ROUND(AVERAGE(ROUND('Original Data'!AS66,0),ROUND('Original Data'!AS67,0),ROUND('Original Data'!AS68,0)),0)," ")</f>
        <v/>
      </c>
      <c r="AT68">
        <f>IF((COUNTA('Original Data'!AT66:AT68))&gt;1,ROUND(AVERAGE(ROUND('Original Data'!AT66,0),ROUND('Original Data'!AT67,0),ROUND('Original Data'!AT68,0)),0)," ")</f>
        <v/>
      </c>
      <c r="AU68">
        <f>IF((COUNTA('Original Data'!AU66:AU68))&gt;1,ROUND(AVERAGE(ROUND('Original Data'!AU66,0),ROUND('Original Data'!AU67,0),ROUND('Original Data'!AU68,0)),0),"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  <c r="AS69">
        <f>IF((COUNTA('Original Data'!AS67:AS69))&gt;1,ROUND(AVERAGE(ROUND('Original Data'!AS67,0),ROUND('Original Data'!AS68,0),ROUND('Original Data'!AS69,0)),0)," ")</f>
        <v/>
      </c>
      <c r="AT69">
        <f>IF((COUNTA('Original Data'!AT67:AT69))&gt;1,ROUND(AVERAGE(ROUND('Original Data'!AT67,0),ROUND('Original Data'!AT68,0),ROUND('Original Data'!AT69,0)),0)," ")</f>
        <v/>
      </c>
      <c r="AU69">
        <f>IF((COUNTA('Original Data'!AU67:AU69))&gt;1,ROUND(AVERAGE(ROUND('Original Data'!AU67,0),ROUND('Original Data'!AU68,0),ROUND('Original Data'!AU69,0)),0),"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  <c r="AS70">
        <f>IF((COUNTA('Original Data'!AS68:AS70))&gt;1,ROUND(AVERAGE(ROUND('Original Data'!AS68,0),ROUND('Original Data'!AS69,0),ROUND('Original Data'!AS70,0)),0)," ")</f>
        <v/>
      </c>
      <c r="AT70">
        <f>IF((COUNTA('Original Data'!AT68:AT70))&gt;1,ROUND(AVERAGE(ROUND('Original Data'!AT68,0),ROUND('Original Data'!AT69,0),ROUND('Original Data'!AT70,0)),0)," ")</f>
        <v/>
      </c>
      <c r="AU70">
        <f>IF((COUNTA('Original Data'!AU68:AU70))&gt;1,ROUND(AVERAGE(ROUND('Original Data'!AU68,0),ROUND('Original Data'!AU69,0),ROUND('Original Data'!AU70,0)),0),"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  <c r="AS71">
        <f>IF((COUNTA('Original Data'!AS69:AS71))&gt;1,ROUND(AVERAGE(ROUND('Original Data'!AS69,0),ROUND('Original Data'!AS70,0),ROUND('Original Data'!AS71,0)),0)," ")</f>
        <v/>
      </c>
      <c r="AT71">
        <f>IF((COUNTA('Original Data'!AT69:AT71))&gt;1,ROUND(AVERAGE(ROUND('Original Data'!AT69,0),ROUND('Original Data'!AT70,0),ROUND('Original Data'!AT71,0)),0)," ")</f>
        <v/>
      </c>
      <c r="AU71">
        <f>IF((COUNTA('Original Data'!AU69:AU71))&gt;1,ROUND(AVERAGE(ROUND('Original Data'!AU69,0),ROUND('Original Data'!AU70,0),ROUND('Original Data'!AU71,0)),0),"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  <c r="AS72">
        <f>IF((COUNTA('Original Data'!AS70:AS72))&gt;1,ROUND(AVERAGE(ROUND('Original Data'!AS70,0),ROUND('Original Data'!AS71,0),ROUND('Original Data'!AS72,0)),0)," ")</f>
        <v/>
      </c>
      <c r="AT72">
        <f>IF((COUNTA('Original Data'!AT70:AT72))&gt;1,ROUND(AVERAGE(ROUND('Original Data'!AT70,0),ROUND('Original Data'!AT71,0),ROUND('Original Data'!AT72,0)),0)," ")</f>
        <v/>
      </c>
      <c r="AU72">
        <f>IF((COUNTA('Original Data'!AU70:AU72))&gt;1,ROUND(AVERAGE(ROUND('Original Data'!AU70,0),ROUND('Original Data'!AU71,0),ROUND('Original Data'!AU72,0)),0),"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  <c r="AS73">
        <f>IF((COUNTA('Original Data'!AS71:AS73))&gt;1,ROUND(AVERAGE(ROUND('Original Data'!AS71,0),ROUND('Original Data'!AS72,0),ROUND('Original Data'!AS73,0)),0)," ")</f>
        <v/>
      </c>
      <c r="AT73">
        <f>IF((COUNTA('Original Data'!AT71:AT73))&gt;1,ROUND(AVERAGE(ROUND('Original Data'!AT71,0),ROUND('Original Data'!AT72,0),ROUND('Original Data'!AT73,0)),0)," ")</f>
        <v/>
      </c>
      <c r="AU73">
        <f>IF((COUNTA('Original Data'!AU71:AU73))&gt;1,ROUND(AVERAGE(ROUND('Original Data'!AU71,0),ROUND('Original Data'!AU72,0),ROUND('Original Data'!AU73,0)),0),"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  <c r="AS74">
        <f>IF((COUNTA('Original Data'!AS72:AS74))&gt;1,ROUND(AVERAGE(ROUND('Original Data'!AS72,0),ROUND('Original Data'!AS73,0),ROUND('Original Data'!AS74,0)),0)," ")</f>
        <v/>
      </c>
      <c r="AT74">
        <f>IF((COUNTA('Original Data'!AT72:AT74))&gt;1,ROUND(AVERAGE(ROUND('Original Data'!AT72,0),ROUND('Original Data'!AT73,0),ROUND('Original Data'!AT74,0)),0)," ")</f>
        <v/>
      </c>
      <c r="AU74">
        <f>IF((COUNTA('Original Data'!AU72:AU74))&gt;1,ROUND(AVERAGE(ROUND('Original Data'!AU72,0),ROUND('Original Data'!AU73,0),ROUND('Original Data'!AU74,0)),0),"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  <c r="AS75">
        <f>IF((COUNTA('Original Data'!AS73:AS75))&gt;1,ROUND(AVERAGE(ROUND('Original Data'!AS73,0),ROUND('Original Data'!AS74,0),ROUND('Original Data'!AS75,0)),0)," ")</f>
        <v/>
      </c>
      <c r="AT75">
        <f>IF((COUNTA('Original Data'!AT73:AT75))&gt;1,ROUND(AVERAGE(ROUND('Original Data'!AT73,0),ROUND('Original Data'!AT74,0),ROUND('Original Data'!AT75,0)),0)," ")</f>
        <v/>
      </c>
      <c r="AU75">
        <f>IF((COUNTA('Original Data'!AU73:AU75))&gt;1,ROUND(AVERAGE(ROUND('Original Data'!AU73,0),ROUND('Original Data'!AU74,0),ROUND('Original Data'!AU75,0)),0),"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  <c r="AS76">
        <f>IF((COUNTA('Original Data'!AS74:AS76))&gt;1,ROUND(AVERAGE(ROUND('Original Data'!AS74,0),ROUND('Original Data'!AS75,0),ROUND('Original Data'!AS76,0)),0)," ")</f>
        <v/>
      </c>
      <c r="AT76">
        <f>IF((COUNTA('Original Data'!AT74:AT76))&gt;1,ROUND(AVERAGE(ROUND('Original Data'!AT74,0),ROUND('Original Data'!AT75,0),ROUND('Original Data'!AT76,0)),0)," ")</f>
        <v/>
      </c>
      <c r="AU76">
        <f>IF((COUNTA('Original Data'!AU74:AU76))&gt;1,ROUND(AVERAGE(ROUND('Original Data'!AU74,0),ROUND('Original Data'!AU75,0),ROUND('Original Data'!AU76,0)),0),"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  <c r="AS77">
        <f>IF((COUNTA('Original Data'!AS75:AS77))&gt;1,ROUND(AVERAGE(ROUND('Original Data'!AS75,0),ROUND('Original Data'!AS76,0),ROUND('Original Data'!AS77,0)),0)," ")</f>
        <v/>
      </c>
      <c r="AT77">
        <f>IF((COUNTA('Original Data'!AT75:AT77))&gt;1,ROUND(AVERAGE(ROUND('Original Data'!AT75,0),ROUND('Original Data'!AT76,0),ROUND('Original Data'!AT77,0)),0)," ")</f>
        <v/>
      </c>
      <c r="AU77">
        <f>IF((COUNTA('Original Data'!AU75:AU77))&gt;1,ROUND(AVERAGE(ROUND('Original Data'!AU75,0),ROUND('Original Data'!AU76,0),ROUND('Original Data'!AU77,0)),0),"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  <c r="AS78">
        <f>IF((COUNTA('Original Data'!AS76:AS78))&gt;1,ROUND(AVERAGE(ROUND('Original Data'!AS76,0),ROUND('Original Data'!AS77,0),ROUND('Original Data'!AS78,0)),0)," ")</f>
        <v/>
      </c>
      <c r="AT78">
        <f>IF((COUNTA('Original Data'!AT76:AT78))&gt;1,ROUND(AVERAGE(ROUND('Original Data'!AT76,0),ROUND('Original Data'!AT77,0),ROUND('Original Data'!AT78,0)),0)," ")</f>
        <v/>
      </c>
      <c r="AU78">
        <f>IF((COUNTA('Original Data'!AU76:AU78))&gt;1,ROUND(AVERAGE(ROUND('Original Data'!AU76,0),ROUND('Original Data'!AU77,0),ROUND('Original Data'!AU78,0)),0),"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  <c r="AS79">
        <f>IF((COUNTA('Original Data'!AS77:AS79))&gt;1,ROUND(AVERAGE(ROUND('Original Data'!AS77,0),ROUND('Original Data'!AS78,0),ROUND('Original Data'!AS79,0)),0)," ")</f>
        <v/>
      </c>
      <c r="AT79">
        <f>IF((COUNTA('Original Data'!AT77:AT79))&gt;1,ROUND(AVERAGE(ROUND('Original Data'!AT77,0),ROUND('Original Data'!AT78,0),ROUND('Original Data'!AT79,0)),0)," ")</f>
        <v/>
      </c>
      <c r="AU79">
        <f>IF((COUNTA('Original Data'!AU77:AU79))&gt;1,ROUND(AVERAGE(ROUND('Original Data'!AU77,0),ROUND('Original Data'!AU78,0),ROUND('Original Data'!AU79,0)),0),"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  <c r="AS80">
        <f>IF((COUNTA('Original Data'!AS78:AS80))&gt;1,ROUND(AVERAGE(ROUND('Original Data'!AS78,0),ROUND('Original Data'!AS79,0),ROUND('Original Data'!AS80,0)),0)," ")</f>
        <v/>
      </c>
      <c r="AT80">
        <f>IF((COUNTA('Original Data'!AT78:AT80))&gt;1,ROUND(AVERAGE(ROUND('Original Data'!AT78,0),ROUND('Original Data'!AT79,0),ROUND('Original Data'!AT80,0)),0)," ")</f>
        <v/>
      </c>
      <c r="AU80">
        <f>IF((COUNTA('Original Data'!AU78:AU80))&gt;1,ROUND(AVERAGE(ROUND('Original Data'!AU78,0),ROUND('Original Data'!AU79,0),ROUND('Original Data'!AU80,0)),0),"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  <c r="AS81">
        <f>IF((COUNTA('Original Data'!AS79:AS81))&gt;1,ROUND(AVERAGE(ROUND('Original Data'!AS79,0),ROUND('Original Data'!AS80,0),ROUND('Original Data'!AS81,0)),0)," ")</f>
        <v/>
      </c>
      <c r="AT81">
        <f>IF((COUNTA('Original Data'!AT79:AT81))&gt;1,ROUND(AVERAGE(ROUND('Original Data'!AT79,0),ROUND('Original Data'!AT80,0),ROUND('Original Data'!AT81,0)),0)," ")</f>
        <v/>
      </c>
      <c r="AU81">
        <f>IF((COUNTA('Original Data'!AU79:AU81))&gt;1,ROUND(AVERAGE(ROUND('Original Data'!AU79,0),ROUND('Original Data'!AU80,0),ROUND('Original Data'!AU81,0)),0),"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  <c r="AS82">
        <f>IF((COUNTA('Original Data'!AS80:AS82))&gt;1,ROUND(AVERAGE(ROUND('Original Data'!AS80,0),ROUND('Original Data'!AS81,0),ROUND('Original Data'!AS82,0)),0)," ")</f>
        <v/>
      </c>
      <c r="AT82">
        <f>IF((COUNTA('Original Data'!AT80:AT82))&gt;1,ROUND(AVERAGE(ROUND('Original Data'!AT80,0),ROUND('Original Data'!AT81,0),ROUND('Original Data'!AT82,0)),0)," ")</f>
        <v/>
      </c>
      <c r="AU82">
        <f>IF((COUNTA('Original Data'!AU80:AU82))&gt;1,ROUND(AVERAGE(ROUND('Original Data'!AU80,0),ROUND('Original Data'!AU81,0),ROUND('Original Data'!AU82,0)),0),"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  <c r="AS83">
        <f>IF((COUNTA('Original Data'!AS81:AS83))&gt;1,ROUND(AVERAGE(ROUND('Original Data'!AS81,0),ROUND('Original Data'!AS82,0),ROUND('Original Data'!AS83,0)),0)," ")</f>
        <v/>
      </c>
      <c r="AT83">
        <f>IF((COUNTA('Original Data'!AT81:AT83))&gt;1,ROUND(AVERAGE(ROUND('Original Data'!AT81,0),ROUND('Original Data'!AT82,0),ROUND('Original Data'!AT83,0)),0)," ")</f>
        <v/>
      </c>
      <c r="AU83">
        <f>IF((COUNTA('Original Data'!AU81:AU83))&gt;1,ROUND(AVERAGE(ROUND('Original Data'!AU81,0),ROUND('Original Data'!AU82,0),ROUND('Original Data'!AU83,0)),0),"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  <c r="AS84">
        <f>IF((COUNTA('Original Data'!AS82:AS84))&gt;1,ROUND(AVERAGE(ROUND('Original Data'!AS82,0),ROUND('Original Data'!AS83,0),ROUND('Original Data'!AS84,0)),0)," ")</f>
        <v/>
      </c>
      <c r="AT84">
        <f>IF((COUNTA('Original Data'!AT82:AT84))&gt;1,ROUND(AVERAGE(ROUND('Original Data'!AT82,0),ROUND('Original Data'!AT83,0),ROUND('Original Data'!AT84,0)),0)," ")</f>
        <v/>
      </c>
      <c r="AU84">
        <f>IF((COUNTA('Original Data'!AU82:AU84))&gt;1,ROUND(AVERAGE(ROUND('Original Data'!AU82,0),ROUND('Original Data'!AU83,0),ROUND('Original Data'!AU84,0)),0),"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  <c r="AS85">
        <f>IF((COUNTA('Original Data'!AS83:AS85))&gt;1,ROUND(AVERAGE(ROUND('Original Data'!AS83,0),ROUND('Original Data'!AS84,0),ROUND('Original Data'!AS85,0)),0)," ")</f>
        <v/>
      </c>
      <c r="AT85">
        <f>IF((COUNTA('Original Data'!AT83:AT85))&gt;1,ROUND(AVERAGE(ROUND('Original Data'!AT83,0),ROUND('Original Data'!AT84,0),ROUND('Original Data'!AT85,0)),0)," ")</f>
        <v/>
      </c>
      <c r="AU85">
        <f>IF((COUNTA('Original Data'!AU83:AU85))&gt;1,ROUND(AVERAGE(ROUND('Original Data'!AU83,0),ROUND('Original Data'!AU84,0),ROUND('Original Data'!AU85,0)),0),"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  <c r="AS86">
        <f>IF((COUNTA('Original Data'!AS84:AS86))&gt;1,ROUND(AVERAGE(ROUND('Original Data'!AS84,0),ROUND('Original Data'!AS85,0),ROUND('Original Data'!AS86,0)),0)," ")</f>
        <v/>
      </c>
      <c r="AT86">
        <f>IF((COUNTA('Original Data'!AT84:AT86))&gt;1,ROUND(AVERAGE(ROUND('Original Data'!AT84,0),ROUND('Original Data'!AT85,0),ROUND('Original Data'!AT86,0)),0)," ")</f>
        <v/>
      </c>
      <c r="AU86">
        <f>IF((COUNTA('Original Data'!AU84:AU86))&gt;1,ROUND(AVERAGE(ROUND('Original Data'!AU84,0),ROUND('Original Data'!AU85,0),ROUND('Original Data'!AU86,0)),0),"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  <c r="AS87">
        <f>IF((COUNTA('Original Data'!AS85:AS87))&gt;1,ROUND(AVERAGE(ROUND('Original Data'!AS85,0),ROUND('Original Data'!AS86,0),ROUND('Original Data'!AS87,0)),0)," ")</f>
        <v/>
      </c>
      <c r="AT87">
        <f>IF((COUNTA('Original Data'!AT85:AT87))&gt;1,ROUND(AVERAGE(ROUND('Original Data'!AT85,0),ROUND('Original Data'!AT86,0),ROUND('Original Data'!AT87,0)),0)," ")</f>
        <v/>
      </c>
      <c r="AU87">
        <f>IF((COUNTA('Original Data'!AU85:AU87))&gt;1,ROUND(AVERAGE(ROUND('Original Data'!AU85,0),ROUND('Original Data'!AU86,0),ROUND('Original Data'!AU87,0)),0),"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  <c r="AS88">
        <f>IF((COUNTA('Original Data'!AS86:AS88))&gt;1,ROUND(AVERAGE(ROUND('Original Data'!AS86,0),ROUND('Original Data'!AS87,0),ROUND('Original Data'!AS88,0)),0)," ")</f>
        <v/>
      </c>
      <c r="AT88">
        <f>IF((COUNTA('Original Data'!AT86:AT88))&gt;1,ROUND(AVERAGE(ROUND('Original Data'!AT86,0),ROUND('Original Data'!AT87,0),ROUND('Original Data'!AT88,0)),0)," ")</f>
        <v/>
      </c>
      <c r="AU88">
        <f>IF((COUNTA('Original Data'!AU86:AU88))&gt;1,ROUND(AVERAGE(ROUND('Original Data'!AU86,0),ROUND('Original Data'!AU87,0),ROUND('Original Data'!AU88,0)),0),"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  <c r="AS89">
        <f>IF((COUNTA('Original Data'!AS87:AS89))&gt;1,ROUND(AVERAGE(ROUND('Original Data'!AS87,0),ROUND('Original Data'!AS88,0),ROUND('Original Data'!AS89,0)),0)," ")</f>
        <v/>
      </c>
      <c r="AT89">
        <f>IF((COUNTA('Original Data'!AT87:AT89))&gt;1,ROUND(AVERAGE(ROUND('Original Data'!AT87,0),ROUND('Original Data'!AT88,0),ROUND('Original Data'!AT89,0)),0)," ")</f>
        <v/>
      </c>
      <c r="AU89">
        <f>IF((COUNTA('Original Data'!AU87:AU89))&gt;1,ROUND(AVERAGE(ROUND('Original Data'!AU87,0),ROUND('Original Data'!AU88,0),ROUND('Original Data'!AU89,0)),0),"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  <c r="AS90">
        <f>IF((COUNTA('Original Data'!AS88:AS90))&gt;1,ROUND(AVERAGE(ROUND('Original Data'!AS88,0),ROUND('Original Data'!AS89,0),ROUND('Original Data'!AS90,0)),0)," ")</f>
        <v/>
      </c>
      <c r="AT90">
        <f>IF((COUNTA('Original Data'!AT88:AT90))&gt;1,ROUND(AVERAGE(ROUND('Original Data'!AT88,0),ROUND('Original Data'!AT89,0),ROUND('Original Data'!AT90,0)),0)," ")</f>
        <v/>
      </c>
      <c r="AU90">
        <f>IF((COUNTA('Original Data'!AU88:AU90))&gt;1,ROUND(AVERAGE(ROUND('Original Data'!AU88,0),ROUND('Original Data'!AU89,0),ROUND('Original Data'!AU90,0)),0),"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  <c r="AS91">
        <f>IF((COUNTA('Original Data'!AS89:AS91))&gt;1,ROUND(AVERAGE(ROUND('Original Data'!AS89,0),ROUND('Original Data'!AS90,0),ROUND('Original Data'!AS91,0)),0)," ")</f>
        <v/>
      </c>
      <c r="AT91">
        <f>IF((COUNTA('Original Data'!AT89:AT91))&gt;1,ROUND(AVERAGE(ROUND('Original Data'!AT89,0),ROUND('Original Data'!AT90,0),ROUND('Original Data'!AT91,0)),0)," ")</f>
        <v/>
      </c>
      <c r="AU91">
        <f>IF((COUNTA('Original Data'!AU89:AU91))&gt;1,ROUND(AVERAGE(ROUND('Original Data'!AU89,0),ROUND('Original Data'!AU90,0),ROUND('Original Data'!AU91,0)),0),"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  <c r="AS92">
        <f>IF((COUNTA('Original Data'!AS90:AS92))&gt;1,ROUND(AVERAGE(ROUND('Original Data'!AS90,0),ROUND('Original Data'!AS91,0),ROUND('Original Data'!AS92,0)),0)," ")</f>
        <v/>
      </c>
      <c r="AT92">
        <f>IF((COUNTA('Original Data'!AT90:AT92))&gt;1,ROUND(AVERAGE(ROUND('Original Data'!AT90,0),ROUND('Original Data'!AT91,0),ROUND('Original Data'!AT92,0)),0)," ")</f>
        <v/>
      </c>
      <c r="AU92">
        <f>IF((COUNTA('Original Data'!AU90:AU92))&gt;1,ROUND(AVERAGE(ROUND('Original Data'!AU90,0),ROUND('Original Data'!AU91,0),ROUND('Original Data'!AU92,0)),0),"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  <c r="AS93">
        <f>IF((COUNTA('Original Data'!AS91:AS93))&gt;1,ROUND(AVERAGE(ROUND('Original Data'!AS91,0),ROUND('Original Data'!AS92,0),ROUND('Original Data'!AS93,0)),0)," ")</f>
        <v/>
      </c>
      <c r="AT93">
        <f>IF((COUNTA('Original Data'!AT91:AT93))&gt;1,ROUND(AVERAGE(ROUND('Original Data'!AT91,0),ROUND('Original Data'!AT92,0),ROUND('Original Data'!AT93,0)),0)," ")</f>
        <v/>
      </c>
      <c r="AU93">
        <f>IF((COUNTA('Original Data'!AU91:AU93))&gt;1,ROUND(AVERAGE(ROUND('Original Data'!AU91,0),ROUND('Original Data'!AU92,0),ROUND('Original Data'!AU93,0)),0),"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  <c r="AS94">
        <f>IF((COUNTA('Original Data'!AS92:AS94))&gt;1,ROUND(AVERAGE(ROUND('Original Data'!AS92,0),ROUND('Original Data'!AS93,0),ROUND('Original Data'!AS94,0)),0)," ")</f>
        <v/>
      </c>
      <c r="AT94">
        <f>IF((COUNTA('Original Data'!AT92:AT94))&gt;1,ROUND(AVERAGE(ROUND('Original Data'!AT92,0),ROUND('Original Data'!AT93,0),ROUND('Original Data'!AT94,0)),0)," ")</f>
        <v/>
      </c>
      <c r="AU94">
        <f>IF((COUNTA('Original Data'!AU92:AU94))&gt;1,ROUND(AVERAGE(ROUND('Original Data'!AU92,0),ROUND('Original Data'!AU93,0),ROUND('Original Data'!AU94,0)),0),"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  <c r="AS95">
        <f>IF((COUNTA('Original Data'!AS93:AS95))&gt;1,ROUND(AVERAGE(ROUND('Original Data'!AS93,0),ROUND('Original Data'!AS94,0),ROUND('Original Data'!AS95,0)),0)," ")</f>
        <v/>
      </c>
      <c r="AT95">
        <f>IF((COUNTA('Original Data'!AT93:AT95))&gt;1,ROUND(AVERAGE(ROUND('Original Data'!AT93,0),ROUND('Original Data'!AT94,0),ROUND('Original Data'!AT95,0)),0)," ")</f>
        <v/>
      </c>
      <c r="AU95">
        <f>IF((COUNTA('Original Data'!AU93:AU95))&gt;1,ROUND(AVERAGE(ROUND('Original Data'!AU93,0),ROUND('Original Data'!AU94,0),ROUND('Original Data'!AU95,0)),0),"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  <c r="AS96">
        <f>IF((COUNTA('Original Data'!AS94:AS96))&gt;1,ROUND(AVERAGE(ROUND('Original Data'!AS94,0),ROUND('Original Data'!AS95,0),ROUND('Original Data'!AS96,0)),0)," ")</f>
        <v/>
      </c>
      <c r="AT96">
        <f>IF((COUNTA('Original Data'!AT94:AT96))&gt;1,ROUND(AVERAGE(ROUND('Original Data'!AT94,0),ROUND('Original Data'!AT95,0),ROUND('Original Data'!AT96,0)),0)," ")</f>
        <v/>
      </c>
      <c r="AU96">
        <f>IF((COUNTA('Original Data'!AU94:AU96))&gt;1,ROUND(AVERAGE(ROUND('Original Data'!AU94,0),ROUND('Original Data'!AU95,0),ROUND('Original Data'!AU96,0)),0),"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  <c r="AS97">
        <f>IF((COUNTA('Original Data'!AS95:AS97))&gt;1,ROUND(AVERAGE(ROUND('Original Data'!AS95,0),ROUND('Original Data'!AS96,0),ROUND('Original Data'!AS97,0)),0)," ")</f>
        <v/>
      </c>
      <c r="AT97">
        <f>IF((COUNTA('Original Data'!AT95:AT97))&gt;1,ROUND(AVERAGE(ROUND('Original Data'!AT95,0),ROUND('Original Data'!AT96,0),ROUND('Original Data'!AT97,0)),0)," ")</f>
        <v/>
      </c>
      <c r="AU97">
        <f>IF((COUNTA('Original Data'!AU95:AU97))&gt;1,ROUND(AVERAGE(ROUND('Original Data'!AU95,0),ROUND('Original Data'!AU96,0),ROUND('Original Data'!AU97,0)),0),"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  <c r="AS98">
        <f>IF((COUNTA('Original Data'!AS96:AS98))&gt;1,ROUND(AVERAGE(ROUND('Original Data'!AS96,0),ROUND('Original Data'!AS97,0),ROUND('Original Data'!AS98,0)),0)," ")</f>
        <v/>
      </c>
      <c r="AT98">
        <f>IF((COUNTA('Original Data'!AT96:AT98))&gt;1,ROUND(AVERAGE(ROUND('Original Data'!AT96,0),ROUND('Original Data'!AT97,0),ROUND('Original Data'!AT98,0)),0)," ")</f>
        <v/>
      </c>
      <c r="AU98">
        <f>IF((COUNTA('Original Data'!AU96:AU98))&gt;1,ROUND(AVERAGE(ROUND('Original Data'!AU96,0),ROUND('Original Data'!AU97,0),ROUND('Original Data'!AU98,0)),0),"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  <c r="AS99">
        <f>IF((COUNTA('Original Data'!AS97:AS99))&gt;1,ROUND(AVERAGE(ROUND('Original Data'!AS97,0),ROUND('Original Data'!AS98,0),ROUND('Original Data'!AS99,0)),0)," ")</f>
        <v/>
      </c>
      <c r="AT99">
        <f>IF((COUNTA('Original Data'!AT97:AT99))&gt;1,ROUND(AVERAGE(ROUND('Original Data'!AT97,0),ROUND('Original Data'!AT98,0),ROUND('Original Data'!AT99,0)),0)," ")</f>
        <v/>
      </c>
      <c r="AU99">
        <f>IF((COUNTA('Original Data'!AU97:AU99))&gt;1,ROUND(AVERAGE(ROUND('Original Data'!AU97,0),ROUND('Original Data'!AU98,0),ROUND('Original Data'!AU99,0)),0),"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  <c r="AS100">
        <f>IF((COUNTA('Original Data'!AS98:AS100))&gt;1,ROUND(AVERAGE(ROUND('Original Data'!AS98,0),ROUND('Original Data'!AS99,0),ROUND('Original Data'!AS100,0)),0)," ")</f>
        <v/>
      </c>
      <c r="AT100">
        <f>IF((COUNTA('Original Data'!AT98:AT100))&gt;1,ROUND(AVERAGE(ROUND('Original Data'!AT98,0),ROUND('Original Data'!AT99,0),ROUND('Original Data'!AT100,0)),0)," ")</f>
        <v/>
      </c>
      <c r="AU100">
        <f>IF((COUNTA('Original Data'!AU98:AU100))&gt;1,ROUND(AVERAGE(ROUND('Original Data'!AU98,0),ROUND('Original Data'!AU99,0),ROUND('Original Data'!AU100,0)),0),"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  <c r="AS101">
        <f>IF((COUNTA('Original Data'!AS99:AS101))&gt;1,ROUND(AVERAGE(ROUND('Original Data'!AS99,0),ROUND('Original Data'!AS100,0),ROUND('Original Data'!AS101,0)),0)," ")</f>
        <v/>
      </c>
      <c r="AT101">
        <f>IF((COUNTA('Original Data'!AT99:AT101))&gt;1,ROUND(AVERAGE(ROUND('Original Data'!AT99,0),ROUND('Original Data'!AT100,0),ROUND('Original Data'!AT101,0)),0)," ")</f>
        <v/>
      </c>
      <c r="AU101">
        <f>IF((COUNTA('Original Data'!AU99:AU101))&gt;1,ROUND(AVERAGE(ROUND('Original Data'!AU99,0),ROUND('Original Data'!AU100,0),ROUND('Original Data'!AU101,0)),0),"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  <c r="AS102">
        <f>IF((COUNTA('Original Data'!AS100:AS102))&gt;1,ROUND(AVERAGE(ROUND('Original Data'!AS100,0),ROUND('Original Data'!AS101,0),ROUND('Original Data'!AS102,0)),0)," ")</f>
        <v/>
      </c>
      <c r="AT102">
        <f>IF((COUNTA('Original Data'!AT100:AT102))&gt;1,ROUND(AVERAGE(ROUND('Original Data'!AT100,0),ROUND('Original Data'!AT101,0),ROUND('Original Data'!AT102,0)),0)," ")</f>
        <v/>
      </c>
      <c r="AU102">
        <f>IF((COUNTA('Original Data'!AU100:AU102))&gt;1,ROUND(AVERAGE(ROUND('Original Data'!AU100,0),ROUND('Original Data'!AU101,0),ROUND('Original Data'!AU102,0)),0),"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  <c r="AS103">
        <f>IF((COUNTA('Original Data'!AS101:AS103))&gt;1,ROUND(AVERAGE(ROUND('Original Data'!AS101,0),ROUND('Original Data'!AS102,0),ROUND('Original Data'!AS103,0)),0)," ")</f>
        <v/>
      </c>
      <c r="AT103">
        <f>IF((COUNTA('Original Data'!AT101:AT103))&gt;1,ROUND(AVERAGE(ROUND('Original Data'!AT101,0),ROUND('Original Data'!AT102,0),ROUND('Original Data'!AT103,0)),0)," ")</f>
        <v/>
      </c>
      <c r="AU103">
        <f>IF((COUNTA('Original Data'!AU101:AU103))&gt;1,ROUND(AVERAGE(ROUND('Original Data'!AU101,0),ROUND('Original Data'!AU102,0),ROUND('Original Data'!AU103,0)),0),"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  <c r="AS104">
        <f>IF((COUNTA('Original Data'!AS102:AS104))&gt;1,ROUND(AVERAGE(ROUND('Original Data'!AS102,0),ROUND('Original Data'!AS103,0),ROUND('Original Data'!AS104,0)),0)," ")</f>
        <v/>
      </c>
      <c r="AT104">
        <f>IF((COUNTA('Original Data'!AT102:AT104))&gt;1,ROUND(AVERAGE(ROUND('Original Data'!AT102,0),ROUND('Original Data'!AT103,0),ROUND('Original Data'!AT104,0)),0)," ")</f>
        <v/>
      </c>
      <c r="AU104">
        <f>IF((COUNTA('Original Data'!AU102:AU104))&gt;1,ROUND(AVERAGE(ROUND('Original Data'!AU102,0),ROUND('Original Data'!AU103,0),ROUND('Original Data'!AU104,0)),0),"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  <c r="AS105">
        <f>IF((COUNTA('Original Data'!AS103:AS105))&gt;1,ROUND(AVERAGE(ROUND('Original Data'!AS103,0),ROUND('Original Data'!AS104,0),ROUND('Original Data'!AS105,0)),0)," ")</f>
        <v/>
      </c>
      <c r="AT105">
        <f>IF((COUNTA('Original Data'!AT103:AT105))&gt;1,ROUND(AVERAGE(ROUND('Original Data'!AT103,0),ROUND('Original Data'!AT104,0),ROUND('Original Data'!AT105,0)),0)," ")</f>
        <v/>
      </c>
      <c r="AU105">
        <f>IF((COUNTA('Original Data'!AU103:AU105))&gt;1,ROUND(AVERAGE(ROUND('Original Data'!AU103,0),ROUND('Original Data'!AU104,0),ROUND('Original Data'!AU105,0)),0),"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  <c r="AS106">
        <f>IF((COUNTA('Original Data'!AS104:AS106))&gt;1,ROUND(AVERAGE(ROUND('Original Data'!AS104,0),ROUND('Original Data'!AS105,0),ROUND('Original Data'!AS106,0)),0)," ")</f>
        <v/>
      </c>
      <c r="AT106">
        <f>IF((COUNTA('Original Data'!AT104:AT106))&gt;1,ROUND(AVERAGE(ROUND('Original Data'!AT104,0),ROUND('Original Data'!AT105,0),ROUND('Original Data'!AT106,0)),0)," ")</f>
        <v/>
      </c>
      <c r="AU106">
        <f>IF((COUNTA('Original Data'!AU104:AU106))&gt;1,ROUND(AVERAGE(ROUND('Original Data'!AU104,0),ROUND('Original Data'!AU105,0),ROUND('Original Data'!AU106,0)),0),"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  <c r="AS107">
        <f>IF((COUNTA('Original Data'!AS105:AS107))&gt;1,ROUND(AVERAGE(ROUND('Original Data'!AS105,0),ROUND('Original Data'!AS106,0),ROUND('Original Data'!AS107,0)),0)," ")</f>
        <v/>
      </c>
      <c r="AT107">
        <f>IF((COUNTA('Original Data'!AT105:AT107))&gt;1,ROUND(AVERAGE(ROUND('Original Data'!AT105,0),ROUND('Original Data'!AT106,0),ROUND('Original Data'!AT107,0)),0)," ")</f>
        <v/>
      </c>
      <c r="AU107">
        <f>IF((COUNTA('Original Data'!AU105:AU107))&gt;1,ROUND(AVERAGE(ROUND('Original Data'!AU105,0),ROUND('Original Data'!AU106,0),ROUND('Original Data'!AU107,0)),0),"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  <c r="AS108">
        <f>IF((COUNTA('Original Data'!AS106:AS108))&gt;1,ROUND(AVERAGE(ROUND('Original Data'!AS106,0),ROUND('Original Data'!AS107,0),ROUND('Original Data'!AS108,0)),0)," ")</f>
        <v/>
      </c>
      <c r="AT108">
        <f>IF((COUNTA('Original Data'!AT106:AT108))&gt;1,ROUND(AVERAGE(ROUND('Original Data'!AT106,0),ROUND('Original Data'!AT107,0),ROUND('Original Data'!AT108,0)),0)," ")</f>
        <v/>
      </c>
      <c r="AU108">
        <f>IF((COUNTA('Original Data'!AU106:AU108))&gt;1,ROUND(AVERAGE(ROUND('Original Data'!AU106,0),ROUND('Original Data'!AU107,0),ROUND('Original Data'!AU108,0)),0),"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  <c r="AS109">
        <f>IF((COUNTA('Original Data'!AS107:AS109))&gt;1,ROUND(AVERAGE(ROUND('Original Data'!AS107,0),ROUND('Original Data'!AS108,0),ROUND('Original Data'!AS109,0)),0)," ")</f>
        <v/>
      </c>
      <c r="AT109">
        <f>IF((COUNTA('Original Data'!AT107:AT109))&gt;1,ROUND(AVERAGE(ROUND('Original Data'!AT107,0),ROUND('Original Data'!AT108,0),ROUND('Original Data'!AT109,0)),0)," ")</f>
        <v/>
      </c>
      <c r="AU109">
        <f>IF((COUNTA('Original Data'!AU107:AU109))&gt;1,ROUND(AVERAGE(ROUND('Original Data'!AU107,0),ROUND('Original Data'!AU108,0),ROUND('Original Data'!AU109,0)),0),"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  <c r="AS110">
        <f>IF((COUNTA('Original Data'!AS108:AS110))&gt;1,ROUND(AVERAGE(ROUND('Original Data'!AS108,0),ROUND('Original Data'!AS109,0),ROUND('Original Data'!AS110,0)),0)," ")</f>
        <v/>
      </c>
      <c r="AT110">
        <f>IF((COUNTA('Original Data'!AT108:AT110))&gt;1,ROUND(AVERAGE(ROUND('Original Data'!AT108,0),ROUND('Original Data'!AT109,0),ROUND('Original Data'!AT110,0)),0)," ")</f>
        <v/>
      </c>
      <c r="AU110">
        <f>IF((COUNTA('Original Data'!AU108:AU110))&gt;1,ROUND(AVERAGE(ROUND('Original Data'!AU108,0),ROUND('Original Data'!AU109,0),ROUND('Original Data'!AU110,0)),0),"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  <c r="AS111">
        <f>IF((COUNTA('Original Data'!AS109:AS111))&gt;1,ROUND(AVERAGE(ROUND('Original Data'!AS109,0),ROUND('Original Data'!AS110,0),ROUND('Original Data'!AS111,0)),0)," ")</f>
        <v/>
      </c>
      <c r="AT111">
        <f>IF((COUNTA('Original Data'!AT109:AT111))&gt;1,ROUND(AVERAGE(ROUND('Original Data'!AT109,0),ROUND('Original Data'!AT110,0),ROUND('Original Data'!AT111,0)),0)," ")</f>
        <v/>
      </c>
      <c r="AU111">
        <f>IF((COUNTA('Original Data'!AU109:AU111))&gt;1,ROUND(AVERAGE(ROUND('Original Data'!AU109,0),ROUND('Original Data'!AU110,0),ROUND('Original Data'!AU111,0)),0),"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  <c r="AS112">
        <f>IF((COUNTA('Original Data'!AS110:AS112))&gt;1,ROUND(AVERAGE(ROUND('Original Data'!AS110,0),ROUND('Original Data'!AS111,0),ROUND('Original Data'!AS112,0)),0)," ")</f>
        <v/>
      </c>
      <c r="AT112">
        <f>IF((COUNTA('Original Data'!AT110:AT112))&gt;1,ROUND(AVERAGE(ROUND('Original Data'!AT110,0),ROUND('Original Data'!AT111,0),ROUND('Original Data'!AT112,0)),0)," ")</f>
        <v/>
      </c>
      <c r="AU112">
        <f>IF((COUNTA('Original Data'!AU110:AU112))&gt;1,ROUND(AVERAGE(ROUND('Original Data'!AU110,0),ROUND('Original Data'!AU111,0),ROUND('Original Data'!AU112,0)),0),"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  <c r="AS113">
        <f>IF((COUNTA('Original Data'!AS111:AS113))&gt;1,ROUND(AVERAGE(ROUND('Original Data'!AS111,0),ROUND('Original Data'!AS112,0),ROUND('Original Data'!AS113,0)),0)," ")</f>
        <v/>
      </c>
      <c r="AT113">
        <f>IF((COUNTA('Original Data'!AT111:AT113))&gt;1,ROUND(AVERAGE(ROUND('Original Data'!AT111,0),ROUND('Original Data'!AT112,0),ROUND('Original Data'!AT113,0)),0)," ")</f>
        <v/>
      </c>
      <c r="AU113">
        <f>IF((COUNTA('Original Data'!AU111:AU113))&gt;1,ROUND(AVERAGE(ROUND('Original Data'!AU111,0),ROUND('Original Data'!AU112,0),ROUND('Original Data'!AU113,0)),0),"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  <c r="AS114">
        <f>IF((COUNTA('Original Data'!AS112:AS114))&gt;1,ROUND(AVERAGE(ROUND('Original Data'!AS112,0),ROUND('Original Data'!AS113,0),ROUND('Original Data'!AS114,0)),0)," ")</f>
        <v/>
      </c>
      <c r="AT114">
        <f>IF((COUNTA('Original Data'!AT112:AT114))&gt;1,ROUND(AVERAGE(ROUND('Original Data'!AT112,0),ROUND('Original Data'!AT113,0),ROUND('Original Data'!AT114,0)),0)," ")</f>
        <v/>
      </c>
      <c r="AU114">
        <f>IF((COUNTA('Original Data'!AU112:AU114))&gt;1,ROUND(AVERAGE(ROUND('Original Data'!AU112,0),ROUND('Original Data'!AU113,0),ROUND('Original Data'!AU114,0)),0),"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  <c r="AS115">
        <f>IF((COUNTA('Original Data'!AS113:AS115))&gt;1,ROUND(AVERAGE(ROUND('Original Data'!AS113,0),ROUND('Original Data'!AS114,0),ROUND('Original Data'!AS115,0)),0)," ")</f>
        <v/>
      </c>
      <c r="AT115">
        <f>IF((COUNTA('Original Data'!AT113:AT115))&gt;1,ROUND(AVERAGE(ROUND('Original Data'!AT113,0),ROUND('Original Data'!AT114,0),ROUND('Original Data'!AT115,0)),0)," ")</f>
        <v/>
      </c>
      <c r="AU115">
        <f>IF((COUNTA('Original Data'!AU113:AU115))&gt;1,ROUND(AVERAGE(ROUND('Original Data'!AU113,0),ROUND('Original Data'!AU114,0),ROUND('Original Data'!AU115,0)),0),"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  <c r="AS116">
        <f>IF((COUNTA('Original Data'!AS114:AS116))&gt;1,ROUND(AVERAGE(ROUND('Original Data'!AS114,0),ROUND('Original Data'!AS115,0),ROUND('Original Data'!AS116,0)),0)," ")</f>
        <v/>
      </c>
      <c r="AT116">
        <f>IF((COUNTA('Original Data'!AT114:AT116))&gt;1,ROUND(AVERAGE(ROUND('Original Data'!AT114,0),ROUND('Original Data'!AT115,0),ROUND('Original Data'!AT116,0)),0)," ")</f>
        <v/>
      </c>
      <c r="AU116">
        <f>IF((COUNTA('Original Data'!AU114:AU116))&gt;1,ROUND(AVERAGE(ROUND('Original Data'!AU114,0),ROUND('Original Data'!AU115,0),ROUND('Original Data'!AU116,0)),0),"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  <c r="AS117">
        <f>IF((COUNTA('Original Data'!AS115:AS117))&gt;1,ROUND(AVERAGE(ROUND('Original Data'!AS115,0),ROUND('Original Data'!AS116,0),ROUND('Original Data'!AS117,0)),0)," ")</f>
        <v/>
      </c>
      <c r="AT117">
        <f>IF((COUNTA('Original Data'!AT115:AT117))&gt;1,ROUND(AVERAGE(ROUND('Original Data'!AT115,0),ROUND('Original Data'!AT116,0),ROUND('Original Data'!AT117,0)),0)," ")</f>
        <v/>
      </c>
      <c r="AU117">
        <f>IF((COUNTA('Original Data'!AU115:AU117))&gt;1,ROUND(AVERAGE(ROUND('Original Data'!AU115,0),ROUND('Original Data'!AU116,0),ROUND('Original Data'!AU117,0)),0),"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  <c r="AS118">
        <f>IF((COUNTA('Original Data'!AS116:AS118))&gt;1,ROUND(AVERAGE(ROUND('Original Data'!AS116,0),ROUND('Original Data'!AS117,0),ROUND('Original Data'!AS118,0)),0)," ")</f>
        <v/>
      </c>
      <c r="AT118">
        <f>IF((COUNTA('Original Data'!AT116:AT118))&gt;1,ROUND(AVERAGE(ROUND('Original Data'!AT116,0),ROUND('Original Data'!AT117,0),ROUND('Original Data'!AT118,0)),0)," ")</f>
        <v/>
      </c>
      <c r="AU118">
        <f>IF((COUNTA('Original Data'!AU116:AU118))&gt;1,ROUND(AVERAGE(ROUND('Original Data'!AU116,0),ROUND('Original Data'!AU117,0),ROUND('Original Data'!AU118,0)),0),"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  <c r="AS119">
        <f>IF((COUNTA('Original Data'!AS117:AS119))&gt;1,ROUND(AVERAGE(ROUND('Original Data'!AS117,0),ROUND('Original Data'!AS118,0),ROUND('Original Data'!AS119,0)),0)," ")</f>
        <v/>
      </c>
      <c r="AT119">
        <f>IF((COUNTA('Original Data'!AT117:AT119))&gt;1,ROUND(AVERAGE(ROUND('Original Data'!AT117,0),ROUND('Original Data'!AT118,0),ROUND('Original Data'!AT119,0)),0)," ")</f>
        <v/>
      </c>
      <c r="AU119">
        <f>IF((COUNTA('Original Data'!AU117:AU119))&gt;1,ROUND(AVERAGE(ROUND('Original Data'!AU117,0),ROUND('Original Data'!AU118,0),ROUND('Original Data'!AU119,0)),0),"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  <c r="AS120">
        <f>IF((COUNTA('Original Data'!AS118:AS120))&gt;1,ROUND(AVERAGE(ROUND('Original Data'!AS118,0),ROUND('Original Data'!AS119,0),ROUND('Original Data'!AS120,0)),0)," ")</f>
        <v/>
      </c>
      <c r="AT120">
        <f>IF((COUNTA('Original Data'!AT118:AT120))&gt;1,ROUND(AVERAGE(ROUND('Original Data'!AT118,0),ROUND('Original Data'!AT119,0),ROUND('Original Data'!AT120,0)),0)," ")</f>
        <v/>
      </c>
      <c r="AU120">
        <f>IF((COUNTA('Original Data'!AU118:AU120))&gt;1,ROUND(AVERAGE(ROUND('Original Data'!AU118,0),ROUND('Original Data'!AU119,0),ROUND('Original Data'!AU120,0)),0),"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  <c r="AS121">
        <f>IF((COUNTA('Original Data'!AS119:AS121))&gt;1,ROUND(AVERAGE(ROUND('Original Data'!AS119,0),ROUND('Original Data'!AS120,0),ROUND('Original Data'!AS121,0)),0)," ")</f>
        <v/>
      </c>
      <c r="AT121">
        <f>IF((COUNTA('Original Data'!AT119:AT121))&gt;1,ROUND(AVERAGE(ROUND('Original Data'!AT119,0),ROUND('Original Data'!AT120,0),ROUND('Original Data'!AT121,0)),0)," ")</f>
        <v/>
      </c>
      <c r="AU121">
        <f>IF((COUNTA('Original Data'!AU119:AU121))&gt;1,ROUND(AVERAGE(ROUND('Original Data'!AU119,0),ROUND('Original Data'!AU120,0),ROUND('Original Data'!AU121,0)),0),"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  <c r="AS122">
        <f>IF((COUNTA('Original Data'!AS120:AS122))&gt;1,ROUND(AVERAGE(ROUND('Original Data'!AS120,0),ROUND('Original Data'!AS121,0),ROUND('Original Data'!AS122,0)),0)," ")</f>
        <v/>
      </c>
      <c r="AT122">
        <f>IF((COUNTA('Original Data'!AT120:AT122))&gt;1,ROUND(AVERAGE(ROUND('Original Data'!AT120,0),ROUND('Original Data'!AT121,0),ROUND('Original Data'!AT122,0)),0)," ")</f>
        <v/>
      </c>
      <c r="AU122">
        <f>IF((COUNTA('Original Data'!AU120:AU122))&gt;1,ROUND(AVERAGE(ROUND('Original Data'!AU120,0),ROUND('Original Data'!AU121,0),ROUND('Original Data'!AU122,0)),0),"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  <c r="AS123">
        <f>IF((COUNTA('Original Data'!AS121:AS123))&gt;1,ROUND(AVERAGE(ROUND('Original Data'!AS121,0),ROUND('Original Data'!AS122,0),ROUND('Original Data'!AS123,0)),0)," ")</f>
        <v/>
      </c>
      <c r="AT123">
        <f>IF((COUNTA('Original Data'!AT121:AT123))&gt;1,ROUND(AVERAGE(ROUND('Original Data'!AT121,0),ROUND('Original Data'!AT122,0),ROUND('Original Data'!AT123,0)),0)," ")</f>
        <v/>
      </c>
      <c r="AU123">
        <f>IF((COUNTA('Original Data'!AU121:AU123))&gt;1,ROUND(AVERAGE(ROUND('Original Data'!AU121,0),ROUND('Original Data'!AU122,0),ROUND('Original Data'!AU123,0)),0),"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  <c r="AS124">
        <f>IF((COUNTA('Original Data'!AS122:AS124))&gt;1,ROUND(AVERAGE(ROUND('Original Data'!AS122,0),ROUND('Original Data'!AS123,0),ROUND('Original Data'!AS124,0)),0)," ")</f>
        <v/>
      </c>
      <c r="AT124">
        <f>IF((COUNTA('Original Data'!AT122:AT124))&gt;1,ROUND(AVERAGE(ROUND('Original Data'!AT122,0),ROUND('Original Data'!AT123,0),ROUND('Original Data'!AT124,0)),0)," ")</f>
        <v/>
      </c>
      <c r="AU124">
        <f>IF((COUNTA('Original Data'!AU122:AU124))&gt;1,ROUND(AVERAGE(ROUND('Original Data'!AU122,0),ROUND('Original Data'!AU123,0),ROUND('Original Data'!AU124,0)),0),"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  <c r="AS125">
        <f>IF((COUNTA('Original Data'!AS123:AS125))&gt;1,ROUND(AVERAGE(ROUND('Original Data'!AS123,0),ROUND('Original Data'!AS124,0),ROUND('Original Data'!AS125,0)),0)," ")</f>
        <v/>
      </c>
      <c r="AT125">
        <f>IF((COUNTA('Original Data'!AT123:AT125))&gt;1,ROUND(AVERAGE(ROUND('Original Data'!AT123,0),ROUND('Original Data'!AT124,0),ROUND('Original Data'!AT125,0)),0)," ")</f>
        <v/>
      </c>
      <c r="AU125">
        <f>IF((COUNTA('Original Data'!AU123:AU125))&gt;1,ROUND(AVERAGE(ROUND('Original Data'!AU123,0),ROUND('Original Data'!AU124,0),ROUND('Original Data'!AU125,0)),0),"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  <c r="AS126">
        <f>IF((COUNTA('Original Data'!AS124:AS126))&gt;1,ROUND(AVERAGE(ROUND('Original Data'!AS124,0),ROUND('Original Data'!AS125,0),ROUND('Original Data'!AS126,0)),0)," ")</f>
        <v/>
      </c>
      <c r="AT126">
        <f>IF((COUNTA('Original Data'!AT124:AT126))&gt;1,ROUND(AVERAGE(ROUND('Original Data'!AT124,0),ROUND('Original Data'!AT125,0),ROUND('Original Data'!AT126,0)),0)," ")</f>
        <v/>
      </c>
      <c r="AU126">
        <f>IF((COUNTA('Original Data'!AU124:AU126))&gt;1,ROUND(AVERAGE(ROUND('Original Data'!AU124,0),ROUND('Original Data'!AU125,0),ROUND('Original Data'!AU126,0)),0),"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  <c r="AS127">
        <f>IF((COUNTA('Original Data'!AS125:AS127))&gt;1,ROUND(AVERAGE(ROUND('Original Data'!AS125,0),ROUND('Original Data'!AS126,0),ROUND('Original Data'!AS127,0)),0)," ")</f>
        <v/>
      </c>
      <c r="AT127">
        <f>IF((COUNTA('Original Data'!AT125:AT127))&gt;1,ROUND(AVERAGE(ROUND('Original Data'!AT125,0),ROUND('Original Data'!AT126,0),ROUND('Original Data'!AT127,0)),0)," ")</f>
        <v/>
      </c>
      <c r="AU127">
        <f>IF((COUNTA('Original Data'!AU125:AU127))&gt;1,ROUND(AVERAGE(ROUND('Original Data'!AU125,0),ROUND('Original Data'!AU126,0),ROUND('Original Data'!AU127,0)),0),"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  <c r="AS128">
        <f>IF((COUNTA('Original Data'!AS126:AS128))&gt;1,ROUND(AVERAGE(ROUND('Original Data'!AS126,0),ROUND('Original Data'!AS127,0),ROUND('Original Data'!AS128,0)),0)," ")</f>
        <v/>
      </c>
      <c r="AT128">
        <f>IF((COUNTA('Original Data'!AT126:AT128))&gt;1,ROUND(AVERAGE(ROUND('Original Data'!AT126,0),ROUND('Original Data'!AT127,0),ROUND('Original Data'!AT128,0)),0)," ")</f>
        <v/>
      </c>
      <c r="AU128">
        <f>IF((COUNTA('Original Data'!AU126:AU128))&gt;1,ROUND(AVERAGE(ROUND('Original Data'!AU126,0),ROUND('Original Data'!AU127,0),ROUND('Original Data'!AU128,0)),0),"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  <c r="AS129">
        <f>IF((COUNTA('Original Data'!AS127:AS129))&gt;1,ROUND(AVERAGE(ROUND('Original Data'!AS127,0),ROUND('Original Data'!AS128,0),ROUND('Original Data'!AS129,0)),0)," ")</f>
        <v/>
      </c>
      <c r="AT129">
        <f>IF((COUNTA('Original Data'!AT127:AT129))&gt;1,ROUND(AVERAGE(ROUND('Original Data'!AT127,0),ROUND('Original Data'!AT128,0),ROUND('Original Data'!AT129,0)),0)," ")</f>
        <v/>
      </c>
      <c r="AU129">
        <f>IF((COUNTA('Original Data'!AU127:AU129))&gt;1,ROUND(AVERAGE(ROUND('Original Data'!AU127,0),ROUND('Original Data'!AU128,0),ROUND('Original Data'!AU129,0)),0),"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  <c r="AS130">
        <f>IF((COUNTA('Original Data'!AS128:AS130))&gt;1,ROUND(AVERAGE(ROUND('Original Data'!AS128,0),ROUND('Original Data'!AS129,0),ROUND('Original Data'!AS130,0)),0)," ")</f>
        <v/>
      </c>
      <c r="AT130">
        <f>IF((COUNTA('Original Data'!AT128:AT130))&gt;1,ROUND(AVERAGE(ROUND('Original Data'!AT128,0),ROUND('Original Data'!AT129,0),ROUND('Original Data'!AT130,0)),0)," ")</f>
        <v/>
      </c>
      <c r="AU130">
        <f>IF((COUNTA('Original Data'!AU128:AU130))&gt;1,ROUND(AVERAGE(ROUND('Original Data'!AU128,0),ROUND('Original Data'!AU129,0),ROUND('Original Data'!AU130,0)),0),"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  <c r="AS131">
        <f>IF((COUNTA('Original Data'!AS129:AS131))&gt;1,ROUND(AVERAGE(ROUND('Original Data'!AS129,0),ROUND('Original Data'!AS130,0),ROUND('Original Data'!AS131,0)),0)," ")</f>
        <v/>
      </c>
      <c r="AT131">
        <f>IF((COUNTA('Original Data'!AT129:AT131))&gt;1,ROUND(AVERAGE(ROUND('Original Data'!AT129,0),ROUND('Original Data'!AT130,0),ROUND('Original Data'!AT131,0)),0)," ")</f>
        <v/>
      </c>
      <c r="AU131">
        <f>IF((COUNTA('Original Data'!AU129:AU131))&gt;1,ROUND(AVERAGE(ROUND('Original Data'!AU129,0),ROUND('Original Data'!AU130,0),ROUND('Original Data'!AU131,0)),0),"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  <c r="AS132">
        <f>IF((COUNTA('Original Data'!AS130:AS132))&gt;1,ROUND(AVERAGE(ROUND('Original Data'!AS130,0),ROUND('Original Data'!AS131,0),ROUND('Original Data'!AS132,0)),0)," ")</f>
        <v/>
      </c>
      <c r="AT132">
        <f>IF((COUNTA('Original Data'!AT130:AT132))&gt;1,ROUND(AVERAGE(ROUND('Original Data'!AT130,0),ROUND('Original Data'!AT131,0),ROUND('Original Data'!AT132,0)),0)," ")</f>
        <v/>
      </c>
      <c r="AU132">
        <f>IF((COUNTA('Original Data'!AU130:AU132))&gt;1,ROUND(AVERAGE(ROUND('Original Data'!AU130,0),ROUND('Original Data'!AU131,0),ROUND('Original Data'!AU132,0)),0),"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  <c r="AS133">
        <f>IF((COUNTA('Original Data'!AS131:AS133))&gt;1,ROUND(AVERAGE(ROUND('Original Data'!AS131,0),ROUND('Original Data'!AS132,0),ROUND('Original Data'!AS133,0)),0)," ")</f>
        <v/>
      </c>
      <c r="AT133">
        <f>IF((COUNTA('Original Data'!AT131:AT133))&gt;1,ROUND(AVERAGE(ROUND('Original Data'!AT131,0),ROUND('Original Data'!AT132,0),ROUND('Original Data'!AT133,0)),0)," ")</f>
        <v/>
      </c>
      <c r="AU133">
        <f>IF((COUNTA('Original Data'!AU131:AU133))&gt;1,ROUND(AVERAGE(ROUND('Original Data'!AU131,0),ROUND('Original Data'!AU132,0),ROUND('Original Data'!AU133,0)),0),"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  <c r="AS134">
        <f>IF((COUNTA('Original Data'!AS132:AS134))&gt;1,ROUND(AVERAGE(ROUND('Original Data'!AS132,0),ROUND('Original Data'!AS133,0),ROUND('Original Data'!AS134,0)),0)," ")</f>
        <v/>
      </c>
      <c r="AT134">
        <f>IF((COUNTA('Original Data'!AT132:AT134))&gt;1,ROUND(AVERAGE(ROUND('Original Data'!AT132,0),ROUND('Original Data'!AT133,0),ROUND('Original Data'!AT134,0)),0)," ")</f>
        <v/>
      </c>
      <c r="AU134">
        <f>IF((COUNTA('Original Data'!AU132:AU134))&gt;1,ROUND(AVERAGE(ROUND('Original Data'!AU132,0),ROUND('Original Data'!AU133,0),ROUND('Original Data'!AU134,0)),0),"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  <c r="AS135">
        <f>IF((COUNTA('Original Data'!AS133:AS135))&gt;1,ROUND(AVERAGE(ROUND('Original Data'!AS133,0),ROUND('Original Data'!AS134,0),ROUND('Original Data'!AS135,0)),0)," ")</f>
        <v/>
      </c>
      <c r="AT135">
        <f>IF((COUNTA('Original Data'!AT133:AT135))&gt;1,ROUND(AVERAGE(ROUND('Original Data'!AT133,0),ROUND('Original Data'!AT134,0),ROUND('Original Data'!AT135,0)),0)," ")</f>
        <v/>
      </c>
      <c r="AU135">
        <f>IF((COUNTA('Original Data'!AU133:AU135))&gt;1,ROUND(AVERAGE(ROUND('Original Data'!AU133,0),ROUND('Original Data'!AU134,0),ROUND('Original Data'!AU135,0)),0),"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  <c r="AS136">
        <f>IF((COUNTA('Original Data'!AS134:AS136))&gt;1,ROUND(AVERAGE(ROUND('Original Data'!AS134,0),ROUND('Original Data'!AS135,0),ROUND('Original Data'!AS136,0)),0)," ")</f>
        <v/>
      </c>
      <c r="AT136">
        <f>IF((COUNTA('Original Data'!AT134:AT136))&gt;1,ROUND(AVERAGE(ROUND('Original Data'!AT134,0),ROUND('Original Data'!AT135,0),ROUND('Original Data'!AT136,0)),0)," ")</f>
        <v/>
      </c>
      <c r="AU136">
        <f>IF((COUNTA('Original Data'!AU134:AU136))&gt;1,ROUND(AVERAGE(ROUND('Original Data'!AU134,0),ROUND('Original Data'!AU135,0),ROUND('Original Data'!AU136,0)),0),"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  <c r="AS137">
        <f>IF((COUNTA('Original Data'!AS135:AS137))&gt;1,ROUND(AVERAGE(ROUND('Original Data'!AS135,0),ROUND('Original Data'!AS136,0),ROUND('Original Data'!AS137,0)),0)," ")</f>
        <v/>
      </c>
      <c r="AT137">
        <f>IF((COUNTA('Original Data'!AT135:AT137))&gt;1,ROUND(AVERAGE(ROUND('Original Data'!AT135,0),ROUND('Original Data'!AT136,0),ROUND('Original Data'!AT137,0)),0)," ")</f>
        <v/>
      </c>
      <c r="AU137">
        <f>IF((COUNTA('Original Data'!AU135:AU137))&gt;1,ROUND(AVERAGE(ROUND('Original Data'!AU135,0),ROUND('Original Data'!AU136,0),ROUND('Original Data'!AU137,0)),0),"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  <c r="AS138">
        <f>IF((COUNTA('Original Data'!AS136:AS138))&gt;1,ROUND(AVERAGE(ROUND('Original Data'!AS136,0),ROUND('Original Data'!AS137,0),ROUND('Original Data'!AS138,0)),0)," ")</f>
        <v/>
      </c>
      <c r="AT138">
        <f>IF((COUNTA('Original Data'!AT136:AT138))&gt;1,ROUND(AVERAGE(ROUND('Original Data'!AT136,0),ROUND('Original Data'!AT137,0),ROUND('Original Data'!AT138,0)),0)," ")</f>
        <v/>
      </c>
      <c r="AU138">
        <f>IF((COUNTA('Original Data'!AU136:AU138))&gt;1,ROUND(AVERAGE(ROUND('Original Data'!AU136,0),ROUND('Original Data'!AU137,0),ROUND('Original Data'!AU138,0)),0),"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  <c r="AS139">
        <f>IF((COUNTA('Original Data'!AS137:AS139))&gt;1,ROUND(AVERAGE(ROUND('Original Data'!AS137,0),ROUND('Original Data'!AS138,0),ROUND('Original Data'!AS139,0)),0)," ")</f>
        <v/>
      </c>
      <c r="AT139">
        <f>IF((COUNTA('Original Data'!AT137:AT139))&gt;1,ROUND(AVERAGE(ROUND('Original Data'!AT137,0),ROUND('Original Data'!AT138,0),ROUND('Original Data'!AT139,0)),0)," ")</f>
        <v/>
      </c>
      <c r="AU139">
        <f>IF((COUNTA('Original Data'!AU137:AU139))&gt;1,ROUND(AVERAGE(ROUND('Original Data'!AU137,0),ROUND('Original Data'!AU138,0),ROUND('Original Data'!AU139,0)),0),"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  <c r="AS140">
        <f>IF((COUNTA('Original Data'!AS138:AS140))&gt;1,ROUND(AVERAGE(ROUND('Original Data'!AS138,0),ROUND('Original Data'!AS139,0),ROUND('Original Data'!AS140,0)),0)," ")</f>
        <v/>
      </c>
      <c r="AT140">
        <f>IF((COUNTA('Original Data'!AT138:AT140))&gt;1,ROUND(AVERAGE(ROUND('Original Data'!AT138,0),ROUND('Original Data'!AT139,0),ROUND('Original Data'!AT140,0)),0)," ")</f>
        <v/>
      </c>
      <c r="AU140">
        <f>IF((COUNTA('Original Data'!AU138:AU140))&gt;1,ROUND(AVERAGE(ROUND('Original Data'!AU138,0),ROUND('Original Data'!AU139,0),ROUND('Original Data'!AU140,0)),0),"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  <c r="AS141">
        <f>IF((COUNTA('Original Data'!AS139:AS141))&gt;1,ROUND(AVERAGE(ROUND('Original Data'!AS139,0),ROUND('Original Data'!AS140,0),ROUND('Original Data'!AS141,0)),0)," ")</f>
        <v/>
      </c>
      <c r="AT141">
        <f>IF((COUNTA('Original Data'!AT139:AT141))&gt;1,ROUND(AVERAGE(ROUND('Original Data'!AT139,0),ROUND('Original Data'!AT140,0),ROUND('Original Data'!AT141,0)),0)," ")</f>
        <v/>
      </c>
      <c r="AU141">
        <f>IF((COUNTA('Original Data'!AU139:AU141))&gt;1,ROUND(AVERAGE(ROUND('Original Data'!AU139,0),ROUND('Original Data'!AU140,0),ROUND('Original Data'!AU141,0)),0),"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  <c r="AS142">
        <f>IF((COUNTA('Original Data'!AS140:AS142))&gt;1,ROUND(AVERAGE(ROUND('Original Data'!AS140,0),ROUND('Original Data'!AS141,0),ROUND('Original Data'!AS142,0)),0)," ")</f>
        <v/>
      </c>
      <c r="AT142">
        <f>IF((COUNTA('Original Data'!AT140:AT142))&gt;1,ROUND(AVERAGE(ROUND('Original Data'!AT140,0),ROUND('Original Data'!AT141,0),ROUND('Original Data'!AT142,0)),0)," ")</f>
        <v/>
      </c>
      <c r="AU142">
        <f>IF((COUNTA('Original Data'!AU140:AU142))&gt;1,ROUND(AVERAGE(ROUND('Original Data'!AU140,0),ROUND('Original Data'!AU141,0),ROUND('Original Data'!AU142,0)),0),"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  <c r="AS143">
        <f>IF((COUNTA('Original Data'!AS141:AS143))&gt;1,ROUND(AVERAGE(ROUND('Original Data'!AS141,0),ROUND('Original Data'!AS142,0),ROUND('Original Data'!AS143,0)),0)," ")</f>
        <v/>
      </c>
      <c r="AT143">
        <f>IF((COUNTA('Original Data'!AT141:AT143))&gt;1,ROUND(AVERAGE(ROUND('Original Data'!AT141,0),ROUND('Original Data'!AT142,0),ROUND('Original Data'!AT143,0)),0)," ")</f>
        <v/>
      </c>
      <c r="AU143">
        <f>IF((COUNTA('Original Data'!AU141:AU143))&gt;1,ROUND(AVERAGE(ROUND('Original Data'!AU141,0),ROUND('Original Data'!AU142,0),ROUND('Original Data'!AU143,0)),0),"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  <c r="AS144">
        <f>IF((COUNTA('Original Data'!AS142:AS144))&gt;1,ROUND(AVERAGE(ROUND('Original Data'!AS142,0),ROUND('Original Data'!AS143,0),ROUND('Original Data'!AS144,0)),0)," ")</f>
        <v/>
      </c>
      <c r="AT144">
        <f>IF((COUNTA('Original Data'!AT142:AT144))&gt;1,ROUND(AVERAGE(ROUND('Original Data'!AT142,0),ROUND('Original Data'!AT143,0),ROUND('Original Data'!AT144,0)),0)," ")</f>
        <v/>
      </c>
      <c r="AU144">
        <f>IF((COUNTA('Original Data'!AU142:AU144))&gt;1,ROUND(AVERAGE(ROUND('Original Data'!AU142,0),ROUND('Original Data'!AU143,0),ROUND('Original Data'!AU144,0)),0),"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  <c r="AS145">
        <f>IF((COUNTA('Original Data'!AS143:AS145))&gt;1,ROUND(AVERAGE(ROUND('Original Data'!AS143,0),ROUND('Original Data'!AS144,0),ROUND('Original Data'!AS145,0)),0)," ")</f>
        <v/>
      </c>
      <c r="AT145">
        <f>IF((COUNTA('Original Data'!AT143:AT145))&gt;1,ROUND(AVERAGE(ROUND('Original Data'!AT143,0),ROUND('Original Data'!AT144,0),ROUND('Original Data'!AT145,0)),0)," ")</f>
        <v/>
      </c>
      <c r="AU145">
        <f>IF((COUNTA('Original Data'!AU143:AU145))&gt;1,ROUND(AVERAGE(ROUND('Original Data'!AU143,0),ROUND('Original Data'!AU144,0),ROUND('Original Data'!AU145,0)),0),"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  <c r="AS146">
        <f>IF((COUNTA('Original Data'!AS144:AS146))&gt;1,ROUND(AVERAGE(ROUND('Original Data'!AS144,0),ROUND('Original Data'!AS145,0),ROUND('Original Data'!AS146,0)),0)," ")</f>
        <v/>
      </c>
      <c r="AT146">
        <f>IF((COUNTA('Original Data'!AT144:AT146))&gt;1,ROUND(AVERAGE(ROUND('Original Data'!AT144,0),ROUND('Original Data'!AT145,0),ROUND('Original Data'!AT146,0)),0)," ")</f>
        <v/>
      </c>
      <c r="AU146">
        <f>IF((COUNTA('Original Data'!AU144:AU146))&gt;1,ROUND(AVERAGE(ROUND('Original Data'!AU144,0),ROUND('Original Data'!AU145,0),ROUND('Original Data'!AU146,0)),0),"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  <c r="AS147">
        <f>IF((COUNTA('Original Data'!AS145:AS147))&gt;1,ROUND(AVERAGE(ROUND('Original Data'!AS145,0),ROUND('Original Data'!AS146,0),ROUND('Original Data'!AS147,0)),0)," ")</f>
        <v/>
      </c>
      <c r="AT147">
        <f>IF((COUNTA('Original Data'!AT145:AT147))&gt;1,ROUND(AVERAGE(ROUND('Original Data'!AT145,0),ROUND('Original Data'!AT146,0),ROUND('Original Data'!AT147,0)),0)," ")</f>
        <v/>
      </c>
      <c r="AU147">
        <f>IF((COUNTA('Original Data'!AU145:AU147))&gt;1,ROUND(AVERAGE(ROUND('Original Data'!AU145,0),ROUND('Original Data'!AU146,0),ROUND('Original Data'!AU147,0)),0),"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  <c r="AS148">
        <f>IF((COUNTA('Original Data'!AS146:AS148))&gt;1,ROUND(AVERAGE(ROUND('Original Data'!AS146,0),ROUND('Original Data'!AS147,0),ROUND('Original Data'!AS148,0)),0)," ")</f>
        <v/>
      </c>
      <c r="AT148">
        <f>IF((COUNTA('Original Data'!AT146:AT148))&gt;1,ROUND(AVERAGE(ROUND('Original Data'!AT146,0),ROUND('Original Data'!AT147,0),ROUND('Original Data'!AT148,0)),0)," ")</f>
        <v/>
      </c>
      <c r="AU148">
        <f>IF((COUNTA('Original Data'!AU146:AU148))&gt;1,ROUND(AVERAGE(ROUND('Original Data'!AU146,0),ROUND('Original Data'!AU147,0),ROUND('Original Data'!AU148,0)),0),"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  <c r="AS149">
        <f>IF((COUNTA('Original Data'!AS147:AS149))&gt;1,ROUND(AVERAGE(ROUND('Original Data'!AS147,0),ROUND('Original Data'!AS148,0),ROUND('Original Data'!AS149,0)),0)," ")</f>
        <v/>
      </c>
      <c r="AT149">
        <f>IF((COUNTA('Original Data'!AT147:AT149))&gt;1,ROUND(AVERAGE(ROUND('Original Data'!AT147,0),ROUND('Original Data'!AT148,0),ROUND('Original Data'!AT149,0)),0)," ")</f>
        <v/>
      </c>
      <c r="AU149">
        <f>IF((COUNTA('Original Data'!AU147:AU149))&gt;1,ROUND(AVERAGE(ROUND('Original Data'!AU147,0),ROUND('Original Data'!AU148,0),ROUND('Original Data'!AU149,0)),0),"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  <c r="AS150">
        <f>IF((COUNTA('Original Data'!AS148:AS150))&gt;1,ROUND(AVERAGE(ROUND('Original Data'!AS148,0),ROUND('Original Data'!AS149,0),ROUND('Original Data'!AS150,0)),0)," ")</f>
        <v/>
      </c>
      <c r="AT150">
        <f>IF((COUNTA('Original Data'!AT148:AT150))&gt;1,ROUND(AVERAGE(ROUND('Original Data'!AT148,0),ROUND('Original Data'!AT149,0),ROUND('Original Data'!AT150,0)),0)," ")</f>
        <v/>
      </c>
      <c r="AU150">
        <f>IF((COUNTA('Original Data'!AU148:AU150))&gt;1,ROUND(AVERAGE(ROUND('Original Data'!AU148,0),ROUND('Original Data'!AU149,0),ROUND('Original Data'!AU150,0)),0),"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  <c r="AS151">
        <f>IF((COUNTA('Original Data'!AS149:AS151))&gt;1,ROUND(AVERAGE(ROUND('Original Data'!AS149,0),ROUND('Original Data'!AS150,0),ROUND('Original Data'!AS151,0)),0)," ")</f>
        <v/>
      </c>
      <c r="AT151">
        <f>IF((COUNTA('Original Data'!AT149:AT151))&gt;1,ROUND(AVERAGE(ROUND('Original Data'!AT149,0),ROUND('Original Data'!AT150,0),ROUND('Original Data'!AT151,0)),0)," ")</f>
        <v/>
      </c>
      <c r="AU151">
        <f>IF((COUNTA('Original Data'!AU149:AU151))&gt;1,ROUND(AVERAGE(ROUND('Original Data'!AU149,0),ROUND('Original Data'!AU150,0),ROUND('Original Data'!AU151,0)),0),"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  <c r="AS152">
        <f>IF((COUNTA('Original Data'!AS150:AS152))&gt;1,ROUND(AVERAGE(ROUND('Original Data'!AS150,0),ROUND('Original Data'!AS151,0),ROUND('Original Data'!AS152,0)),0)," ")</f>
        <v/>
      </c>
      <c r="AT152">
        <f>IF((COUNTA('Original Data'!AT150:AT152))&gt;1,ROUND(AVERAGE(ROUND('Original Data'!AT150,0),ROUND('Original Data'!AT151,0),ROUND('Original Data'!AT152,0)),0)," ")</f>
        <v/>
      </c>
      <c r="AU152">
        <f>IF((COUNTA('Original Data'!AU150:AU152))&gt;1,ROUND(AVERAGE(ROUND('Original Data'!AU150,0),ROUND('Original Data'!AU151,0),ROUND('Original Data'!AU152,0)),0),"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  <c r="AS153">
        <f>IF((COUNTA('Original Data'!AS151:AS153))&gt;1,ROUND(AVERAGE(ROUND('Original Data'!AS151,0),ROUND('Original Data'!AS152,0),ROUND('Original Data'!AS153,0)),0)," ")</f>
        <v/>
      </c>
      <c r="AT153">
        <f>IF((COUNTA('Original Data'!AT151:AT153))&gt;1,ROUND(AVERAGE(ROUND('Original Data'!AT151,0),ROUND('Original Data'!AT152,0),ROUND('Original Data'!AT153,0)),0)," ")</f>
        <v/>
      </c>
      <c r="AU153">
        <f>IF((COUNTA('Original Data'!AU151:AU153))&gt;1,ROUND(AVERAGE(ROUND('Original Data'!AU151,0),ROUND('Original Data'!AU152,0),ROUND('Original Data'!AU153,0)),0),"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  <c r="AS154">
        <f>IF((COUNTA('Original Data'!AS152:AS154))&gt;1,ROUND(AVERAGE(ROUND('Original Data'!AS152,0),ROUND('Original Data'!AS153,0),ROUND('Original Data'!AS154,0)),0)," ")</f>
        <v/>
      </c>
      <c r="AT154">
        <f>IF((COUNTA('Original Data'!AT152:AT154))&gt;1,ROUND(AVERAGE(ROUND('Original Data'!AT152,0),ROUND('Original Data'!AT153,0),ROUND('Original Data'!AT154,0)),0)," ")</f>
        <v/>
      </c>
      <c r="AU154">
        <f>IF((COUNTA('Original Data'!AU152:AU154))&gt;1,ROUND(AVERAGE(ROUND('Original Data'!AU152,0),ROUND('Original Data'!AU153,0),ROUND('Original Data'!AU154,0)),0),"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  <c r="AS155">
        <f>IF((COUNTA('Original Data'!AS153:AS155))&gt;1,ROUND(AVERAGE(ROUND('Original Data'!AS153,0),ROUND('Original Data'!AS154,0),ROUND('Original Data'!AS155,0)),0)," ")</f>
        <v/>
      </c>
      <c r="AT155">
        <f>IF((COUNTA('Original Data'!AT153:AT155))&gt;1,ROUND(AVERAGE(ROUND('Original Data'!AT153,0),ROUND('Original Data'!AT154,0),ROUND('Original Data'!AT155,0)),0)," ")</f>
        <v/>
      </c>
      <c r="AU155">
        <f>IF((COUNTA('Original Data'!AU153:AU155))&gt;1,ROUND(AVERAGE(ROUND('Original Data'!AU153,0),ROUND('Original Data'!AU154,0),ROUND('Original Data'!AU155,0)),0),"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  <c r="AS156">
        <f>IF((COUNTA('Original Data'!AS154:AS156))&gt;1,ROUND(AVERAGE(ROUND('Original Data'!AS154,0),ROUND('Original Data'!AS155,0),ROUND('Original Data'!AS156,0)),0)," ")</f>
        <v/>
      </c>
      <c r="AT156">
        <f>IF((COUNTA('Original Data'!AT154:AT156))&gt;1,ROUND(AVERAGE(ROUND('Original Data'!AT154,0),ROUND('Original Data'!AT155,0),ROUND('Original Data'!AT156,0)),0)," ")</f>
        <v/>
      </c>
      <c r="AU156">
        <f>IF((COUNTA('Original Data'!AU154:AU156))&gt;1,ROUND(AVERAGE(ROUND('Original Data'!AU154,0),ROUND('Original Data'!AU155,0),ROUND('Original Data'!AU156,0)),0),"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  <c r="AS157">
        <f>IF((COUNTA('Original Data'!AS155:AS157))&gt;1,ROUND(AVERAGE(ROUND('Original Data'!AS155,0),ROUND('Original Data'!AS156,0),ROUND('Original Data'!AS157,0)),0)," ")</f>
        <v/>
      </c>
      <c r="AT157">
        <f>IF((COUNTA('Original Data'!AT155:AT157))&gt;1,ROUND(AVERAGE(ROUND('Original Data'!AT155,0),ROUND('Original Data'!AT156,0),ROUND('Original Data'!AT157,0)),0)," ")</f>
        <v/>
      </c>
      <c r="AU157">
        <f>IF((COUNTA('Original Data'!AU155:AU157))&gt;1,ROUND(AVERAGE(ROUND('Original Data'!AU155,0),ROUND('Original Data'!AU156,0),ROUND('Original Data'!AU157,0)),0),"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  <c r="AS158">
        <f>IF((COUNTA('Original Data'!AS156:AS158))&gt;1,ROUND(AVERAGE(ROUND('Original Data'!AS156,0),ROUND('Original Data'!AS157,0),ROUND('Original Data'!AS158,0)),0)," ")</f>
        <v/>
      </c>
      <c r="AT158">
        <f>IF((COUNTA('Original Data'!AT156:AT158))&gt;1,ROUND(AVERAGE(ROUND('Original Data'!AT156,0),ROUND('Original Data'!AT157,0),ROUND('Original Data'!AT158,0)),0)," ")</f>
        <v/>
      </c>
      <c r="AU158">
        <f>IF((COUNTA('Original Data'!AU156:AU158))&gt;1,ROUND(AVERAGE(ROUND('Original Data'!AU156,0),ROUND('Original Data'!AU157,0),ROUND('Original Data'!AU158,0)),0),"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  <c r="AS159">
        <f>IF((COUNTA('Original Data'!AS157:AS159))&gt;1,ROUND(AVERAGE(ROUND('Original Data'!AS157,0),ROUND('Original Data'!AS158,0),ROUND('Original Data'!AS159,0)),0)," ")</f>
        <v/>
      </c>
      <c r="AT159">
        <f>IF((COUNTA('Original Data'!AT157:AT159))&gt;1,ROUND(AVERAGE(ROUND('Original Data'!AT157,0),ROUND('Original Data'!AT158,0),ROUND('Original Data'!AT159,0)),0)," ")</f>
        <v/>
      </c>
      <c r="AU159">
        <f>IF((COUNTA('Original Data'!AU157:AU159))&gt;1,ROUND(AVERAGE(ROUND('Original Data'!AU157,0),ROUND('Original Data'!AU158,0),ROUND('Original Data'!AU159,0)),0),"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  <c r="AS160">
        <f>IF((COUNTA('Original Data'!AS158:AS160))&gt;1,ROUND(AVERAGE(ROUND('Original Data'!AS158,0),ROUND('Original Data'!AS159,0),ROUND('Original Data'!AS160,0)),0)," ")</f>
        <v/>
      </c>
      <c r="AT160">
        <f>IF((COUNTA('Original Data'!AT158:AT160))&gt;1,ROUND(AVERAGE(ROUND('Original Data'!AT158,0),ROUND('Original Data'!AT159,0),ROUND('Original Data'!AT160,0)),0)," ")</f>
        <v/>
      </c>
      <c r="AU160">
        <f>IF((COUNTA('Original Data'!AU158:AU160))&gt;1,ROUND(AVERAGE(ROUND('Original Data'!AU158,0),ROUND('Original Data'!AU159,0),ROUND('Original Data'!AU160,0)),0),"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  <c r="AS161">
        <f>IF((COUNTA('Original Data'!AS159:AS161))&gt;1,ROUND(AVERAGE(ROUND('Original Data'!AS159,0),ROUND('Original Data'!AS160,0),ROUND('Original Data'!AS161,0)),0)," ")</f>
        <v/>
      </c>
      <c r="AT161">
        <f>IF((COUNTA('Original Data'!AT159:AT161))&gt;1,ROUND(AVERAGE(ROUND('Original Data'!AT159,0),ROUND('Original Data'!AT160,0),ROUND('Original Data'!AT161,0)),0)," ")</f>
        <v/>
      </c>
      <c r="AU161">
        <f>IF((COUNTA('Original Data'!AU159:AU161))&gt;1,ROUND(AVERAGE(ROUND('Original Data'!AU159,0),ROUND('Original Data'!AU160,0),ROUND('Original Data'!AU161,0)),0),"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  <c r="AS162">
        <f>IF((COUNTA('Original Data'!AS160:AS162))&gt;1,ROUND(AVERAGE(ROUND('Original Data'!AS160,0),ROUND('Original Data'!AS161,0),ROUND('Original Data'!AS162,0)),0)," ")</f>
        <v/>
      </c>
      <c r="AT162">
        <f>IF((COUNTA('Original Data'!AT160:AT162))&gt;1,ROUND(AVERAGE(ROUND('Original Data'!AT160,0),ROUND('Original Data'!AT161,0),ROUND('Original Data'!AT162,0)),0)," ")</f>
        <v/>
      </c>
      <c r="AU162">
        <f>IF((COUNTA('Original Data'!AU160:AU162))&gt;1,ROUND(AVERAGE(ROUND('Original Data'!AU160,0),ROUND('Original Data'!AU161,0),ROUND('Original Data'!AU162,0)),0),"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  <c r="AS163">
        <f>IF((COUNTA('Original Data'!AS161:AS163))&gt;1,ROUND(AVERAGE(ROUND('Original Data'!AS161,0),ROUND('Original Data'!AS162,0),ROUND('Original Data'!AS163,0)),0)," ")</f>
        <v/>
      </c>
      <c r="AT163">
        <f>IF((COUNTA('Original Data'!AT161:AT163))&gt;1,ROUND(AVERAGE(ROUND('Original Data'!AT161,0),ROUND('Original Data'!AT162,0),ROUND('Original Data'!AT163,0)),0)," ")</f>
        <v/>
      </c>
      <c r="AU163">
        <f>IF((COUNTA('Original Data'!AU161:AU163))&gt;1,ROUND(AVERAGE(ROUND('Original Data'!AU161,0),ROUND('Original Data'!AU162,0),ROUND('Original Data'!AU163,0)),0),"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  <c r="AS164">
        <f>IF((COUNTA('Original Data'!AS162:AS164))&gt;1,ROUND(AVERAGE(ROUND('Original Data'!AS162,0),ROUND('Original Data'!AS163,0),ROUND('Original Data'!AS164,0)),0)," ")</f>
        <v/>
      </c>
      <c r="AT164">
        <f>IF((COUNTA('Original Data'!AT162:AT164))&gt;1,ROUND(AVERAGE(ROUND('Original Data'!AT162,0),ROUND('Original Data'!AT163,0),ROUND('Original Data'!AT164,0)),0)," ")</f>
        <v/>
      </c>
      <c r="AU164">
        <f>IF((COUNTA('Original Data'!AU162:AU164))&gt;1,ROUND(AVERAGE(ROUND('Original Data'!AU162,0),ROUND('Original Data'!AU163,0),ROUND('Original Data'!AU164,0)),0),"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  <c r="AS165">
        <f>IF((COUNTA('Original Data'!AS163:AS165))&gt;1,ROUND(AVERAGE(ROUND('Original Data'!AS163,0),ROUND('Original Data'!AS164,0),ROUND('Original Data'!AS165,0)),0)," ")</f>
        <v/>
      </c>
      <c r="AT165">
        <f>IF((COUNTA('Original Data'!AT163:AT165))&gt;1,ROUND(AVERAGE(ROUND('Original Data'!AT163,0),ROUND('Original Data'!AT164,0),ROUND('Original Data'!AT165,0)),0)," ")</f>
        <v/>
      </c>
      <c r="AU165">
        <f>IF((COUNTA('Original Data'!AU163:AU165))&gt;1,ROUND(AVERAGE(ROUND('Original Data'!AU163,0),ROUND('Original Data'!AU164,0),ROUND('Original Data'!AU165,0)),0),"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  <c r="AS166">
        <f>IF((COUNTA('Original Data'!AS164:AS166))&gt;1,ROUND(AVERAGE(ROUND('Original Data'!AS164,0),ROUND('Original Data'!AS165,0),ROUND('Original Data'!AS166,0)),0)," ")</f>
        <v/>
      </c>
      <c r="AT166">
        <f>IF((COUNTA('Original Data'!AT164:AT166))&gt;1,ROUND(AVERAGE(ROUND('Original Data'!AT164,0),ROUND('Original Data'!AT165,0),ROUND('Original Data'!AT166,0)),0)," ")</f>
        <v/>
      </c>
      <c r="AU166">
        <f>IF((COUNTA('Original Data'!AU164:AU166))&gt;1,ROUND(AVERAGE(ROUND('Original Data'!AU164,0),ROUND('Original Data'!AU165,0),ROUND('Original Data'!AU166,0)),0),"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  <c r="AS167">
        <f>IF((COUNTA('Original Data'!AS165:AS167))&gt;1,ROUND(AVERAGE(ROUND('Original Data'!AS165,0),ROUND('Original Data'!AS166,0),ROUND('Original Data'!AS167,0)),0)," ")</f>
        <v/>
      </c>
      <c r="AT167">
        <f>IF((COUNTA('Original Data'!AT165:AT167))&gt;1,ROUND(AVERAGE(ROUND('Original Data'!AT165,0),ROUND('Original Data'!AT166,0),ROUND('Original Data'!AT167,0)),0)," ")</f>
        <v/>
      </c>
      <c r="AU167">
        <f>IF((COUNTA('Original Data'!AU165:AU167))&gt;1,ROUND(AVERAGE(ROUND('Original Data'!AU165,0),ROUND('Original Data'!AU166,0),ROUND('Original Data'!AU167,0)),0),"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  <c r="AS168">
        <f>IF((COUNTA('Original Data'!AS166:AS168))&gt;1,ROUND(AVERAGE(ROUND('Original Data'!AS166,0),ROUND('Original Data'!AS167,0),ROUND('Original Data'!AS168,0)),0)," ")</f>
        <v/>
      </c>
      <c r="AT168">
        <f>IF((COUNTA('Original Data'!AT166:AT168))&gt;1,ROUND(AVERAGE(ROUND('Original Data'!AT166,0),ROUND('Original Data'!AT167,0),ROUND('Original Data'!AT168,0)),0)," ")</f>
        <v/>
      </c>
      <c r="AU168">
        <f>IF((COUNTA('Original Data'!AU166:AU168))&gt;1,ROUND(AVERAGE(ROUND('Original Data'!AU166,0),ROUND('Original Data'!AU167,0),ROUND('Original Data'!AU168,0)),0),"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  <c r="AS169">
        <f>IF((COUNTA('Original Data'!AS167:AS169))&gt;1,ROUND(AVERAGE(ROUND('Original Data'!AS167,0),ROUND('Original Data'!AS168,0),ROUND('Original Data'!AS169,0)),0)," ")</f>
        <v/>
      </c>
      <c r="AT169">
        <f>IF((COUNTA('Original Data'!AT167:AT169))&gt;1,ROUND(AVERAGE(ROUND('Original Data'!AT167,0),ROUND('Original Data'!AT168,0),ROUND('Original Data'!AT169,0)),0)," ")</f>
        <v/>
      </c>
      <c r="AU169">
        <f>IF((COUNTA('Original Data'!AU167:AU169))&gt;1,ROUND(AVERAGE(ROUND('Original Data'!AU167,0),ROUND('Original Data'!AU168,0),ROUND('Original Data'!AU169,0)),0),"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  <c r="AS170">
        <f>IF((COUNTA('Original Data'!AS168:AS170))&gt;1,ROUND(AVERAGE(ROUND('Original Data'!AS168,0),ROUND('Original Data'!AS169,0),ROUND('Original Data'!AS170,0)),0)," ")</f>
        <v/>
      </c>
      <c r="AT170">
        <f>IF((COUNTA('Original Data'!AT168:AT170))&gt;1,ROUND(AVERAGE(ROUND('Original Data'!AT168,0),ROUND('Original Data'!AT169,0),ROUND('Original Data'!AT170,0)),0)," ")</f>
        <v/>
      </c>
      <c r="AU170">
        <f>IF((COUNTA('Original Data'!AU168:AU170))&gt;1,ROUND(AVERAGE(ROUND('Original Data'!AU168,0),ROUND('Original Data'!AU169,0),ROUND('Original Data'!AU170,0)),0),"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  <c r="AS171">
        <f>IF((COUNTA('Original Data'!AS169:AS171))&gt;1,ROUND(AVERAGE(ROUND('Original Data'!AS169,0),ROUND('Original Data'!AS170,0),ROUND('Original Data'!AS171,0)),0)," ")</f>
        <v/>
      </c>
      <c r="AT171">
        <f>IF((COUNTA('Original Data'!AT169:AT171))&gt;1,ROUND(AVERAGE(ROUND('Original Data'!AT169,0),ROUND('Original Data'!AT170,0),ROUND('Original Data'!AT171,0)),0)," ")</f>
        <v/>
      </c>
      <c r="AU171">
        <f>IF((COUNTA('Original Data'!AU169:AU171))&gt;1,ROUND(AVERAGE(ROUND('Original Data'!AU169,0),ROUND('Original Data'!AU170,0),ROUND('Original Data'!AU171,0)),0),"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  <c r="AS172">
        <f>IF((COUNTA('Original Data'!AS170:AS172))&gt;1,ROUND(AVERAGE(ROUND('Original Data'!AS170,0),ROUND('Original Data'!AS171,0),ROUND('Original Data'!AS172,0)),0)," ")</f>
        <v/>
      </c>
      <c r="AT172">
        <f>IF((COUNTA('Original Data'!AT170:AT172))&gt;1,ROUND(AVERAGE(ROUND('Original Data'!AT170,0),ROUND('Original Data'!AT171,0),ROUND('Original Data'!AT172,0)),0)," ")</f>
        <v/>
      </c>
      <c r="AU172">
        <f>IF((COUNTA('Original Data'!AU170:AU172))&gt;1,ROUND(AVERAGE(ROUND('Original Data'!AU170,0),ROUND('Original Data'!AU171,0),ROUND('Original Data'!AU172,0)),0),"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  <c r="AS173">
        <f>IF((COUNTA('Original Data'!AS171:AS173))&gt;1,ROUND(AVERAGE(ROUND('Original Data'!AS171,0),ROUND('Original Data'!AS172,0),ROUND('Original Data'!AS173,0)),0)," ")</f>
        <v/>
      </c>
      <c r="AT173">
        <f>IF((COUNTA('Original Data'!AT171:AT173))&gt;1,ROUND(AVERAGE(ROUND('Original Data'!AT171,0),ROUND('Original Data'!AT172,0),ROUND('Original Data'!AT173,0)),0)," ")</f>
        <v/>
      </c>
      <c r="AU173">
        <f>IF((COUNTA('Original Data'!AU171:AU173))&gt;1,ROUND(AVERAGE(ROUND('Original Data'!AU171,0),ROUND('Original Data'!AU172,0),ROUND('Original Data'!AU173,0)),0),"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  <c r="AS174">
        <f>IF((COUNTA('Original Data'!AS172:AS174))&gt;1,ROUND(AVERAGE(ROUND('Original Data'!AS172,0),ROUND('Original Data'!AS173,0),ROUND('Original Data'!AS174,0)),0)," ")</f>
        <v/>
      </c>
      <c r="AT174">
        <f>IF((COUNTA('Original Data'!AT172:AT174))&gt;1,ROUND(AVERAGE(ROUND('Original Data'!AT172,0),ROUND('Original Data'!AT173,0),ROUND('Original Data'!AT174,0)),0)," ")</f>
        <v/>
      </c>
      <c r="AU174">
        <f>IF((COUNTA('Original Data'!AU172:AU174))&gt;1,ROUND(AVERAGE(ROUND('Original Data'!AU172,0),ROUND('Original Data'!AU173,0),ROUND('Original Data'!AU174,0)),0),"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  <c r="AS175">
        <f>IF((COUNTA('Original Data'!AS173:AS175))&gt;1,ROUND(AVERAGE(ROUND('Original Data'!AS173,0),ROUND('Original Data'!AS174,0),ROUND('Original Data'!AS175,0)),0)," ")</f>
        <v/>
      </c>
      <c r="AT175">
        <f>IF((COUNTA('Original Data'!AT173:AT175))&gt;1,ROUND(AVERAGE(ROUND('Original Data'!AT173,0),ROUND('Original Data'!AT174,0),ROUND('Original Data'!AT175,0)),0)," ")</f>
        <v/>
      </c>
      <c r="AU175">
        <f>IF((COUNTA('Original Data'!AU173:AU175))&gt;1,ROUND(AVERAGE(ROUND('Original Data'!AU173,0),ROUND('Original Data'!AU174,0),ROUND('Original Data'!AU175,0)),0),"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  <c r="AS176">
        <f>IF((COUNTA('Original Data'!AS174:AS176))&gt;1,ROUND(AVERAGE(ROUND('Original Data'!AS174,0),ROUND('Original Data'!AS175,0),ROUND('Original Data'!AS176,0)),0)," ")</f>
        <v/>
      </c>
      <c r="AT176">
        <f>IF((COUNTA('Original Data'!AT174:AT176))&gt;1,ROUND(AVERAGE(ROUND('Original Data'!AT174,0),ROUND('Original Data'!AT175,0),ROUND('Original Data'!AT176,0)),0)," ")</f>
        <v/>
      </c>
      <c r="AU176">
        <f>IF((COUNTA('Original Data'!AU174:AU176))&gt;1,ROUND(AVERAGE(ROUND('Original Data'!AU174,0),ROUND('Original Data'!AU175,0),ROUND('Original Data'!AU176,0)),0),"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  <c r="AS177">
        <f>IF((COUNTA('Original Data'!AS175:AS177))&gt;1,ROUND(AVERAGE(ROUND('Original Data'!AS175,0),ROUND('Original Data'!AS176,0),ROUND('Original Data'!AS177,0)),0)," ")</f>
        <v/>
      </c>
      <c r="AT177">
        <f>IF((COUNTA('Original Data'!AT175:AT177))&gt;1,ROUND(AVERAGE(ROUND('Original Data'!AT175,0),ROUND('Original Data'!AT176,0),ROUND('Original Data'!AT177,0)),0)," ")</f>
        <v/>
      </c>
      <c r="AU177">
        <f>IF((COUNTA('Original Data'!AU175:AU177))&gt;1,ROUND(AVERAGE(ROUND('Original Data'!AU175,0),ROUND('Original Data'!AU176,0),ROUND('Original Data'!AU177,0)),0),"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  <c r="AS178">
        <f>IF((COUNTA('Original Data'!AS176:AS178))&gt;1,ROUND(AVERAGE(ROUND('Original Data'!AS176,0),ROUND('Original Data'!AS177,0),ROUND('Original Data'!AS178,0)),0)," ")</f>
        <v/>
      </c>
      <c r="AT178">
        <f>IF((COUNTA('Original Data'!AT176:AT178))&gt;1,ROUND(AVERAGE(ROUND('Original Data'!AT176,0),ROUND('Original Data'!AT177,0),ROUND('Original Data'!AT178,0)),0)," ")</f>
        <v/>
      </c>
      <c r="AU178">
        <f>IF((COUNTA('Original Data'!AU176:AU178))&gt;1,ROUND(AVERAGE(ROUND('Original Data'!AU176,0),ROUND('Original Data'!AU177,0),ROUND('Original Data'!AU178,0)),0),"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  <c r="AS179">
        <f>IF((COUNTA('Original Data'!AS177:AS179))&gt;1,ROUND(AVERAGE(ROUND('Original Data'!AS177,0),ROUND('Original Data'!AS178,0),ROUND('Original Data'!AS179,0)),0)," ")</f>
        <v/>
      </c>
      <c r="AT179">
        <f>IF((COUNTA('Original Data'!AT177:AT179))&gt;1,ROUND(AVERAGE(ROUND('Original Data'!AT177,0),ROUND('Original Data'!AT178,0),ROUND('Original Data'!AT179,0)),0)," ")</f>
        <v/>
      </c>
      <c r="AU179">
        <f>IF((COUNTA('Original Data'!AU177:AU179))&gt;1,ROUND(AVERAGE(ROUND('Original Data'!AU177,0),ROUND('Original Data'!AU178,0),ROUND('Original Data'!AU179,0)),0),"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  <c r="AS180">
        <f>IF((COUNTA('Original Data'!AS178:AS180))&gt;1,ROUND(AVERAGE(ROUND('Original Data'!AS178,0),ROUND('Original Data'!AS179,0),ROUND('Original Data'!AS180,0)),0)," ")</f>
        <v/>
      </c>
      <c r="AT180">
        <f>IF((COUNTA('Original Data'!AT178:AT180))&gt;1,ROUND(AVERAGE(ROUND('Original Data'!AT178,0),ROUND('Original Data'!AT179,0),ROUND('Original Data'!AT180,0)),0)," ")</f>
        <v/>
      </c>
      <c r="AU180">
        <f>IF((COUNTA('Original Data'!AU178:AU180))&gt;1,ROUND(AVERAGE(ROUND('Original Data'!AU178,0),ROUND('Original Data'!AU179,0),ROUND('Original Data'!AU180,0)),0),"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  <c r="AS181">
        <f>IF((COUNTA('Original Data'!AS179:AS181))&gt;1,ROUND(AVERAGE(ROUND('Original Data'!AS179,0),ROUND('Original Data'!AS180,0),ROUND('Original Data'!AS181,0)),0)," ")</f>
        <v/>
      </c>
      <c r="AT181">
        <f>IF((COUNTA('Original Data'!AT179:AT181))&gt;1,ROUND(AVERAGE(ROUND('Original Data'!AT179,0),ROUND('Original Data'!AT180,0),ROUND('Original Data'!AT181,0)),0)," ")</f>
        <v/>
      </c>
      <c r="AU181">
        <f>IF((COUNTA('Original Data'!AU179:AU181))&gt;1,ROUND(AVERAGE(ROUND('Original Data'!AU179,0),ROUND('Original Data'!AU180,0),ROUND('Original Data'!AU181,0)),0),"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  <c r="AS182">
        <f>IF((COUNTA('Original Data'!AS180:AS182))&gt;1,ROUND(AVERAGE(ROUND('Original Data'!AS180,0),ROUND('Original Data'!AS181,0),ROUND('Original Data'!AS182,0)),0)," ")</f>
        <v/>
      </c>
      <c r="AT182">
        <f>IF((COUNTA('Original Data'!AT180:AT182))&gt;1,ROUND(AVERAGE(ROUND('Original Data'!AT180,0),ROUND('Original Data'!AT181,0),ROUND('Original Data'!AT182,0)),0)," ")</f>
        <v/>
      </c>
      <c r="AU182">
        <f>IF((COUNTA('Original Data'!AU180:AU182))&gt;1,ROUND(AVERAGE(ROUND('Original Data'!AU180,0),ROUND('Original Data'!AU181,0),ROUND('Original Data'!AU182,0)),0),"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  <c r="AS183">
        <f>IF((COUNTA('Original Data'!AS181:AS183))&gt;1,ROUND(AVERAGE(ROUND('Original Data'!AS181,0),ROUND('Original Data'!AS182,0),ROUND('Original Data'!AS183,0)),0)," ")</f>
        <v/>
      </c>
      <c r="AT183">
        <f>IF((COUNTA('Original Data'!AT181:AT183))&gt;1,ROUND(AVERAGE(ROUND('Original Data'!AT181,0),ROUND('Original Data'!AT182,0),ROUND('Original Data'!AT183,0)),0)," ")</f>
        <v/>
      </c>
      <c r="AU183">
        <f>IF((COUNTA('Original Data'!AU181:AU183))&gt;1,ROUND(AVERAGE(ROUND('Original Data'!AU181,0),ROUND('Original Data'!AU182,0),ROUND('Original Data'!AU183,0)),0),"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  <c r="AS184">
        <f>IF((COUNTA('Original Data'!AS182:AS184))&gt;1,ROUND(AVERAGE(ROUND('Original Data'!AS182,0),ROUND('Original Data'!AS183,0),ROUND('Original Data'!AS184,0)),0)," ")</f>
        <v/>
      </c>
      <c r="AT184">
        <f>IF((COUNTA('Original Data'!AT182:AT184))&gt;1,ROUND(AVERAGE(ROUND('Original Data'!AT182,0),ROUND('Original Data'!AT183,0),ROUND('Original Data'!AT184,0)),0)," ")</f>
        <v/>
      </c>
      <c r="AU184">
        <f>IF((COUNTA('Original Data'!AU182:AU184))&gt;1,ROUND(AVERAGE(ROUND('Original Data'!AU182,0),ROUND('Original Data'!AU183,0),ROUND('Original Data'!AU184,0)),0),"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  <c r="AS185">
        <f>IF((COUNTA('Original Data'!AS183:AS185))&gt;1,ROUND(AVERAGE(ROUND('Original Data'!AS183,0),ROUND('Original Data'!AS184,0),ROUND('Original Data'!AS185,0)),0)," ")</f>
        <v/>
      </c>
      <c r="AT185">
        <f>IF((COUNTA('Original Data'!AT183:AT185))&gt;1,ROUND(AVERAGE(ROUND('Original Data'!AT183,0),ROUND('Original Data'!AT184,0),ROUND('Original Data'!AT185,0)),0)," ")</f>
        <v/>
      </c>
      <c r="AU185">
        <f>IF((COUNTA('Original Data'!AU183:AU185))&gt;1,ROUND(AVERAGE(ROUND('Original Data'!AU183,0),ROUND('Original Data'!AU184,0),ROUND('Original Data'!AU185,0)),0),"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  <c r="AS186">
        <f>IF((COUNTA('Original Data'!AS184:AS186))&gt;1,ROUND(AVERAGE(ROUND('Original Data'!AS184,0),ROUND('Original Data'!AS185,0),ROUND('Original Data'!AS186,0)),0)," ")</f>
        <v/>
      </c>
      <c r="AT186">
        <f>IF((COUNTA('Original Data'!AT184:AT186))&gt;1,ROUND(AVERAGE(ROUND('Original Data'!AT184,0),ROUND('Original Data'!AT185,0),ROUND('Original Data'!AT186,0)),0)," ")</f>
        <v/>
      </c>
      <c r="AU186">
        <f>IF((COUNTA('Original Data'!AU184:AU186))&gt;1,ROUND(AVERAGE(ROUND('Original Data'!AU184,0),ROUND('Original Data'!AU185,0),ROUND('Original Data'!AU186,0)),0),"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  <c r="AS187">
        <f>IF((COUNTA('Original Data'!AS185:AS187))&gt;1,ROUND(AVERAGE(ROUND('Original Data'!AS185,0),ROUND('Original Data'!AS186,0),ROUND('Original Data'!AS187,0)),0)," ")</f>
        <v/>
      </c>
      <c r="AT187">
        <f>IF((COUNTA('Original Data'!AT185:AT187))&gt;1,ROUND(AVERAGE(ROUND('Original Data'!AT185,0),ROUND('Original Data'!AT186,0),ROUND('Original Data'!AT187,0)),0)," ")</f>
        <v/>
      </c>
      <c r="AU187">
        <f>IF((COUNTA('Original Data'!AU185:AU187))&gt;1,ROUND(AVERAGE(ROUND('Original Data'!AU185,0),ROUND('Original Data'!AU186,0),ROUND('Original Data'!AU187,0)),0),"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  <c r="AS188">
        <f>IF((COUNTA('Original Data'!AS186:AS188))&gt;1,ROUND(AVERAGE(ROUND('Original Data'!AS186,0),ROUND('Original Data'!AS187,0),ROUND('Original Data'!AS188,0)),0)," ")</f>
        <v/>
      </c>
      <c r="AT188">
        <f>IF((COUNTA('Original Data'!AT186:AT188))&gt;1,ROUND(AVERAGE(ROUND('Original Data'!AT186,0),ROUND('Original Data'!AT187,0),ROUND('Original Data'!AT188,0)),0)," ")</f>
        <v/>
      </c>
      <c r="AU188">
        <f>IF((COUNTA('Original Data'!AU186:AU188))&gt;1,ROUND(AVERAGE(ROUND('Original Data'!AU186,0),ROUND('Original Data'!AU187,0),ROUND('Original Data'!AU188,0)),0),"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  <c r="AS189">
        <f>IF((COUNTA('Original Data'!AS187:AS189))&gt;1,ROUND(AVERAGE(ROUND('Original Data'!AS187,0),ROUND('Original Data'!AS188,0),ROUND('Original Data'!AS189,0)),0)," ")</f>
        <v/>
      </c>
      <c r="AT189">
        <f>IF((COUNTA('Original Data'!AT187:AT189))&gt;1,ROUND(AVERAGE(ROUND('Original Data'!AT187,0),ROUND('Original Data'!AT188,0),ROUND('Original Data'!AT189,0)),0)," ")</f>
        <v/>
      </c>
      <c r="AU189">
        <f>IF((COUNTA('Original Data'!AU187:AU189))&gt;1,ROUND(AVERAGE(ROUND('Original Data'!AU187,0),ROUND('Original Data'!AU188,0),ROUND('Original Data'!AU189,0)),0),"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  <c r="AS190">
        <f>IF((COUNTA('Original Data'!AS188:AS190))&gt;1,ROUND(AVERAGE(ROUND('Original Data'!AS188,0),ROUND('Original Data'!AS189,0),ROUND('Original Data'!AS190,0)),0)," ")</f>
        <v/>
      </c>
      <c r="AT190">
        <f>IF((COUNTA('Original Data'!AT188:AT190))&gt;1,ROUND(AVERAGE(ROUND('Original Data'!AT188,0),ROUND('Original Data'!AT189,0),ROUND('Original Data'!AT190,0)),0)," ")</f>
        <v/>
      </c>
      <c r="AU190">
        <f>IF((COUNTA('Original Data'!AU188:AU190))&gt;1,ROUND(AVERAGE(ROUND('Original Data'!AU188,0),ROUND('Original Data'!AU189,0),ROUND('Original Data'!AU190,0)),0),"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  <c r="AS191">
        <f>IF((COUNTA('Original Data'!AS189:AS191))&gt;1,ROUND(AVERAGE(ROUND('Original Data'!AS189,0),ROUND('Original Data'!AS190,0),ROUND('Original Data'!AS191,0)),0)," ")</f>
        <v/>
      </c>
      <c r="AT191">
        <f>IF((COUNTA('Original Data'!AT189:AT191))&gt;1,ROUND(AVERAGE(ROUND('Original Data'!AT189,0),ROUND('Original Data'!AT190,0),ROUND('Original Data'!AT191,0)),0)," ")</f>
        <v/>
      </c>
      <c r="AU191">
        <f>IF((COUNTA('Original Data'!AU189:AU191))&gt;1,ROUND(AVERAGE(ROUND('Original Data'!AU189,0),ROUND('Original Data'!AU190,0),ROUND('Original Data'!AU191,0)),0),"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  <c r="AS192">
        <f>IF((COUNTA('Original Data'!AS190:AS192))&gt;1,ROUND(AVERAGE(ROUND('Original Data'!AS190,0),ROUND('Original Data'!AS191,0),ROUND('Original Data'!AS192,0)),0)," ")</f>
        <v/>
      </c>
      <c r="AT192">
        <f>IF((COUNTA('Original Data'!AT190:AT192))&gt;1,ROUND(AVERAGE(ROUND('Original Data'!AT190,0),ROUND('Original Data'!AT191,0),ROUND('Original Data'!AT192,0)),0)," ")</f>
        <v/>
      </c>
      <c r="AU192">
        <f>IF((COUNTA('Original Data'!AU190:AU192))&gt;1,ROUND(AVERAGE(ROUND('Original Data'!AU190,0),ROUND('Original Data'!AU191,0),ROUND('Original Data'!AU192,0)),0),"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  <c r="AS193">
        <f>IF((COUNTA('Original Data'!AS191:AS193))&gt;1,ROUND(AVERAGE(ROUND('Original Data'!AS191,0),ROUND('Original Data'!AS192,0),ROUND('Original Data'!AS193,0)),0)," ")</f>
        <v/>
      </c>
      <c r="AT193">
        <f>IF((COUNTA('Original Data'!AT191:AT193))&gt;1,ROUND(AVERAGE(ROUND('Original Data'!AT191,0),ROUND('Original Data'!AT192,0),ROUND('Original Data'!AT193,0)),0)," ")</f>
        <v/>
      </c>
      <c r="AU193">
        <f>IF((COUNTA('Original Data'!AU191:AU193))&gt;1,ROUND(AVERAGE(ROUND('Original Data'!AU191,0),ROUND('Original Data'!AU192,0),ROUND('Original Data'!AU193,0)),0),"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  <c r="AS194">
        <f>IF((COUNTA('Original Data'!AS192:AS194))&gt;1,ROUND(AVERAGE(ROUND('Original Data'!AS192,0),ROUND('Original Data'!AS193,0),ROUND('Original Data'!AS194,0)),0)," ")</f>
        <v/>
      </c>
      <c r="AT194">
        <f>IF((COUNTA('Original Data'!AT192:AT194))&gt;1,ROUND(AVERAGE(ROUND('Original Data'!AT192,0),ROUND('Original Data'!AT193,0),ROUND('Original Data'!AT194,0)),0)," ")</f>
        <v/>
      </c>
      <c r="AU194">
        <f>IF((COUNTA('Original Data'!AU192:AU194))&gt;1,ROUND(AVERAGE(ROUND('Original Data'!AU192,0),ROUND('Original Data'!AU193,0),ROUND('Original Data'!AU194,0)),0),"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  <c r="AS195">
        <f>IF((COUNTA('Original Data'!AS193:AS195))&gt;1,ROUND(AVERAGE(ROUND('Original Data'!AS193,0),ROUND('Original Data'!AS194,0),ROUND('Original Data'!AS195,0)),0)," ")</f>
        <v/>
      </c>
      <c r="AT195">
        <f>IF((COUNTA('Original Data'!AT193:AT195))&gt;1,ROUND(AVERAGE(ROUND('Original Data'!AT193,0),ROUND('Original Data'!AT194,0),ROUND('Original Data'!AT195,0)),0)," ")</f>
        <v/>
      </c>
      <c r="AU195">
        <f>IF((COUNTA('Original Data'!AU193:AU195))&gt;1,ROUND(AVERAGE(ROUND('Original Data'!AU193,0),ROUND('Original Data'!AU194,0),ROUND('Original Data'!AU195,0)),0),"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  <c r="AS196">
        <f>IF((COUNTA('Original Data'!AS194:AS196))&gt;1,ROUND(AVERAGE(ROUND('Original Data'!AS194,0),ROUND('Original Data'!AS195,0),ROUND('Original Data'!AS196,0)),0)," ")</f>
        <v/>
      </c>
      <c r="AT196">
        <f>IF((COUNTA('Original Data'!AT194:AT196))&gt;1,ROUND(AVERAGE(ROUND('Original Data'!AT194,0),ROUND('Original Data'!AT195,0),ROUND('Original Data'!AT196,0)),0)," ")</f>
        <v/>
      </c>
      <c r="AU196">
        <f>IF((COUNTA('Original Data'!AU194:AU196))&gt;1,ROUND(AVERAGE(ROUND('Original Data'!AU194,0),ROUND('Original Data'!AU195,0),ROUND('Original Data'!AU196,0)),0),"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  <c r="AS197">
        <f>IF((COUNTA('Original Data'!AS195:AS197))&gt;1,ROUND(AVERAGE(ROUND('Original Data'!AS195,0),ROUND('Original Data'!AS196,0),ROUND('Original Data'!AS197,0)),0)," ")</f>
        <v/>
      </c>
      <c r="AT197">
        <f>IF((COUNTA('Original Data'!AT195:AT197))&gt;1,ROUND(AVERAGE(ROUND('Original Data'!AT195,0),ROUND('Original Data'!AT196,0),ROUND('Original Data'!AT197,0)),0)," ")</f>
        <v/>
      </c>
      <c r="AU197">
        <f>IF((COUNTA('Original Data'!AU195:AU197))&gt;1,ROUND(AVERAGE(ROUND('Original Data'!AU195,0),ROUND('Original Data'!AU196,0),ROUND('Original Data'!AU197,0)),0),"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  <c r="AS198">
        <f>IF((COUNTA('Original Data'!AS196:AS198))&gt;1,ROUND(AVERAGE(ROUND('Original Data'!AS196,0),ROUND('Original Data'!AS197,0),ROUND('Original Data'!AS198,0)),0)," ")</f>
        <v/>
      </c>
      <c r="AT198">
        <f>IF((COUNTA('Original Data'!AT196:AT198))&gt;1,ROUND(AVERAGE(ROUND('Original Data'!AT196,0),ROUND('Original Data'!AT197,0),ROUND('Original Data'!AT198,0)),0)," ")</f>
        <v/>
      </c>
      <c r="AU198">
        <f>IF((COUNTA('Original Data'!AU196:AU198))&gt;1,ROUND(AVERAGE(ROUND('Original Data'!AU196,0),ROUND('Original Data'!AU197,0),ROUND('Original Data'!AU198,0)),0),"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  <c r="AS199">
        <f>IF((COUNTA('Original Data'!AS197:AS199))&gt;1,ROUND(AVERAGE(ROUND('Original Data'!AS197,0),ROUND('Original Data'!AS198,0),ROUND('Original Data'!AS199,0)),0)," ")</f>
        <v/>
      </c>
      <c r="AT199">
        <f>IF((COUNTA('Original Data'!AT197:AT199))&gt;1,ROUND(AVERAGE(ROUND('Original Data'!AT197,0),ROUND('Original Data'!AT198,0),ROUND('Original Data'!AT199,0)),0)," ")</f>
        <v/>
      </c>
      <c r="AU199">
        <f>IF((COUNTA('Original Data'!AU197:AU199))&gt;1,ROUND(AVERAGE(ROUND('Original Data'!AU197,0),ROUND('Original Data'!AU198,0),ROUND('Original Data'!AU199,0)),0),"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  <c r="AS200">
        <f>IF((COUNTA('Original Data'!AS198:AS200))&gt;1,ROUND(AVERAGE(ROUND('Original Data'!AS198,0),ROUND('Original Data'!AS199,0),ROUND('Original Data'!AS200,0)),0)," ")</f>
        <v/>
      </c>
      <c r="AT200">
        <f>IF((COUNTA('Original Data'!AT198:AT200))&gt;1,ROUND(AVERAGE(ROUND('Original Data'!AT198,0),ROUND('Original Data'!AT199,0),ROUND('Original Data'!AT200,0)),0)," ")</f>
        <v/>
      </c>
      <c r="AU200">
        <f>IF((COUNTA('Original Data'!AU198:AU200))&gt;1,ROUND(AVERAGE(ROUND('Original Data'!AU198,0),ROUND('Original Data'!AU199,0),ROUND('Original Data'!AU200,0)),0),"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  <c r="AS201">
        <f>IF((COUNTA('Original Data'!AS199:AS201))&gt;1,ROUND(AVERAGE(ROUND('Original Data'!AS199,0),ROUND('Original Data'!AS200,0),ROUND('Original Data'!AS201,0)),0)," ")</f>
        <v/>
      </c>
      <c r="AT201">
        <f>IF((COUNTA('Original Data'!AT199:AT201))&gt;1,ROUND(AVERAGE(ROUND('Original Data'!AT199,0),ROUND('Original Data'!AT200,0),ROUND('Original Data'!AT201,0)),0)," ")</f>
        <v/>
      </c>
      <c r="AU201">
        <f>IF((COUNTA('Original Data'!AU199:AU201))&gt;1,ROUND(AVERAGE(ROUND('Original Data'!AU199,0),ROUND('Original Data'!AU200,0),ROUND('Original Data'!AU201,0)),0),"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  <c r="AS202">
        <f>IF((COUNTA('Original Data'!AS200:AS202))&gt;1,ROUND(AVERAGE(ROUND('Original Data'!AS200,0),ROUND('Original Data'!AS201,0),ROUND('Original Data'!AS202,0)),0)," ")</f>
        <v/>
      </c>
      <c r="AT202">
        <f>IF((COUNTA('Original Data'!AT200:AT202))&gt;1,ROUND(AVERAGE(ROUND('Original Data'!AT200,0),ROUND('Original Data'!AT201,0),ROUND('Original Data'!AT202,0)),0)," ")</f>
        <v/>
      </c>
      <c r="AU202">
        <f>IF((COUNTA('Original Data'!AU200:AU202))&gt;1,ROUND(AVERAGE(ROUND('Original Data'!AU200,0),ROUND('Original Data'!AU201,0),ROUND('Original Data'!AU202,0)),0),"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  <c r="AS203">
        <f>IF((COUNTA('Original Data'!AS201:AS203))&gt;1,ROUND(AVERAGE(ROUND('Original Data'!AS201,0),ROUND('Original Data'!AS202,0),ROUND('Original Data'!AS203,0)),0)," ")</f>
        <v/>
      </c>
      <c r="AT203">
        <f>IF((COUNTA('Original Data'!AT201:AT203))&gt;1,ROUND(AVERAGE(ROUND('Original Data'!AT201,0),ROUND('Original Data'!AT202,0),ROUND('Original Data'!AT203,0)),0)," ")</f>
        <v/>
      </c>
      <c r="AU203">
        <f>IF((COUNTA('Original Data'!AU201:AU203))&gt;1,ROUND(AVERAGE(ROUND('Original Data'!AU201,0),ROUND('Original Data'!AU202,0),ROUND('Original Data'!AU203,0)),0),"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  <c r="AS204">
        <f>IF((COUNTA('Original Data'!AS202:AS204))&gt;1,ROUND(AVERAGE(ROUND('Original Data'!AS202,0),ROUND('Original Data'!AS203,0),ROUND('Original Data'!AS204,0)),0)," ")</f>
        <v/>
      </c>
      <c r="AT204">
        <f>IF((COUNTA('Original Data'!AT202:AT204))&gt;1,ROUND(AVERAGE(ROUND('Original Data'!AT202,0),ROUND('Original Data'!AT203,0),ROUND('Original Data'!AT204,0)),0)," ")</f>
        <v/>
      </c>
      <c r="AU204">
        <f>IF((COUNTA('Original Data'!AU202:AU204))&gt;1,ROUND(AVERAGE(ROUND('Original Data'!AU202,0),ROUND('Original Data'!AU203,0),ROUND('Original Data'!AU204,0)),0),"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  <c r="AS205">
        <f>IF((COUNTA('Original Data'!AS203:AS205))&gt;1,ROUND(AVERAGE(ROUND('Original Data'!AS203,0),ROUND('Original Data'!AS204,0),ROUND('Original Data'!AS205,0)),0)," ")</f>
        <v/>
      </c>
      <c r="AT205">
        <f>IF((COUNTA('Original Data'!AT203:AT205))&gt;1,ROUND(AVERAGE(ROUND('Original Data'!AT203,0),ROUND('Original Data'!AT204,0),ROUND('Original Data'!AT205,0)),0)," ")</f>
        <v/>
      </c>
      <c r="AU205">
        <f>IF((COUNTA('Original Data'!AU203:AU205))&gt;1,ROUND(AVERAGE(ROUND('Original Data'!AU203,0),ROUND('Original Data'!AU204,0),ROUND('Original Data'!AU205,0)),0),"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  <c r="AS206">
        <f>IF((COUNTA('Original Data'!AS204:AS206))&gt;1,ROUND(AVERAGE(ROUND('Original Data'!AS204,0),ROUND('Original Data'!AS205,0),ROUND('Original Data'!AS206,0)),0)," ")</f>
        <v/>
      </c>
      <c r="AT206">
        <f>IF((COUNTA('Original Data'!AT204:AT206))&gt;1,ROUND(AVERAGE(ROUND('Original Data'!AT204,0),ROUND('Original Data'!AT205,0),ROUND('Original Data'!AT206,0)),0)," ")</f>
        <v/>
      </c>
      <c r="AU206">
        <f>IF((COUNTA('Original Data'!AU204:AU206))&gt;1,ROUND(AVERAGE(ROUND('Original Data'!AU204,0),ROUND('Original Data'!AU205,0),ROUND('Original Data'!AU206,0)),0),"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  <c r="AS207">
        <f>IF((COUNTA('Original Data'!AS205:AS207))&gt;1,ROUND(AVERAGE(ROUND('Original Data'!AS205,0),ROUND('Original Data'!AS206,0),ROUND('Original Data'!AS207,0)),0)," ")</f>
        <v/>
      </c>
      <c r="AT207">
        <f>IF((COUNTA('Original Data'!AT205:AT207))&gt;1,ROUND(AVERAGE(ROUND('Original Data'!AT205,0),ROUND('Original Data'!AT206,0),ROUND('Original Data'!AT207,0)),0)," ")</f>
        <v/>
      </c>
      <c r="AU207">
        <f>IF((COUNTA('Original Data'!AU205:AU207))&gt;1,ROUND(AVERAGE(ROUND('Original Data'!AU205,0),ROUND('Original Data'!AU206,0),ROUND('Original Data'!AU207,0)),0),"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  <c r="AS208">
        <f>IF((COUNTA('Original Data'!AS206:AS208))&gt;1,ROUND(AVERAGE(ROUND('Original Data'!AS206,0),ROUND('Original Data'!AS207,0),ROUND('Original Data'!AS208,0)),0)," ")</f>
        <v/>
      </c>
      <c r="AT208">
        <f>IF((COUNTA('Original Data'!AT206:AT208))&gt;1,ROUND(AVERAGE(ROUND('Original Data'!AT206,0),ROUND('Original Data'!AT207,0),ROUND('Original Data'!AT208,0)),0)," ")</f>
        <v/>
      </c>
      <c r="AU208">
        <f>IF((COUNTA('Original Data'!AU206:AU208))&gt;1,ROUND(AVERAGE(ROUND('Original Data'!AU206,0),ROUND('Original Data'!AU207,0),ROUND('Original Data'!AU208,0)),0),"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  <c r="AS209">
        <f>IF((COUNTA('Original Data'!AS207:AS209))&gt;1,ROUND(AVERAGE(ROUND('Original Data'!AS207,0),ROUND('Original Data'!AS208,0),ROUND('Original Data'!AS209,0)),0)," ")</f>
        <v/>
      </c>
      <c r="AT209">
        <f>IF((COUNTA('Original Data'!AT207:AT209))&gt;1,ROUND(AVERAGE(ROUND('Original Data'!AT207,0),ROUND('Original Data'!AT208,0),ROUND('Original Data'!AT209,0)),0)," ")</f>
        <v/>
      </c>
      <c r="AU209">
        <f>IF((COUNTA('Original Data'!AU207:AU209))&gt;1,ROUND(AVERAGE(ROUND('Original Data'!AU207,0),ROUND('Original Data'!AU208,0),ROUND('Original Data'!AU209,0)),0),"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  <c r="AS210">
        <f>IF((COUNTA('Original Data'!AS208:AS210))&gt;1,ROUND(AVERAGE(ROUND('Original Data'!AS208,0),ROUND('Original Data'!AS209,0),ROUND('Original Data'!AS210,0)),0)," ")</f>
        <v/>
      </c>
      <c r="AT210">
        <f>IF((COUNTA('Original Data'!AT208:AT210))&gt;1,ROUND(AVERAGE(ROUND('Original Data'!AT208,0),ROUND('Original Data'!AT209,0),ROUND('Original Data'!AT210,0)),0)," ")</f>
        <v/>
      </c>
      <c r="AU210">
        <f>IF((COUNTA('Original Data'!AU208:AU210))&gt;1,ROUND(AVERAGE(ROUND('Original Data'!AU208,0),ROUND('Original Data'!AU209,0),ROUND('Original Data'!AU210,0)),0),"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  <c r="AS211">
        <f>IF((COUNTA('Original Data'!AS209:AS211))&gt;1,ROUND(AVERAGE(ROUND('Original Data'!AS209,0),ROUND('Original Data'!AS210,0),ROUND('Original Data'!AS211,0)),0)," ")</f>
        <v/>
      </c>
      <c r="AT211">
        <f>IF((COUNTA('Original Data'!AT209:AT211))&gt;1,ROUND(AVERAGE(ROUND('Original Data'!AT209,0),ROUND('Original Data'!AT210,0),ROUND('Original Data'!AT211,0)),0)," ")</f>
        <v/>
      </c>
      <c r="AU211">
        <f>IF((COUNTA('Original Data'!AU209:AU211))&gt;1,ROUND(AVERAGE(ROUND('Original Data'!AU209,0),ROUND('Original Data'!AU210,0),ROUND('Original Data'!AU211,0)),0),"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  <c r="AS212">
        <f>IF((COUNTA('Original Data'!AS210:AS212))&gt;1,ROUND(AVERAGE(ROUND('Original Data'!AS210,0),ROUND('Original Data'!AS211,0),ROUND('Original Data'!AS212,0)),0)," ")</f>
        <v/>
      </c>
      <c r="AT212">
        <f>IF((COUNTA('Original Data'!AT210:AT212))&gt;1,ROUND(AVERAGE(ROUND('Original Data'!AT210,0),ROUND('Original Data'!AT211,0),ROUND('Original Data'!AT212,0)),0)," ")</f>
        <v/>
      </c>
      <c r="AU212">
        <f>IF((COUNTA('Original Data'!AU210:AU212))&gt;1,ROUND(AVERAGE(ROUND('Original Data'!AU210,0),ROUND('Original Data'!AU211,0),ROUND('Original Data'!AU212,0)),0),"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  <c r="AS213">
        <f>IF((COUNTA('Original Data'!AS211:AS213))&gt;1,ROUND(AVERAGE(ROUND('Original Data'!AS211,0),ROUND('Original Data'!AS212,0),ROUND('Original Data'!AS213,0)),0)," ")</f>
        <v/>
      </c>
      <c r="AT213">
        <f>IF((COUNTA('Original Data'!AT211:AT213))&gt;1,ROUND(AVERAGE(ROUND('Original Data'!AT211,0),ROUND('Original Data'!AT212,0),ROUND('Original Data'!AT213,0)),0)," ")</f>
        <v/>
      </c>
      <c r="AU213">
        <f>IF((COUNTA('Original Data'!AU211:AU213))&gt;1,ROUND(AVERAGE(ROUND('Original Data'!AU211,0),ROUND('Original Data'!AU212,0),ROUND('Original Data'!AU213,0)),0),"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  <c r="AS214">
        <f>IF((COUNTA('Original Data'!AS212:AS214))&gt;1,ROUND(AVERAGE(ROUND('Original Data'!AS212,0),ROUND('Original Data'!AS213,0),ROUND('Original Data'!AS214,0)),0)," ")</f>
        <v/>
      </c>
      <c r="AT214">
        <f>IF((COUNTA('Original Data'!AT212:AT214))&gt;1,ROUND(AVERAGE(ROUND('Original Data'!AT212,0),ROUND('Original Data'!AT213,0),ROUND('Original Data'!AT214,0)),0)," ")</f>
        <v/>
      </c>
      <c r="AU214">
        <f>IF((COUNTA('Original Data'!AU212:AU214))&gt;1,ROUND(AVERAGE(ROUND('Original Data'!AU212,0),ROUND('Original Data'!AU213,0),ROUND('Original Data'!AU214,0)),0),"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  <c r="AS215">
        <f>IF((COUNTA('Original Data'!AS213:AS215))&gt;1,ROUND(AVERAGE(ROUND('Original Data'!AS213,0),ROUND('Original Data'!AS214,0),ROUND('Original Data'!AS215,0)),0)," ")</f>
        <v/>
      </c>
      <c r="AT215">
        <f>IF((COUNTA('Original Data'!AT213:AT215))&gt;1,ROUND(AVERAGE(ROUND('Original Data'!AT213,0),ROUND('Original Data'!AT214,0),ROUND('Original Data'!AT215,0)),0)," ")</f>
        <v/>
      </c>
      <c r="AU215">
        <f>IF((COUNTA('Original Data'!AU213:AU215))&gt;1,ROUND(AVERAGE(ROUND('Original Data'!AU213,0),ROUND('Original Data'!AU214,0),ROUND('Original Data'!AU215,0)),0),"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  <c r="AS216">
        <f>IF((COUNTA('Original Data'!AS214:AS216))&gt;1,ROUND(AVERAGE(ROUND('Original Data'!AS214,0),ROUND('Original Data'!AS215,0),ROUND('Original Data'!AS216,0)),0)," ")</f>
        <v/>
      </c>
      <c r="AT216">
        <f>IF((COUNTA('Original Data'!AT214:AT216))&gt;1,ROUND(AVERAGE(ROUND('Original Data'!AT214,0),ROUND('Original Data'!AT215,0),ROUND('Original Data'!AT216,0)),0)," ")</f>
        <v/>
      </c>
      <c r="AU216">
        <f>IF((COUNTA('Original Data'!AU214:AU216))&gt;1,ROUND(AVERAGE(ROUND('Original Data'!AU214,0),ROUND('Original Data'!AU215,0),ROUND('Original Data'!AU216,0)),0),"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  <c r="AS217">
        <f>IF((COUNTA('Original Data'!AS215:AS217))&gt;1,ROUND(AVERAGE(ROUND('Original Data'!AS215,0),ROUND('Original Data'!AS216,0),ROUND('Original Data'!AS217,0)),0)," ")</f>
        <v/>
      </c>
      <c r="AT217">
        <f>IF((COUNTA('Original Data'!AT215:AT217))&gt;1,ROUND(AVERAGE(ROUND('Original Data'!AT215,0),ROUND('Original Data'!AT216,0),ROUND('Original Data'!AT217,0)),0)," ")</f>
        <v/>
      </c>
      <c r="AU217">
        <f>IF((COUNTA('Original Data'!AU215:AU217))&gt;1,ROUND(AVERAGE(ROUND('Original Data'!AU215,0),ROUND('Original Data'!AU216,0),ROUND('Original Data'!AU217,0)),0),"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  <c r="AS218">
        <f>IF((COUNTA('Original Data'!AS216:AS218))&gt;1,ROUND(AVERAGE(ROUND('Original Data'!AS216,0),ROUND('Original Data'!AS217,0),ROUND('Original Data'!AS218,0)),0)," ")</f>
        <v/>
      </c>
      <c r="AT218">
        <f>IF((COUNTA('Original Data'!AT216:AT218))&gt;1,ROUND(AVERAGE(ROUND('Original Data'!AT216,0),ROUND('Original Data'!AT217,0),ROUND('Original Data'!AT218,0)),0)," ")</f>
        <v/>
      </c>
      <c r="AU218">
        <f>IF((COUNTA('Original Data'!AU216:AU218))&gt;1,ROUND(AVERAGE(ROUND('Original Data'!AU216,0),ROUND('Original Data'!AU217,0),ROUND('Original Data'!AU218,0)),0),"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  <c r="AS219">
        <f>IF((COUNTA('Original Data'!AS217:AS219))&gt;1,ROUND(AVERAGE(ROUND('Original Data'!AS217,0),ROUND('Original Data'!AS218,0),ROUND('Original Data'!AS219,0)),0)," ")</f>
        <v/>
      </c>
      <c r="AT219">
        <f>IF((COUNTA('Original Data'!AT217:AT219))&gt;1,ROUND(AVERAGE(ROUND('Original Data'!AT217,0),ROUND('Original Data'!AT218,0),ROUND('Original Data'!AT219,0)),0)," ")</f>
        <v/>
      </c>
      <c r="AU219">
        <f>IF((COUNTA('Original Data'!AU217:AU219))&gt;1,ROUND(AVERAGE(ROUND('Original Data'!AU217,0),ROUND('Original Data'!AU218,0),ROUND('Original Data'!AU219,0)),0),"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  <c r="AS220">
        <f>IF((COUNTA('Original Data'!AS218:AS220))&gt;1,ROUND(AVERAGE(ROUND('Original Data'!AS218,0),ROUND('Original Data'!AS219,0),ROUND('Original Data'!AS220,0)),0)," ")</f>
        <v/>
      </c>
      <c r="AT220">
        <f>IF((COUNTA('Original Data'!AT218:AT220))&gt;1,ROUND(AVERAGE(ROUND('Original Data'!AT218,0),ROUND('Original Data'!AT219,0),ROUND('Original Data'!AT220,0)),0)," ")</f>
        <v/>
      </c>
      <c r="AU220">
        <f>IF((COUNTA('Original Data'!AU218:AU220))&gt;1,ROUND(AVERAGE(ROUND('Original Data'!AU218,0),ROUND('Original Data'!AU219,0),ROUND('Original Data'!AU220,0)),0),"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  <c r="AS221">
        <f>IF((COUNTA('Original Data'!AS219:AS221))&gt;1,ROUND(AVERAGE(ROUND('Original Data'!AS219,0),ROUND('Original Data'!AS220,0),ROUND('Original Data'!AS221,0)),0)," ")</f>
        <v/>
      </c>
      <c r="AT221">
        <f>IF((COUNTA('Original Data'!AT219:AT221))&gt;1,ROUND(AVERAGE(ROUND('Original Data'!AT219,0),ROUND('Original Data'!AT220,0),ROUND('Original Data'!AT221,0)),0)," ")</f>
        <v/>
      </c>
      <c r="AU221">
        <f>IF((COUNTA('Original Data'!AU219:AU221))&gt;1,ROUND(AVERAGE(ROUND('Original Data'!AU219,0),ROUND('Original Data'!AU220,0),ROUND('Original Data'!AU221,0)),0),"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  <c r="AS222">
        <f>IF((COUNTA('Original Data'!AS220:AS222))&gt;1,ROUND(AVERAGE(ROUND('Original Data'!AS220,0),ROUND('Original Data'!AS221,0),ROUND('Original Data'!AS222,0)),0)," ")</f>
        <v/>
      </c>
      <c r="AT222">
        <f>IF((COUNTA('Original Data'!AT220:AT222))&gt;1,ROUND(AVERAGE(ROUND('Original Data'!AT220,0),ROUND('Original Data'!AT221,0),ROUND('Original Data'!AT222,0)),0)," ")</f>
        <v/>
      </c>
      <c r="AU222">
        <f>IF((COUNTA('Original Data'!AU220:AU222))&gt;1,ROUND(AVERAGE(ROUND('Original Data'!AU220,0),ROUND('Original Data'!AU221,0),ROUND('Original Data'!AU222,0)),0),"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  <c r="AS223">
        <f>IF((COUNTA('Original Data'!AS221:AS223))&gt;1,ROUND(AVERAGE(ROUND('Original Data'!AS221,0),ROUND('Original Data'!AS222,0),ROUND('Original Data'!AS223,0)),0)," ")</f>
        <v/>
      </c>
      <c r="AT223">
        <f>IF((COUNTA('Original Data'!AT221:AT223))&gt;1,ROUND(AVERAGE(ROUND('Original Data'!AT221,0),ROUND('Original Data'!AT222,0),ROUND('Original Data'!AT223,0)),0)," ")</f>
        <v/>
      </c>
      <c r="AU223">
        <f>IF((COUNTA('Original Data'!AU221:AU223))&gt;1,ROUND(AVERAGE(ROUND('Original Data'!AU221,0),ROUND('Original Data'!AU222,0),ROUND('Original Data'!AU223,0)),0),"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  <c r="AS224">
        <f>IF((COUNTA('Original Data'!AS222:AS224))&gt;1,ROUND(AVERAGE(ROUND('Original Data'!AS222,0),ROUND('Original Data'!AS223,0),ROUND('Original Data'!AS224,0)),0)," ")</f>
        <v/>
      </c>
      <c r="AT224">
        <f>IF((COUNTA('Original Data'!AT222:AT224))&gt;1,ROUND(AVERAGE(ROUND('Original Data'!AT222,0),ROUND('Original Data'!AT223,0),ROUND('Original Data'!AT224,0)),0)," ")</f>
        <v/>
      </c>
      <c r="AU224">
        <f>IF((COUNTA('Original Data'!AU222:AU224))&gt;1,ROUND(AVERAGE(ROUND('Original Data'!AU222,0),ROUND('Original Data'!AU223,0),ROUND('Original Data'!AU224,0)),0),"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  <c r="AS225">
        <f>IF((COUNTA('Original Data'!AS223:AS225))&gt;1,ROUND(AVERAGE(ROUND('Original Data'!AS223,0),ROUND('Original Data'!AS224,0),ROUND('Original Data'!AS225,0)),0)," ")</f>
        <v/>
      </c>
      <c r="AT225">
        <f>IF((COUNTA('Original Data'!AT223:AT225))&gt;1,ROUND(AVERAGE(ROUND('Original Data'!AT223,0),ROUND('Original Data'!AT224,0),ROUND('Original Data'!AT225,0)),0)," ")</f>
        <v/>
      </c>
      <c r="AU225">
        <f>IF((COUNTA('Original Data'!AU223:AU225))&gt;1,ROUND(AVERAGE(ROUND('Original Data'!AU223,0),ROUND('Original Data'!AU224,0),ROUND('Original Data'!AU225,0)),0),"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  <c r="AS226">
        <f>IF((COUNTA('Original Data'!AS224:AS226))&gt;1,ROUND(AVERAGE(ROUND('Original Data'!AS224,0),ROUND('Original Data'!AS225,0),ROUND('Original Data'!AS226,0)),0)," ")</f>
        <v/>
      </c>
      <c r="AT226">
        <f>IF((COUNTA('Original Data'!AT224:AT226))&gt;1,ROUND(AVERAGE(ROUND('Original Data'!AT224,0),ROUND('Original Data'!AT225,0),ROUND('Original Data'!AT226,0)),0)," ")</f>
        <v/>
      </c>
      <c r="AU226">
        <f>IF((COUNTA('Original Data'!AU224:AU226))&gt;1,ROUND(AVERAGE(ROUND('Original Data'!AU224,0),ROUND('Original Data'!AU225,0),ROUND('Original Data'!AU226,0)),0),"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  <c r="AS227">
        <f>IF((COUNTA('Original Data'!AS225:AS227))&gt;1,ROUND(AVERAGE(ROUND('Original Data'!AS225,0),ROUND('Original Data'!AS226,0),ROUND('Original Data'!AS227,0)),0)," ")</f>
        <v/>
      </c>
      <c r="AT227">
        <f>IF((COUNTA('Original Data'!AT225:AT227))&gt;1,ROUND(AVERAGE(ROUND('Original Data'!AT225,0),ROUND('Original Data'!AT226,0),ROUND('Original Data'!AT227,0)),0)," ")</f>
        <v/>
      </c>
      <c r="AU227">
        <f>IF((COUNTA('Original Data'!AU225:AU227))&gt;1,ROUND(AVERAGE(ROUND('Original Data'!AU225,0),ROUND('Original Data'!AU226,0),ROUND('Original Data'!AU227,0)),0),"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  <c r="AS228">
        <f>IF((COUNTA('Original Data'!AS226:AS228))&gt;1,ROUND(AVERAGE(ROUND('Original Data'!AS226,0),ROUND('Original Data'!AS227,0),ROUND('Original Data'!AS228,0)),0)," ")</f>
        <v/>
      </c>
      <c r="AT228">
        <f>IF((COUNTA('Original Data'!AT226:AT228))&gt;1,ROUND(AVERAGE(ROUND('Original Data'!AT226,0),ROUND('Original Data'!AT227,0),ROUND('Original Data'!AT228,0)),0)," ")</f>
        <v/>
      </c>
      <c r="AU228">
        <f>IF((COUNTA('Original Data'!AU226:AU228))&gt;1,ROUND(AVERAGE(ROUND('Original Data'!AU226,0),ROUND('Original Data'!AU227,0),ROUND('Original Data'!AU228,0)),0),"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  <c r="AS229">
        <f>IF((COUNTA('Original Data'!AS227:AS229))&gt;1,ROUND(AVERAGE(ROUND('Original Data'!AS227,0),ROUND('Original Data'!AS228,0),ROUND('Original Data'!AS229,0)),0)," ")</f>
        <v/>
      </c>
      <c r="AT229">
        <f>IF((COUNTA('Original Data'!AT227:AT229))&gt;1,ROUND(AVERAGE(ROUND('Original Data'!AT227,0),ROUND('Original Data'!AT228,0),ROUND('Original Data'!AT229,0)),0)," ")</f>
        <v/>
      </c>
      <c r="AU229">
        <f>IF((COUNTA('Original Data'!AU227:AU229))&gt;1,ROUND(AVERAGE(ROUND('Original Data'!AU227,0),ROUND('Original Data'!AU228,0),ROUND('Original Data'!AU229,0)),0),"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  <c r="AS230">
        <f>IF((COUNTA('Original Data'!AS228:AS230))&gt;1,ROUND(AVERAGE(ROUND('Original Data'!AS228,0),ROUND('Original Data'!AS229,0),ROUND('Original Data'!AS230,0)),0)," ")</f>
        <v/>
      </c>
      <c r="AT230">
        <f>IF((COUNTA('Original Data'!AT228:AT230))&gt;1,ROUND(AVERAGE(ROUND('Original Data'!AT228,0),ROUND('Original Data'!AT229,0),ROUND('Original Data'!AT230,0)),0)," ")</f>
        <v/>
      </c>
      <c r="AU230">
        <f>IF((COUNTA('Original Data'!AU228:AU230))&gt;1,ROUND(AVERAGE(ROUND('Original Data'!AU228,0),ROUND('Original Data'!AU229,0),ROUND('Original Data'!AU230,0)),0),"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  <c r="AS231">
        <f>IF((COUNTA('Original Data'!AS229:AS231))&gt;1,ROUND(AVERAGE(ROUND('Original Data'!AS229,0),ROUND('Original Data'!AS230,0),ROUND('Original Data'!AS231,0)),0)," ")</f>
        <v/>
      </c>
      <c r="AT231">
        <f>IF((COUNTA('Original Data'!AT229:AT231))&gt;1,ROUND(AVERAGE(ROUND('Original Data'!AT229,0),ROUND('Original Data'!AT230,0),ROUND('Original Data'!AT231,0)),0)," ")</f>
        <v/>
      </c>
      <c r="AU231">
        <f>IF((COUNTA('Original Data'!AU229:AU231))&gt;1,ROUND(AVERAGE(ROUND('Original Data'!AU229,0),ROUND('Original Data'!AU230,0),ROUND('Original Data'!AU231,0)),0),"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  <c r="AS232">
        <f>IF((COUNTA('Original Data'!AS230:AS232))&gt;1,ROUND(AVERAGE(ROUND('Original Data'!AS230,0),ROUND('Original Data'!AS231,0),ROUND('Original Data'!AS232,0)),0)," ")</f>
        <v/>
      </c>
      <c r="AT232">
        <f>IF((COUNTA('Original Data'!AT230:AT232))&gt;1,ROUND(AVERAGE(ROUND('Original Data'!AT230,0),ROUND('Original Data'!AT231,0),ROUND('Original Data'!AT232,0)),0)," ")</f>
        <v/>
      </c>
      <c r="AU232">
        <f>IF((COUNTA('Original Data'!AU230:AU232))&gt;1,ROUND(AVERAGE(ROUND('Original Data'!AU230,0),ROUND('Original Data'!AU231,0),ROUND('Original Data'!AU232,0)),0),"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  <c r="AS233">
        <f>IF((COUNTA('Original Data'!AS231:AS233))&gt;1,ROUND(AVERAGE(ROUND('Original Data'!AS231,0),ROUND('Original Data'!AS232,0),ROUND('Original Data'!AS233,0)),0)," ")</f>
        <v/>
      </c>
      <c r="AT233">
        <f>IF((COUNTA('Original Data'!AT231:AT233))&gt;1,ROUND(AVERAGE(ROUND('Original Data'!AT231,0),ROUND('Original Data'!AT232,0),ROUND('Original Data'!AT233,0)),0)," ")</f>
        <v/>
      </c>
      <c r="AU233">
        <f>IF((COUNTA('Original Data'!AU231:AU233))&gt;1,ROUND(AVERAGE(ROUND('Original Data'!AU231,0),ROUND('Original Data'!AU232,0),ROUND('Original Data'!AU233,0)),0),"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  <c r="AS234">
        <f>IF((COUNTA('Original Data'!AS232:AS234))&gt;1,ROUND(AVERAGE(ROUND('Original Data'!AS232,0),ROUND('Original Data'!AS233,0),ROUND('Original Data'!AS234,0)),0)," ")</f>
        <v/>
      </c>
      <c r="AT234">
        <f>IF((COUNTA('Original Data'!AT232:AT234))&gt;1,ROUND(AVERAGE(ROUND('Original Data'!AT232,0),ROUND('Original Data'!AT233,0),ROUND('Original Data'!AT234,0)),0)," ")</f>
        <v/>
      </c>
      <c r="AU234">
        <f>IF((COUNTA('Original Data'!AU232:AU234))&gt;1,ROUND(AVERAGE(ROUND('Original Data'!AU232,0),ROUND('Original Data'!AU233,0),ROUND('Original Data'!AU234,0)),0),"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  <c r="AS235">
        <f>IF((COUNTA('Original Data'!AS233:AS235))&gt;1,ROUND(AVERAGE(ROUND('Original Data'!AS233,0),ROUND('Original Data'!AS234,0),ROUND('Original Data'!AS235,0)),0)," ")</f>
        <v/>
      </c>
      <c r="AT235">
        <f>IF((COUNTA('Original Data'!AT233:AT235))&gt;1,ROUND(AVERAGE(ROUND('Original Data'!AT233,0),ROUND('Original Data'!AT234,0),ROUND('Original Data'!AT235,0)),0)," ")</f>
        <v/>
      </c>
      <c r="AU235">
        <f>IF((COUNTA('Original Data'!AU233:AU235))&gt;1,ROUND(AVERAGE(ROUND('Original Data'!AU233,0),ROUND('Original Data'!AU234,0),ROUND('Original Data'!AU235,0)),0),"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  <c r="AS236">
        <f>IF((COUNTA('Original Data'!AS234:AS236))&gt;1,ROUND(AVERAGE(ROUND('Original Data'!AS234,0),ROUND('Original Data'!AS235,0),ROUND('Original Data'!AS236,0)),0)," ")</f>
        <v/>
      </c>
      <c r="AT236">
        <f>IF((COUNTA('Original Data'!AT234:AT236))&gt;1,ROUND(AVERAGE(ROUND('Original Data'!AT234,0),ROUND('Original Data'!AT235,0),ROUND('Original Data'!AT236,0)),0)," ")</f>
        <v/>
      </c>
      <c r="AU236">
        <f>IF((COUNTA('Original Data'!AU234:AU236))&gt;1,ROUND(AVERAGE(ROUND('Original Data'!AU234,0),ROUND('Original Data'!AU235,0),ROUND('Original Data'!AU236,0)),0),"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  <c r="AS237">
        <f>IF((COUNTA('Original Data'!AS235:AS237))&gt;1,ROUND(AVERAGE(ROUND('Original Data'!AS235,0),ROUND('Original Data'!AS236,0),ROUND('Original Data'!AS237,0)),0)," ")</f>
        <v/>
      </c>
      <c r="AT237">
        <f>IF((COUNTA('Original Data'!AT235:AT237))&gt;1,ROUND(AVERAGE(ROUND('Original Data'!AT235,0),ROUND('Original Data'!AT236,0),ROUND('Original Data'!AT237,0)),0)," ")</f>
        <v/>
      </c>
      <c r="AU237">
        <f>IF((COUNTA('Original Data'!AU235:AU237))&gt;1,ROUND(AVERAGE(ROUND('Original Data'!AU235,0),ROUND('Original Data'!AU236,0),ROUND('Original Data'!AU237,0)),0),"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  <c r="AS238">
        <f>IF((COUNTA('Original Data'!AS236:AS238))&gt;1,ROUND(AVERAGE(ROUND('Original Data'!AS236,0),ROUND('Original Data'!AS237,0),ROUND('Original Data'!AS238,0)),0)," ")</f>
        <v/>
      </c>
      <c r="AT238">
        <f>IF((COUNTA('Original Data'!AT236:AT238))&gt;1,ROUND(AVERAGE(ROUND('Original Data'!AT236,0),ROUND('Original Data'!AT237,0),ROUND('Original Data'!AT238,0)),0)," ")</f>
        <v/>
      </c>
      <c r="AU238">
        <f>IF((COUNTA('Original Data'!AU236:AU238))&gt;1,ROUND(AVERAGE(ROUND('Original Data'!AU236,0),ROUND('Original Data'!AU237,0),ROUND('Original Data'!AU238,0)),0),"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  <c r="AS239">
        <f>IF((COUNTA('Original Data'!AS237:AS239))&gt;1,ROUND(AVERAGE(ROUND('Original Data'!AS237,0),ROUND('Original Data'!AS238,0),ROUND('Original Data'!AS239,0)),0)," ")</f>
        <v/>
      </c>
      <c r="AT239">
        <f>IF((COUNTA('Original Data'!AT237:AT239))&gt;1,ROUND(AVERAGE(ROUND('Original Data'!AT237,0),ROUND('Original Data'!AT238,0),ROUND('Original Data'!AT239,0)),0)," ")</f>
        <v/>
      </c>
      <c r="AU239">
        <f>IF((COUNTA('Original Data'!AU237:AU239))&gt;1,ROUND(AVERAGE(ROUND('Original Data'!AU237,0),ROUND('Original Data'!AU238,0),ROUND('Original Data'!AU239,0)),0),"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  <c r="AS240">
        <f>IF((COUNTA('Original Data'!AS238:AS240))&gt;1,ROUND(AVERAGE(ROUND('Original Data'!AS238,0),ROUND('Original Data'!AS239,0),ROUND('Original Data'!AS240,0)),0)," ")</f>
        <v/>
      </c>
      <c r="AT240">
        <f>IF((COUNTA('Original Data'!AT238:AT240))&gt;1,ROUND(AVERAGE(ROUND('Original Data'!AT238,0),ROUND('Original Data'!AT239,0),ROUND('Original Data'!AT240,0)),0)," ")</f>
        <v/>
      </c>
      <c r="AU240">
        <f>IF((COUNTA('Original Data'!AU238:AU240))&gt;1,ROUND(AVERAGE(ROUND('Original Data'!AU238,0),ROUND('Original Data'!AU239,0),ROUND('Original Data'!AU240,0)),0),"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  <c r="AS241">
        <f>IF((COUNTA('Original Data'!AS239:AS241))&gt;1,ROUND(AVERAGE(ROUND('Original Data'!AS239,0),ROUND('Original Data'!AS240,0),ROUND('Original Data'!AS241,0)),0)," ")</f>
        <v/>
      </c>
      <c r="AT241">
        <f>IF((COUNTA('Original Data'!AT239:AT241))&gt;1,ROUND(AVERAGE(ROUND('Original Data'!AT239,0),ROUND('Original Data'!AT240,0),ROUND('Original Data'!AT241,0)),0)," ")</f>
        <v/>
      </c>
      <c r="AU241">
        <f>IF((COUNTA('Original Data'!AU239:AU241))&gt;1,ROUND(AVERAGE(ROUND('Original Data'!AU239,0),ROUND('Original Data'!AU240,0),ROUND('Original Data'!AU241,0)),0),"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  <c r="AS242">
        <f>IF((COUNTA('Original Data'!AS240:AS242))&gt;1,ROUND(AVERAGE(ROUND('Original Data'!AS240,0),ROUND('Original Data'!AS241,0),ROUND('Original Data'!AS242,0)),0)," ")</f>
        <v/>
      </c>
      <c r="AT242">
        <f>IF((COUNTA('Original Data'!AT240:AT242))&gt;1,ROUND(AVERAGE(ROUND('Original Data'!AT240,0),ROUND('Original Data'!AT241,0),ROUND('Original Data'!AT242,0)),0)," ")</f>
        <v/>
      </c>
      <c r="AU242">
        <f>IF((COUNTA('Original Data'!AU240:AU242))&gt;1,ROUND(AVERAGE(ROUND('Original Data'!AU240,0),ROUND('Original Data'!AU241,0),ROUND('Original Data'!AU242,0)),0),"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  <c r="AS243">
        <f>IF((COUNTA('Original Data'!AS241:AS243))&gt;1,ROUND(AVERAGE(ROUND('Original Data'!AS241,0),ROUND('Original Data'!AS242,0),ROUND('Original Data'!AS243,0)),0)," ")</f>
        <v/>
      </c>
      <c r="AT243">
        <f>IF((COUNTA('Original Data'!AT241:AT243))&gt;1,ROUND(AVERAGE(ROUND('Original Data'!AT241,0),ROUND('Original Data'!AT242,0),ROUND('Original Data'!AT243,0)),0)," ")</f>
        <v/>
      </c>
      <c r="AU243">
        <f>IF((COUNTA('Original Data'!AU241:AU243))&gt;1,ROUND(AVERAGE(ROUND('Original Data'!AU241,0),ROUND('Original Data'!AU242,0),ROUND('Original Data'!AU243,0)),0),"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  <c r="AS244">
        <f>IF((COUNTA('Original Data'!AS242:AS244))&gt;1,ROUND(AVERAGE(ROUND('Original Data'!AS242,0),ROUND('Original Data'!AS243,0),ROUND('Original Data'!AS244,0)),0)," ")</f>
        <v/>
      </c>
      <c r="AT244">
        <f>IF((COUNTA('Original Data'!AT242:AT244))&gt;1,ROUND(AVERAGE(ROUND('Original Data'!AT242,0),ROUND('Original Data'!AT243,0),ROUND('Original Data'!AT244,0)),0)," ")</f>
        <v/>
      </c>
      <c r="AU244">
        <f>IF((COUNTA('Original Data'!AU242:AU244))&gt;1,ROUND(AVERAGE(ROUND('Original Data'!AU242,0),ROUND('Original Data'!AU243,0),ROUND('Original Data'!AU244,0)),0),"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  <c r="AS245">
        <f>IF((COUNTA('Original Data'!AS243:AS245))&gt;1,ROUND(AVERAGE(ROUND('Original Data'!AS243,0),ROUND('Original Data'!AS244,0),ROUND('Original Data'!AS245,0)),0)," ")</f>
        <v/>
      </c>
      <c r="AT245">
        <f>IF((COUNTA('Original Data'!AT243:AT245))&gt;1,ROUND(AVERAGE(ROUND('Original Data'!AT243,0),ROUND('Original Data'!AT244,0),ROUND('Original Data'!AT245,0)),0)," ")</f>
        <v/>
      </c>
      <c r="AU245">
        <f>IF((COUNTA('Original Data'!AU243:AU245))&gt;1,ROUND(AVERAGE(ROUND('Original Data'!AU243,0),ROUND('Original Data'!AU244,0),ROUND('Original Data'!AU245,0)),0),"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  <c r="AS246">
        <f>IF((COUNTA('Original Data'!AS244:AS246))&gt;1,ROUND(AVERAGE(ROUND('Original Data'!AS244,0),ROUND('Original Data'!AS245,0),ROUND('Original Data'!AS246,0)),0)," ")</f>
        <v/>
      </c>
      <c r="AT246">
        <f>IF((COUNTA('Original Data'!AT244:AT246))&gt;1,ROUND(AVERAGE(ROUND('Original Data'!AT244,0),ROUND('Original Data'!AT245,0),ROUND('Original Data'!AT246,0)),0)," ")</f>
        <v/>
      </c>
      <c r="AU246">
        <f>IF((COUNTA('Original Data'!AU244:AU246))&gt;1,ROUND(AVERAGE(ROUND('Original Data'!AU244,0),ROUND('Original Data'!AU245,0),ROUND('Original Data'!AU246,0)),0),"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  <c r="AS247">
        <f>IF((COUNTA('Original Data'!AS245:AS247))&gt;1,ROUND(AVERAGE(ROUND('Original Data'!AS245,0),ROUND('Original Data'!AS246,0),ROUND('Original Data'!AS247,0)),0)," ")</f>
        <v/>
      </c>
      <c r="AT247">
        <f>IF((COUNTA('Original Data'!AT245:AT247))&gt;1,ROUND(AVERAGE(ROUND('Original Data'!AT245,0),ROUND('Original Data'!AT246,0),ROUND('Original Data'!AT247,0)),0)," ")</f>
        <v/>
      </c>
      <c r="AU247">
        <f>IF((COUNTA('Original Data'!AU245:AU247))&gt;1,ROUND(AVERAGE(ROUND('Original Data'!AU245,0),ROUND('Original Data'!AU246,0),ROUND('Original Data'!AU247,0)),0),"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  <c r="AS248">
        <f>IF((COUNTA('Original Data'!AS246:AS248))&gt;1,ROUND(AVERAGE(ROUND('Original Data'!AS246,0),ROUND('Original Data'!AS247,0),ROUND('Original Data'!AS248,0)),0)," ")</f>
        <v/>
      </c>
      <c r="AT248">
        <f>IF((COUNTA('Original Data'!AT246:AT248))&gt;1,ROUND(AVERAGE(ROUND('Original Data'!AT246,0),ROUND('Original Data'!AT247,0),ROUND('Original Data'!AT248,0)),0)," ")</f>
        <v/>
      </c>
      <c r="AU248">
        <f>IF((COUNTA('Original Data'!AU246:AU248))&gt;1,ROUND(AVERAGE(ROUND('Original Data'!AU246,0),ROUND('Original Data'!AU247,0),ROUND('Original Data'!AU248,0)),0),"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  <c r="AS249">
        <f>IF((COUNTA('Original Data'!AS247:AS249))&gt;1,ROUND(AVERAGE(ROUND('Original Data'!AS247,0),ROUND('Original Data'!AS248,0),ROUND('Original Data'!AS249,0)),0)," ")</f>
        <v/>
      </c>
      <c r="AT249">
        <f>IF((COUNTA('Original Data'!AT247:AT249))&gt;1,ROUND(AVERAGE(ROUND('Original Data'!AT247,0),ROUND('Original Data'!AT248,0),ROUND('Original Data'!AT249,0)),0)," ")</f>
        <v/>
      </c>
      <c r="AU249">
        <f>IF((COUNTA('Original Data'!AU247:AU249))&gt;1,ROUND(AVERAGE(ROUND('Original Data'!AU247,0),ROUND('Original Data'!AU248,0),ROUND('Original Data'!AU249,0)),0),"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  <c r="AS250">
        <f>IF((COUNTA('Original Data'!AS248:AS250))&gt;1,ROUND(AVERAGE(ROUND('Original Data'!AS248,0),ROUND('Original Data'!AS249,0),ROUND('Original Data'!AS250,0)),0)," ")</f>
        <v/>
      </c>
      <c r="AT250">
        <f>IF((COUNTA('Original Data'!AT248:AT250))&gt;1,ROUND(AVERAGE(ROUND('Original Data'!AT248,0),ROUND('Original Data'!AT249,0),ROUND('Original Data'!AT250,0)),0)," ")</f>
        <v/>
      </c>
      <c r="AU250">
        <f>IF((COUNTA('Original Data'!AU248:AU250))&gt;1,ROUND(AVERAGE(ROUND('Original Data'!AU248,0),ROUND('Original Data'!AU249,0),ROUND('Original Data'!AU250,0)),0),"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  <c r="AS251">
        <f>IF((COUNTA('Original Data'!AS249:AS251))&gt;1,ROUND(AVERAGE(ROUND('Original Data'!AS249,0),ROUND('Original Data'!AS250,0),ROUND('Original Data'!AS251,0)),0)," ")</f>
        <v/>
      </c>
      <c r="AT251">
        <f>IF((COUNTA('Original Data'!AT249:AT251))&gt;1,ROUND(AVERAGE(ROUND('Original Data'!AT249,0),ROUND('Original Data'!AT250,0),ROUND('Original Data'!AT251,0)),0)," ")</f>
        <v/>
      </c>
      <c r="AU251">
        <f>IF((COUNTA('Original Data'!AU249:AU251))&gt;1,ROUND(AVERAGE(ROUND('Original Data'!AU249,0),ROUND('Original Data'!AU250,0),ROUND('Original Data'!AU251,0)),0),"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  <c r="AS252">
        <f>IF((COUNTA('Original Data'!AS250:AS252))&gt;1,ROUND(AVERAGE(ROUND('Original Data'!AS250,0),ROUND('Original Data'!AS251,0),ROUND('Original Data'!AS252,0)),0)," ")</f>
        <v/>
      </c>
      <c r="AT252">
        <f>IF((COUNTA('Original Data'!AT250:AT252))&gt;1,ROUND(AVERAGE(ROUND('Original Data'!AT250,0),ROUND('Original Data'!AT251,0),ROUND('Original Data'!AT252,0)),0)," ")</f>
        <v/>
      </c>
      <c r="AU252">
        <f>IF((COUNTA('Original Data'!AU250:AU252))&gt;1,ROUND(AVERAGE(ROUND('Original Data'!AU250,0),ROUND('Original Data'!AU251,0),ROUND('Original Data'!AU252,0)),0),"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  <c r="AS253">
        <f>IF((COUNTA('Original Data'!AS251:AS253))&gt;1,ROUND(AVERAGE(ROUND('Original Data'!AS251,0),ROUND('Original Data'!AS252,0),ROUND('Original Data'!AS253,0)),0)," ")</f>
        <v/>
      </c>
      <c r="AT253">
        <f>IF((COUNTA('Original Data'!AT251:AT253))&gt;1,ROUND(AVERAGE(ROUND('Original Data'!AT251,0),ROUND('Original Data'!AT252,0),ROUND('Original Data'!AT253,0)),0)," ")</f>
        <v/>
      </c>
      <c r="AU253">
        <f>IF((COUNTA('Original Data'!AU251:AU253))&gt;1,ROUND(AVERAGE(ROUND('Original Data'!AU251,0),ROUND('Original Data'!AU252,0),ROUND('Original Data'!AU253,0)),0),"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  <c r="AS254">
        <f>IF((COUNTA('Original Data'!AS252:AS254))&gt;1,ROUND(AVERAGE(ROUND('Original Data'!AS252,0),ROUND('Original Data'!AS253,0),ROUND('Original Data'!AS254,0)),0)," ")</f>
        <v/>
      </c>
      <c r="AT254">
        <f>IF((COUNTA('Original Data'!AT252:AT254))&gt;1,ROUND(AVERAGE(ROUND('Original Data'!AT252,0),ROUND('Original Data'!AT253,0),ROUND('Original Data'!AT254,0)),0)," ")</f>
        <v/>
      </c>
      <c r="AU254">
        <f>IF((COUNTA('Original Data'!AU252:AU254))&gt;1,ROUND(AVERAGE(ROUND('Original Data'!AU252,0),ROUND('Original Data'!AU253,0),ROUND('Original Data'!AU254,0)),0),"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  <c r="AS255">
        <f>IF((COUNTA('Original Data'!AS253:AS255))&gt;1,ROUND(AVERAGE(ROUND('Original Data'!AS253,0),ROUND('Original Data'!AS254,0),ROUND('Original Data'!AS255,0)),0)," ")</f>
        <v/>
      </c>
      <c r="AT255">
        <f>IF((COUNTA('Original Data'!AT253:AT255))&gt;1,ROUND(AVERAGE(ROUND('Original Data'!AT253,0),ROUND('Original Data'!AT254,0),ROUND('Original Data'!AT255,0)),0)," ")</f>
        <v/>
      </c>
      <c r="AU255">
        <f>IF((COUNTA('Original Data'!AU253:AU255))&gt;1,ROUND(AVERAGE(ROUND('Original Data'!AU253,0),ROUND('Original Data'!AU254,0),ROUND('Original Data'!AU255,0)),0),"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  <c r="AS256">
        <f>IF((COUNTA('Original Data'!AS254:AS256))&gt;1,ROUND(AVERAGE(ROUND('Original Data'!AS254,0),ROUND('Original Data'!AS255,0),ROUND('Original Data'!AS256,0)),0)," ")</f>
        <v/>
      </c>
      <c r="AT256">
        <f>IF((COUNTA('Original Data'!AT254:AT256))&gt;1,ROUND(AVERAGE(ROUND('Original Data'!AT254,0),ROUND('Original Data'!AT255,0),ROUND('Original Data'!AT256,0)),0)," ")</f>
        <v/>
      </c>
      <c r="AU256">
        <f>IF((COUNTA('Original Data'!AU254:AU256))&gt;1,ROUND(AVERAGE(ROUND('Original Data'!AU254,0),ROUND('Original Data'!AU255,0),ROUND('Original Data'!AU256,0)),0),"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  <c r="AS257">
        <f>IF((COUNTA('Original Data'!AS255:AS257))&gt;1,ROUND(AVERAGE(ROUND('Original Data'!AS255,0),ROUND('Original Data'!AS256,0),ROUND('Original Data'!AS257,0)),0)," ")</f>
        <v/>
      </c>
      <c r="AT257">
        <f>IF((COUNTA('Original Data'!AT255:AT257))&gt;1,ROUND(AVERAGE(ROUND('Original Data'!AT255,0),ROUND('Original Data'!AT256,0),ROUND('Original Data'!AT257,0)),0)," ")</f>
        <v/>
      </c>
      <c r="AU257">
        <f>IF((COUNTA('Original Data'!AU255:AU257))&gt;1,ROUND(AVERAGE(ROUND('Original Data'!AU255,0),ROUND('Original Data'!AU256,0),ROUND('Original Data'!AU257,0)),0),"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  <c r="AS258">
        <f>IF((COUNTA('Original Data'!AS256:AS258))&gt;1,ROUND(AVERAGE(ROUND('Original Data'!AS256,0),ROUND('Original Data'!AS257,0),ROUND('Original Data'!AS258,0)),0)," ")</f>
        <v/>
      </c>
      <c r="AT258">
        <f>IF((COUNTA('Original Data'!AT256:AT258))&gt;1,ROUND(AVERAGE(ROUND('Original Data'!AT256,0),ROUND('Original Data'!AT257,0),ROUND('Original Data'!AT258,0)),0)," ")</f>
        <v/>
      </c>
      <c r="AU258">
        <f>IF((COUNTA('Original Data'!AU256:AU258))&gt;1,ROUND(AVERAGE(ROUND('Original Data'!AU256,0),ROUND('Original Data'!AU257,0),ROUND('Original Data'!AU258,0)),0),"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  <c r="AS259">
        <f>IF((COUNTA('Original Data'!AS257:AS259))&gt;1,ROUND(AVERAGE(ROUND('Original Data'!AS257,0),ROUND('Original Data'!AS258,0),ROUND('Original Data'!AS259,0)),0)," ")</f>
        <v/>
      </c>
      <c r="AT259">
        <f>IF((COUNTA('Original Data'!AT257:AT259))&gt;1,ROUND(AVERAGE(ROUND('Original Data'!AT257,0),ROUND('Original Data'!AT258,0),ROUND('Original Data'!AT259,0)),0)," ")</f>
        <v/>
      </c>
      <c r="AU259">
        <f>IF((COUNTA('Original Data'!AU257:AU259))&gt;1,ROUND(AVERAGE(ROUND('Original Data'!AU257,0),ROUND('Original Data'!AU258,0),ROUND('Original Data'!AU259,0)),0),"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  <c r="AS260">
        <f>IF((COUNTA('Original Data'!AS258:AS260))&gt;1,ROUND(AVERAGE(ROUND('Original Data'!AS258,0),ROUND('Original Data'!AS259,0),ROUND('Original Data'!AS260,0)),0)," ")</f>
        <v/>
      </c>
      <c r="AT260">
        <f>IF((COUNTA('Original Data'!AT258:AT260))&gt;1,ROUND(AVERAGE(ROUND('Original Data'!AT258,0),ROUND('Original Data'!AT259,0),ROUND('Original Data'!AT260,0)),0)," ")</f>
        <v/>
      </c>
      <c r="AU260">
        <f>IF((COUNTA('Original Data'!AU258:AU260))&gt;1,ROUND(AVERAGE(ROUND('Original Data'!AU258,0),ROUND('Original Data'!AU259,0),ROUND('Original Data'!AU260,0)),0),"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  <c r="AS261">
        <f>IF((COUNTA('Original Data'!AS259:AS261))&gt;1,ROUND(AVERAGE(ROUND('Original Data'!AS259,0),ROUND('Original Data'!AS260,0),ROUND('Original Data'!AS261,0)),0)," ")</f>
        <v/>
      </c>
      <c r="AT261">
        <f>IF((COUNTA('Original Data'!AT259:AT261))&gt;1,ROUND(AVERAGE(ROUND('Original Data'!AT259,0),ROUND('Original Data'!AT260,0),ROUND('Original Data'!AT261,0)),0)," ")</f>
        <v/>
      </c>
      <c r="AU261">
        <f>IF((COUNTA('Original Data'!AU259:AU261))&gt;1,ROUND(AVERAGE(ROUND('Original Data'!AU259,0),ROUND('Original Data'!AU260,0),ROUND('Original Data'!AU261,0)),0),"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  <c r="AS262">
        <f>IF((COUNTA('Original Data'!AS260:AS262))&gt;1,ROUND(AVERAGE(ROUND('Original Data'!AS260,0),ROUND('Original Data'!AS261,0),ROUND('Original Data'!AS262,0)),0)," ")</f>
        <v/>
      </c>
      <c r="AT262">
        <f>IF((COUNTA('Original Data'!AT260:AT262))&gt;1,ROUND(AVERAGE(ROUND('Original Data'!AT260,0),ROUND('Original Data'!AT261,0),ROUND('Original Data'!AT262,0)),0)," ")</f>
        <v/>
      </c>
      <c r="AU262">
        <f>IF((COUNTA('Original Data'!AU260:AU262))&gt;1,ROUND(AVERAGE(ROUND('Original Data'!AU260,0),ROUND('Original Data'!AU261,0),ROUND('Original Data'!AU262,0)),0),"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  <c r="AS263">
        <f>IF((COUNTA('Original Data'!AS261:AS263))&gt;1,ROUND(AVERAGE(ROUND('Original Data'!AS261,0),ROUND('Original Data'!AS262,0),ROUND('Original Data'!AS263,0)),0)," ")</f>
        <v/>
      </c>
      <c r="AT263">
        <f>IF((COUNTA('Original Data'!AT261:AT263))&gt;1,ROUND(AVERAGE(ROUND('Original Data'!AT261,0),ROUND('Original Data'!AT262,0),ROUND('Original Data'!AT263,0)),0)," ")</f>
        <v/>
      </c>
      <c r="AU263">
        <f>IF((COUNTA('Original Data'!AU261:AU263))&gt;1,ROUND(AVERAGE(ROUND('Original Data'!AU261,0),ROUND('Original Data'!AU262,0),ROUND('Original Data'!AU263,0)),0),"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  <c r="AS264">
        <f>IF((COUNTA('Original Data'!AS262:AS264))&gt;1,ROUND(AVERAGE(ROUND('Original Data'!AS262,0),ROUND('Original Data'!AS263,0),ROUND('Original Data'!AS264,0)),0)," ")</f>
        <v/>
      </c>
      <c r="AT264">
        <f>IF((COUNTA('Original Data'!AT262:AT264))&gt;1,ROUND(AVERAGE(ROUND('Original Data'!AT262,0),ROUND('Original Data'!AT263,0),ROUND('Original Data'!AT264,0)),0)," ")</f>
        <v/>
      </c>
      <c r="AU264">
        <f>IF((COUNTA('Original Data'!AU262:AU264))&gt;1,ROUND(AVERAGE(ROUND('Original Data'!AU262,0),ROUND('Original Data'!AU263,0),ROUND('Original Data'!AU264,0)),0),"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  <c r="AS265">
        <f>IF((COUNTA('Original Data'!AS263:AS265))&gt;1,ROUND(AVERAGE(ROUND('Original Data'!AS263,0),ROUND('Original Data'!AS264,0),ROUND('Original Data'!AS265,0)),0)," ")</f>
        <v/>
      </c>
      <c r="AT265">
        <f>IF((COUNTA('Original Data'!AT263:AT265))&gt;1,ROUND(AVERAGE(ROUND('Original Data'!AT263,0),ROUND('Original Data'!AT264,0),ROUND('Original Data'!AT265,0)),0)," ")</f>
        <v/>
      </c>
      <c r="AU265">
        <f>IF((COUNTA('Original Data'!AU263:AU265))&gt;1,ROUND(AVERAGE(ROUND('Original Data'!AU263,0),ROUND('Original Data'!AU264,0),ROUND('Original Data'!AU265,0)),0),"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  <c r="AS266">
        <f>IF((COUNTA('Original Data'!AS264:AS266))&gt;1,ROUND(AVERAGE(ROUND('Original Data'!AS264,0),ROUND('Original Data'!AS265,0),ROUND('Original Data'!AS266,0)),0)," ")</f>
        <v/>
      </c>
      <c r="AT266">
        <f>IF((COUNTA('Original Data'!AT264:AT266))&gt;1,ROUND(AVERAGE(ROUND('Original Data'!AT264,0),ROUND('Original Data'!AT265,0),ROUND('Original Data'!AT266,0)),0)," ")</f>
        <v/>
      </c>
      <c r="AU266">
        <f>IF((COUNTA('Original Data'!AU264:AU266))&gt;1,ROUND(AVERAGE(ROUND('Original Data'!AU264,0),ROUND('Original Data'!AU265,0),ROUND('Original Data'!AU266,0)),0),"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  <c r="AS267">
        <f>IF((COUNTA('Original Data'!AS265:AS267))&gt;1,ROUND(AVERAGE(ROUND('Original Data'!AS265,0),ROUND('Original Data'!AS266,0),ROUND('Original Data'!AS267,0)),0)," ")</f>
        <v/>
      </c>
      <c r="AT267">
        <f>IF((COUNTA('Original Data'!AT265:AT267))&gt;1,ROUND(AVERAGE(ROUND('Original Data'!AT265,0),ROUND('Original Data'!AT266,0),ROUND('Original Data'!AT267,0)),0)," ")</f>
        <v/>
      </c>
      <c r="AU267">
        <f>IF((COUNTA('Original Data'!AU265:AU267))&gt;1,ROUND(AVERAGE(ROUND('Original Data'!AU265,0),ROUND('Original Data'!AU266,0),ROUND('Original Data'!AU267,0)),0),"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  <c r="AS268">
        <f>IF((COUNTA('Original Data'!AS266:AS268))&gt;1,ROUND(AVERAGE(ROUND('Original Data'!AS266,0),ROUND('Original Data'!AS267,0),ROUND('Original Data'!AS268,0)),0)," ")</f>
        <v/>
      </c>
      <c r="AT268">
        <f>IF((COUNTA('Original Data'!AT266:AT268))&gt;1,ROUND(AVERAGE(ROUND('Original Data'!AT266,0),ROUND('Original Data'!AT267,0),ROUND('Original Data'!AT268,0)),0)," ")</f>
        <v/>
      </c>
      <c r="AU268">
        <f>IF((COUNTA('Original Data'!AU266:AU268))&gt;1,ROUND(AVERAGE(ROUND('Original Data'!AU266,0),ROUND('Original Data'!AU267,0),ROUND('Original Data'!AU268,0)),0),"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  <c r="AS269">
        <f>IF((COUNTA('Original Data'!AS267:AS269))&gt;1,ROUND(AVERAGE(ROUND('Original Data'!AS267,0),ROUND('Original Data'!AS268,0),ROUND('Original Data'!AS269,0)),0)," ")</f>
        <v/>
      </c>
      <c r="AT269">
        <f>IF((COUNTA('Original Data'!AT267:AT269))&gt;1,ROUND(AVERAGE(ROUND('Original Data'!AT267,0),ROUND('Original Data'!AT268,0),ROUND('Original Data'!AT269,0)),0)," ")</f>
        <v/>
      </c>
      <c r="AU269">
        <f>IF((COUNTA('Original Data'!AU267:AU269))&gt;1,ROUND(AVERAGE(ROUND('Original Data'!AU267,0),ROUND('Original Data'!AU268,0),ROUND('Original Data'!AU269,0)),0),"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  <c r="AS270">
        <f>IF((COUNTA('Original Data'!AS268:AS270))&gt;1,ROUND(AVERAGE(ROUND('Original Data'!AS268,0),ROUND('Original Data'!AS269,0),ROUND('Original Data'!AS270,0)),0)," ")</f>
        <v/>
      </c>
      <c r="AT270">
        <f>IF((COUNTA('Original Data'!AT268:AT270))&gt;1,ROUND(AVERAGE(ROUND('Original Data'!AT268,0),ROUND('Original Data'!AT269,0),ROUND('Original Data'!AT270,0)),0)," ")</f>
        <v/>
      </c>
      <c r="AU270">
        <f>IF((COUNTA('Original Data'!AU268:AU270))&gt;1,ROUND(AVERAGE(ROUND('Original Data'!AU268,0),ROUND('Original Data'!AU269,0),ROUND('Original Data'!AU270,0)),0),"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  <c r="AS271">
        <f>IF((COUNTA('Original Data'!AS269:AS271))&gt;1,ROUND(AVERAGE(ROUND('Original Data'!AS269,0),ROUND('Original Data'!AS270,0),ROUND('Original Data'!AS271,0)),0)," ")</f>
        <v/>
      </c>
      <c r="AT271">
        <f>IF((COUNTA('Original Data'!AT269:AT271))&gt;1,ROUND(AVERAGE(ROUND('Original Data'!AT269,0),ROUND('Original Data'!AT270,0),ROUND('Original Data'!AT271,0)),0)," ")</f>
        <v/>
      </c>
      <c r="AU271">
        <f>IF((COUNTA('Original Data'!AU269:AU271))&gt;1,ROUND(AVERAGE(ROUND('Original Data'!AU269,0),ROUND('Original Data'!AU270,0),ROUND('Original Data'!AU271,0)),0),"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  <c r="AS272">
        <f>IF((COUNTA('Original Data'!AS270:AS272))&gt;1,ROUND(AVERAGE(ROUND('Original Data'!AS270,0),ROUND('Original Data'!AS271,0),ROUND('Original Data'!AS272,0)),0)," ")</f>
        <v/>
      </c>
      <c r="AT272">
        <f>IF((COUNTA('Original Data'!AT270:AT272))&gt;1,ROUND(AVERAGE(ROUND('Original Data'!AT270,0),ROUND('Original Data'!AT271,0),ROUND('Original Data'!AT272,0)),0)," ")</f>
        <v/>
      </c>
      <c r="AU272">
        <f>IF((COUNTA('Original Data'!AU270:AU272))&gt;1,ROUND(AVERAGE(ROUND('Original Data'!AU270,0),ROUND('Original Data'!AU271,0),ROUND('Original Data'!AU272,0)),0),"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  <c r="AS273">
        <f>IF((COUNTA('Original Data'!AS271:AS273))&gt;1,ROUND(AVERAGE(ROUND('Original Data'!AS271,0),ROUND('Original Data'!AS272,0),ROUND('Original Data'!AS273,0)),0)," ")</f>
        <v/>
      </c>
      <c r="AT273">
        <f>IF((COUNTA('Original Data'!AT271:AT273))&gt;1,ROUND(AVERAGE(ROUND('Original Data'!AT271,0),ROUND('Original Data'!AT272,0),ROUND('Original Data'!AT273,0)),0)," ")</f>
        <v/>
      </c>
      <c r="AU273">
        <f>IF((COUNTA('Original Data'!AU271:AU273))&gt;1,ROUND(AVERAGE(ROUND('Original Data'!AU271,0),ROUND('Original Data'!AU272,0),ROUND('Original Data'!AU273,0)),0),"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  <c r="AS274">
        <f>IF((COUNTA('Original Data'!AS272:AS274))&gt;1,ROUND(AVERAGE(ROUND('Original Data'!AS272,0),ROUND('Original Data'!AS273,0),ROUND('Original Data'!AS274,0)),0)," ")</f>
        <v/>
      </c>
      <c r="AT274">
        <f>IF((COUNTA('Original Data'!AT272:AT274))&gt;1,ROUND(AVERAGE(ROUND('Original Data'!AT272,0),ROUND('Original Data'!AT273,0),ROUND('Original Data'!AT274,0)),0)," ")</f>
        <v/>
      </c>
      <c r="AU274">
        <f>IF((COUNTA('Original Data'!AU272:AU274))&gt;1,ROUND(AVERAGE(ROUND('Original Data'!AU272,0),ROUND('Original Data'!AU273,0),ROUND('Original Data'!AU274,0)),0),"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  <c r="AS275">
        <f>IF((COUNTA('Original Data'!AS273:AS275))&gt;1,ROUND(AVERAGE(ROUND('Original Data'!AS273,0),ROUND('Original Data'!AS274,0),ROUND('Original Data'!AS275,0)),0)," ")</f>
        <v/>
      </c>
      <c r="AT275">
        <f>IF((COUNTA('Original Data'!AT273:AT275))&gt;1,ROUND(AVERAGE(ROUND('Original Data'!AT273,0),ROUND('Original Data'!AT274,0),ROUND('Original Data'!AT275,0)),0)," ")</f>
        <v/>
      </c>
      <c r="AU275">
        <f>IF((COUNTA('Original Data'!AU273:AU275))&gt;1,ROUND(AVERAGE(ROUND('Original Data'!AU273,0),ROUND('Original Data'!AU274,0),ROUND('Original Data'!AU275,0)),0),"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  <c r="AS276">
        <f>IF((COUNTA('Original Data'!AS274:AS276))&gt;1,ROUND(AVERAGE(ROUND('Original Data'!AS274,0),ROUND('Original Data'!AS275,0),ROUND('Original Data'!AS276,0)),0)," ")</f>
        <v/>
      </c>
      <c r="AT276">
        <f>IF((COUNTA('Original Data'!AT274:AT276))&gt;1,ROUND(AVERAGE(ROUND('Original Data'!AT274,0),ROUND('Original Data'!AT275,0),ROUND('Original Data'!AT276,0)),0)," ")</f>
        <v/>
      </c>
      <c r="AU276">
        <f>IF((COUNTA('Original Data'!AU274:AU276))&gt;1,ROUND(AVERAGE(ROUND('Original Data'!AU274,0),ROUND('Original Data'!AU275,0),ROUND('Original Data'!AU276,0)),0),"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  <c r="AS277">
        <f>IF((COUNTA('Original Data'!AS275:AS277))&gt;1,ROUND(AVERAGE(ROUND('Original Data'!AS275,0),ROUND('Original Data'!AS276,0),ROUND('Original Data'!AS277,0)),0)," ")</f>
        <v/>
      </c>
      <c r="AT277">
        <f>IF((COUNTA('Original Data'!AT275:AT277))&gt;1,ROUND(AVERAGE(ROUND('Original Data'!AT275,0),ROUND('Original Data'!AT276,0),ROUND('Original Data'!AT277,0)),0)," ")</f>
        <v/>
      </c>
      <c r="AU277">
        <f>IF((COUNTA('Original Data'!AU275:AU277))&gt;1,ROUND(AVERAGE(ROUND('Original Data'!AU275,0),ROUND('Original Data'!AU276,0),ROUND('Original Data'!AU277,0)),0),"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  <c r="AS278">
        <f>IF((COUNTA('Original Data'!AS276:AS278))&gt;1,ROUND(AVERAGE(ROUND('Original Data'!AS276,0),ROUND('Original Data'!AS277,0),ROUND('Original Data'!AS278,0)),0)," ")</f>
        <v/>
      </c>
      <c r="AT278">
        <f>IF((COUNTA('Original Data'!AT276:AT278))&gt;1,ROUND(AVERAGE(ROUND('Original Data'!AT276,0),ROUND('Original Data'!AT277,0),ROUND('Original Data'!AT278,0)),0)," ")</f>
        <v/>
      </c>
      <c r="AU278">
        <f>IF((COUNTA('Original Data'!AU276:AU278))&gt;1,ROUND(AVERAGE(ROUND('Original Data'!AU276,0),ROUND('Original Data'!AU277,0),ROUND('Original Data'!AU278,0)),0),"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  <c r="AS279">
        <f>IF((COUNTA('Original Data'!AS277:AS279))&gt;1,ROUND(AVERAGE(ROUND('Original Data'!AS277,0),ROUND('Original Data'!AS278,0),ROUND('Original Data'!AS279,0)),0)," ")</f>
        <v/>
      </c>
      <c r="AT279">
        <f>IF((COUNTA('Original Data'!AT277:AT279))&gt;1,ROUND(AVERAGE(ROUND('Original Data'!AT277,0),ROUND('Original Data'!AT278,0),ROUND('Original Data'!AT279,0)),0)," ")</f>
        <v/>
      </c>
      <c r="AU279">
        <f>IF((COUNTA('Original Data'!AU277:AU279))&gt;1,ROUND(AVERAGE(ROUND('Original Data'!AU277,0),ROUND('Original Data'!AU278,0),ROUND('Original Data'!AU279,0)),0),"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  <c r="AS280">
        <f>IF((COUNTA('Original Data'!AS278:AS280))&gt;1,ROUND(AVERAGE(ROUND('Original Data'!AS278,0),ROUND('Original Data'!AS279,0),ROUND('Original Data'!AS280,0)),0)," ")</f>
        <v/>
      </c>
      <c r="AT280">
        <f>IF((COUNTA('Original Data'!AT278:AT280))&gt;1,ROUND(AVERAGE(ROUND('Original Data'!AT278,0),ROUND('Original Data'!AT279,0),ROUND('Original Data'!AT280,0)),0)," ")</f>
        <v/>
      </c>
      <c r="AU280">
        <f>IF((COUNTA('Original Data'!AU278:AU280))&gt;1,ROUND(AVERAGE(ROUND('Original Data'!AU278,0),ROUND('Original Data'!AU279,0),ROUND('Original Data'!AU280,0)),0),"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  <c r="AS281">
        <f>IF((COUNTA('Original Data'!AS279:AS281))&gt;1,ROUND(AVERAGE(ROUND('Original Data'!AS279,0),ROUND('Original Data'!AS280,0),ROUND('Original Data'!AS281,0)),0)," ")</f>
        <v/>
      </c>
      <c r="AT281">
        <f>IF((COUNTA('Original Data'!AT279:AT281))&gt;1,ROUND(AVERAGE(ROUND('Original Data'!AT279,0),ROUND('Original Data'!AT280,0),ROUND('Original Data'!AT281,0)),0)," ")</f>
        <v/>
      </c>
      <c r="AU281">
        <f>IF((COUNTA('Original Data'!AU279:AU281))&gt;1,ROUND(AVERAGE(ROUND('Original Data'!AU279,0),ROUND('Original Data'!AU280,0),ROUND('Original Data'!AU281,0)),0),"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  <c r="AS282">
        <f>IF((COUNTA('Original Data'!AS280:AS282))&gt;1,ROUND(AVERAGE(ROUND('Original Data'!AS280,0),ROUND('Original Data'!AS281,0),ROUND('Original Data'!AS282,0)),0)," ")</f>
        <v/>
      </c>
      <c r="AT282">
        <f>IF((COUNTA('Original Data'!AT280:AT282))&gt;1,ROUND(AVERAGE(ROUND('Original Data'!AT280,0),ROUND('Original Data'!AT281,0),ROUND('Original Data'!AT282,0)),0)," ")</f>
        <v/>
      </c>
      <c r="AU282">
        <f>IF((COUNTA('Original Data'!AU280:AU282))&gt;1,ROUND(AVERAGE(ROUND('Original Data'!AU280,0),ROUND('Original Data'!AU281,0),ROUND('Original Data'!AU282,0)),0),"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  <c r="AS283">
        <f>IF((COUNTA('Original Data'!AS281:AS283))&gt;1,ROUND(AVERAGE(ROUND('Original Data'!AS281,0),ROUND('Original Data'!AS282,0),ROUND('Original Data'!AS283,0)),0)," ")</f>
        <v/>
      </c>
      <c r="AT283">
        <f>IF((COUNTA('Original Data'!AT281:AT283))&gt;1,ROUND(AVERAGE(ROUND('Original Data'!AT281,0),ROUND('Original Data'!AT282,0),ROUND('Original Data'!AT283,0)),0)," ")</f>
        <v/>
      </c>
      <c r="AU283">
        <f>IF((COUNTA('Original Data'!AU281:AU283))&gt;1,ROUND(AVERAGE(ROUND('Original Data'!AU281,0),ROUND('Original Data'!AU282,0),ROUND('Original Data'!AU283,0)),0),"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  <c r="AS284">
        <f>IF((COUNTA('Original Data'!AS282:AS284))&gt;1,ROUND(AVERAGE(ROUND('Original Data'!AS282,0),ROUND('Original Data'!AS283,0),ROUND('Original Data'!AS284,0)),0)," ")</f>
        <v/>
      </c>
      <c r="AT284">
        <f>IF((COUNTA('Original Data'!AT282:AT284))&gt;1,ROUND(AVERAGE(ROUND('Original Data'!AT282,0),ROUND('Original Data'!AT283,0),ROUND('Original Data'!AT284,0)),0)," ")</f>
        <v/>
      </c>
      <c r="AU284">
        <f>IF((COUNTA('Original Data'!AU282:AU284))&gt;1,ROUND(AVERAGE(ROUND('Original Data'!AU282,0),ROUND('Original Data'!AU283,0),ROUND('Original Data'!AU284,0)),0),"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  <c r="AS285">
        <f>IF((COUNTA('Original Data'!AS283:AS285))&gt;1,ROUND(AVERAGE(ROUND('Original Data'!AS283,0),ROUND('Original Data'!AS284,0),ROUND('Original Data'!AS285,0)),0)," ")</f>
        <v/>
      </c>
      <c r="AT285">
        <f>IF((COUNTA('Original Data'!AT283:AT285))&gt;1,ROUND(AVERAGE(ROUND('Original Data'!AT283,0),ROUND('Original Data'!AT284,0),ROUND('Original Data'!AT285,0)),0)," ")</f>
        <v/>
      </c>
      <c r="AU285">
        <f>IF((COUNTA('Original Data'!AU283:AU285))&gt;1,ROUND(AVERAGE(ROUND('Original Data'!AU283,0),ROUND('Original Data'!AU284,0),ROUND('Original Data'!AU285,0)),0),"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  <c r="AS286">
        <f>IF((COUNTA('Original Data'!AS284:AS286))&gt;1,ROUND(AVERAGE(ROUND('Original Data'!AS284,0),ROUND('Original Data'!AS285,0),ROUND('Original Data'!AS286,0)),0)," ")</f>
        <v/>
      </c>
      <c r="AT286">
        <f>IF((COUNTA('Original Data'!AT284:AT286))&gt;1,ROUND(AVERAGE(ROUND('Original Data'!AT284,0),ROUND('Original Data'!AT285,0),ROUND('Original Data'!AT286,0)),0)," ")</f>
        <v/>
      </c>
      <c r="AU286">
        <f>IF((COUNTA('Original Data'!AU284:AU286))&gt;1,ROUND(AVERAGE(ROUND('Original Data'!AU284,0),ROUND('Original Data'!AU285,0),ROUND('Original Data'!AU286,0)),0),"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  <c r="AS287">
        <f>IF((COUNTA('Original Data'!AS285:AS287))&gt;1,ROUND(AVERAGE(ROUND('Original Data'!AS285,0),ROUND('Original Data'!AS286,0),ROUND('Original Data'!AS287,0)),0)," ")</f>
        <v/>
      </c>
      <c r="AT287">
        <f>IF((COUNTA('Original Data'!AT285:AT287))&gt;1,ROUND(AVERAGE(ROUND('Original Data'!AT285,0),ROUND('Original Data'!AT286,0),ROUND('Original Data'!AT287,0)),0)," ")</f>
        <v/>
      </c>
      <c r="AU287">
        <f>IF((COUNTA('Original Data'!AU285:AU287))&gt;1,ROUND(AVERAGE(ROUND('Original Data'!AU285,0),ROUND('Original Data'!AU286,0),ROUND('Original Data'!AU287,0)),0),"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  <c r="AS288">
        <f>IF((COUNTA('Original Data'!AS286:AS288))&gt;1,ROUND(AVERAGE(ROUND('Original Data'!AS286,0),ROUND('Original Data'!AS287,0),ROUND('Original Data'!AS288,0)),0)," ")</f>
        <v/>
      </c>
      <c r="AT288">
        <f>IF((COUNTA('Original Data'!AT286:AT288))&gt;1,ROUND(AVERAGE(ROUND('Original Data'!AT286,0),ROUND('Original Data'!AT287,0),ROUND('Original Data'!AT288,0)),0)," ")</f>
        <v/>
      </c>
      <c r="AU288">
        <f>IF((COUNTA('Original Data'!AU286:AU288))&gt;1,ROUND(AVERAGE(ROUND('Original Data'!AU286,0),ROUND('Original Data'!AU287,0),ROUND('Original Data'!AU288,0)),0),"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  <c r="AS289">
        <f>IF((COUNTA('Original Data'!AS287:AS289))&gt;1,ROUND(AVERAGE(ROUND('Original Data'!AS287,0),ROUND('Original Data'!AS288,0),ROUND('Original Data'!AS289,0)),0)," ")</f>
        <v/>
      </c>
      <c r="AT289">
        <f>IF((COUNTA('Original Data'!AT287:AT289))&gt;1,ROUND(AVERAGE(ROUND('Original Data'!AT287,0),ROUND('Original Data'!AT288,0),ROUND('Original Data'!AT289,0)),0)," ")</f>
        <v/>
      </c>
      <c r="AU289">
        <f>IF((COUNTA('Original Data'!AU287:AU289))&gt;1,ROUND(AVERAGE(ROUND('Original Data'!AU287,0),ROUND('Original Data'!AU288,0),ROUND('Original Data'!AU289,0)),0),"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  <c r="AS290">
        <f>IF((COUNTA('Original Data'!AS288:AS290))&gt;1,ROUND(AVERAGE(ROUND('Original Data'!AS288,0),ROUND('Original Data'!AS289,0),ROUND('Original Data'!AS290,0)),0)," ")</f>
        <v/>
      </c>
      <c r="AT290">
        <f>IF((COUNTA('Original Data'!AT288:AT290))&gt;1,ROUND(AVERAGE(ROUND('Original Data'!AT288,0),ROUND('Original Data'!AT289,0),ROUND('Original Data'!AT290,0)),0)," ")</f>
        <v/>
      </c>
      <c r="AU290">
        <f>IF((COUNTA('Original Data'!AU288:AU290))&gt;1,ROUND(AVERAGE(ROUND('Original Data'!AU288,0),ROUND('Original Data'!AU289,0),ROUND('Original Data'!AU290,0)),0),"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  <c r="AS291">
        <f>IF((COUNTA('Original Data'!AS289:AS291))&gt;1,ROUND(AVERAGE(ROUND('Original Data'!AS289,0),ROUND('Original Data'!AS290,0),ROUND('Original Data'!AS291,0)),0)," ")</f>
        <v/>
      </c>
      <c r="AT291">
        <f>IF((COUNTA('Original Data'!AT289:AT291))&gt;1,ROUND(AVERAGE(ROUND('Original Data'!AT289,0),ROUND('Original Data'!AT290,0),ROUND('Original Data'!AT291,0)),0)," ")</f>
        <v/>
      </c>
      <c r="AU291">
        <f>IF((COUNTA('Original Data'!AU289:AU291))&gt;1,ROUND(AVERAGE(ROUND('Original Data'!AU289,0),ROUND('Original Data'!AU290,0),ROUND('Original Data'!AU291,0)),0),"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  <c r="AS292">
        <f>IF((COUNTA('Original Data'!AS290:AS292))&gt;1,ROUND(AVERAGE(ROUND('Original Data'!AS290,0),ROUND('Original Data'!AS291,0),ROUND('Original Data'!AS292,0)),0)," ")</f>
        <v/>
      </c>
      <c r="AT292">
        <f>IF((COUNTA('Original Data'!AT290:AT292))&gt;1,ROUND(AVERAGE(ROUND('Original Data'!AT290,0),ROUND('Original Data'!AT291,0),ROUND('Original Data'!AT292,0)),0)," ")</f>
        <v/>
      </c>
      <c r="AU292">
        <f>IF((COUNTA('Original Data'!AU290:AU292))&gt;1,ROUND(AVERAGE(ROUND('Original Data'!AU290,0),ROUND('Original Data'!AU291,0),ROUND('Original Data'!AU292,0)),0),"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  <c r="AS293">
        <f>IF((COUNTA('Original Data'!AS291:AS293))&gt;1,ROUND(AVERAGE(ROUND('Original Data'!AS291,0),ROUND('Original Data'!AS292,0),ROUND('Original Data'!AS293,0)),0)," ")</f>
        <v/>
      </c>
      <c r="AT293">
        <f>IF((COUNTA('Original Data'!AT291:AT293))&gt;1,ROUND(AVERAGE(ROUND('Original Data'!AT291,0),ROUND('Original Data'!AT292,0),ROUND('Original Data'!AT293,0)),0)," ")</f>
        <v/>
      </c>
      <c r="AU293">
        <f>IF((COUNTA('Original Data'!AU291:AU293))&gt;1,ROUND(AVERAGE(ROUND('Original Data'!AU291,0),ROUND('Original Data'!AU292,0),ROUND('Original Data'!AU293,0)),0),"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  <c r="AS294">
        <f>IF((COUNTA('Original Data'!AS292:AS294))&gt;1,ROUND(AVERAGE(ROUND('Original Data'!AS292,0),ROUND('Original Data'!AS293,0),ROUND('Original Data'!AS294,0)),0)," ")</f>
        <v/>
      </c>
      <c r="AT294">
        <f>IF((COUNTA('Original Data'!AT292:AT294))&gt;1,ROUND(AVERAGE(ROUND('Original Data'!AT292,0),ROUND('Original Data'!AT293,0),ROUND('Original Data'!AT294,0)),0)," ")</f>
        <v/>
      </c>
      <c r="AU294">
        <f>IF((COUNTA('Original Data'!AU292:AU294))&gt;1,ROUND(AVERAGE(ROUND('Original Data'!AU292,0),ROUND('Original Data'!AU293,0),ROUND('Original Data'!AU294,0)),0),"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  <c r="AS295">
        <f>IF((COUNTA('Original Data'!AS293:AS295))&gt;1,ROUND(AVERAGE(ROUND('Original Data'!AS293,0),ROUND('Original Data'!AS294,0),ROUND('Original Data'!AS295,0)),0)," ")</f>
        <v/>
      </c>
      <c r="AT295">
        <f>IF((COUNTA('Original Data'!AT293:AT295))&gt;1,ROUND(AVERAGE(ROUND('Original Data'!AT293,0),ROUND('Original Data'!AT294,0),ROUND('Original Data'!AT295,0)),0)," ")</f>
        <v/>
      </c>
      <c r="AU295">
        <f>IF((COUNTA('Original Data'!AU293:AU295))&gt;1,ROUND(AVERAGE(ROUND('Original Data'!AU293,0),ROUND('Original Data'!AU294,0),ROUND('Original Data'!AU295,0)),0),"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  <c r="AS296">
        <f>IF((COUNTA('Original Data'!AS294:AS296))&gt;1,ROUND(AVERAGE(ROUND('Original Data'!AS294,0),ROUND('Original Data'!AS295,0),ROUND('Original Data'!AS296,0)),0)," ")</f>
        <v/>
      </c>
      <c r="AT296">
        <f>IF((COUNTA('Original Data'!AT294:AT296))&gt;1,ROUND(AVERAGE(ROUND('Original Data'!AT294,0),ROUND('Original Data'!AT295,0),ROUND('Original Data'!AT296,0)),0)," ")</f>
        <v/>
      </c>
      <c r="AU296">
        <f>IF((COUNTA('Original Data'!AU294:AU296))&gt;1,ROUND(AVERAGE(ROUND('Original Data'!AU294,0),ROUND('Original Data'!AU295,0),ROUND('Original Data'!AU296,0)),0),"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  <c r="AS297">
        <f>IF((COUNTA('Original Data'!AS295:AS297))&gt;1,ROUND(AVERAGE(ROUND('Original Data'!AS295,0),ROUND('Original Data'!AS296,0),ROUND('Original Data'!AS297,0)),0)," ")</f>
        <v/>
      </c>
      <c r="AT297">
        <f>IF((COUNTA('Original Data'!AT295:AT297))&gt;1,ROUND(AVERAGE(ROUND('Original Data'!AT295,0),ROUND('Original Data'!AT296,0),ROUND('Original Data'!AT297,0)),0)," ")</f>
        <v/>
      </c>
      <c r="AU297">
        <f>IF((COUNTA('Original Data'!AU295:AU297))&gt;1,ROUND(AVERAGE(ROUND('Original Data'!AU295,0),ROUND('Original Data'!AU296,0),ROUND('Original Data'!AU297,0)),0),"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  <c r="AS298">
        <f>IF((COUNTA('Original Data'!AS296:AS298))&gt;1,ROUND(AVERAGE(ROUND('Original Data'!AS296,0),ROUND('Original Data'!AS297,0),ROUND('Original Data'!AS298,0)),0)," ")</f>
        <v/>
      </c>
      <c r="AT298">
        <f>IF((COUNTA('Original Data'!AT296:AT298))&gt;1,ROUND(AVERAGE(ROUND('Original Data'!AT296,0),ROUND('Original Data'!AT297,0),ROUND('Original Data'!AT298,0)),0)," ")</f>
        <v/>
      </c>
      <c r="AU298">
        <f>IF((COUNTA('Original Data'!AU296:AU298))&gt;1,ROUND(AVERAGE(ROUND('Original Data'!AU296,0),ROUND('Original Data'!AU297,0),ROUND('Original Data'!AU298,0)),0),"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  <c r="AS299">
        <f>IF((COUNTA('Original Data'!AS297:AS299))&gt;1,ROUND(AVERAGE(ROUND('Original Data'!AS297,0),ROUND('Original Data'!AS298,0),ROUND('Original Data'!AS299,0)),0)," ")</f>
        <v/>
      </c>
      <c r="AT299">
        <f>IF((COUNTA('Original Data'!AT297:AT299))&gt;1,ROUND(AVERAGE(ROUND('Original Data'!AT297,0),ROUND('Original Data'!AT298,0),ROUND('Original Data'!AT299,0)),0)," ")</f>
        <v/>
      </c>
      <c r="AU299">
        <f>IF((COUNTA('Original Data'!AU297:AU299))&gt;1,ROUND(AVERAGE(ROUND('Original Data'!AU297,0),ROUND('Original Data'!AU298,0),ROUND('Original Data'!AU299,0)),0),"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  <c r="AS300">
        <f>IF((COUNTA('Original Data'!AS298:AS300))&gt;1,ROUND(AVERAGE(ROUND('Original Data'!AS298,0),ROUND('Original Data'!AS299,0),ROUND('Original Data'!AS300,0)),0)," ")</f>
        <v/>
      </c>
      <c r="AT300">
        <f>IF((COUNTA('Original Data'!AT298:AT300))&gt;1,ROUND(AVERAGE(ROUND('Original Data'!AT298,0),ROUND('Original Data'!AT299,0),ROUND('Original Data'!AT300,0)),0)," ")</f>
        <v/>
      </c>
      <c r="AU300">
        <f>IF((COUNTA('Original Data'!AU298:AU300))&gt;1,ROUND(AVERAGE(ROUND('Original Data'!AU298,0),ROUND('Original Data'!AU299,0),ROUND('Original Data'!AU300,0)),0),"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  <c r="AS301">
        <f>IF((COUNTA('Original Data'!AS299:AS301))&gt;1,ROUND(AVERAGE(ROUND('Original Data'!AS299,0),ROUND('Original Data'!AS300,0),ROUND('Original Data'!AS301,0)),0)," ")</f>
        <v/>
      </c>
      <c r="AT301">
        <f>IF((COUNTA('Original Data'!AT299:AT301))&gt;1,ROUND(AVERAGE(ROUND('Original Data'!AT299,0),ROUND('Original Data'!AT300,0),ROUND('Original Data'!AT301,0)),0)," ")</f>
        <v/>
      </c>
      <c r="AU301">
        <f>IF((COUNTA('Original Data'!AU299:AU301))&gt;1,ROUND(AVERAGE(ROUND('Original Data'!AU299,0),ROUND('Original Data'!AU300,0),ROUND('Original Data'!AU301,0)),0),"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  <c r="AS302">
        <f>IF((COUNTA('Original Data'!AS300:AS302))&gt;1,ROUND(AVERAGE(ROUND('Original Data'!AS300,0),ROUND('Original Data'!AS301,0),ROUND('Original Data'!AS302,0)),0)," ")</f>
        <v/>
      </c>
      <c r="AT302">
        <f>IF((COUNTA('Original Data'!AT300:AT302))&gt;1,ROUND(AVERAGE(ROUND('Original Data'!AT300,0),ROUND('Original Data'!AT301,0),ROUND('Original Data'!AT302,0)),0)," ")</f>
        <v/>
      </c>
      <c r="AU302">
        <f>IF((COUNTA('Original Data'!AU300:AU302))&gt;1,ROUND(AVERAGE(ROUND('Original Data'!AU300,0),ROUND('Original Data'!AU301,0),ROUND('Original Data'!AU302,0)),0),"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  <c r="AS303">
        <f>IF((COUNTA('Original Data'!AS301:AS303))&gt;1,ROUND(AVERAGE(ROUND('Original Data'!AS301,0),ROUND('Original Data'!AS302,0),ROUND('Original Data'!AS303,0)),0)," ")</f>
        <v/>
      </c>
      <c r="AT303">
        <f>IF((COUNTA('Original Data'!AT301:AT303))&gt;1,ROUND(AVERAGE(ROUND('Original Data'!AT301,0),ROUND('Original Data'!AT302,0),ROUND('Original Data'!AT303,0)),0)," ")</f>
        <v/>
      </c>
      <c r="AU303">
        <f>IF((COUNTA('Original Data'!AU301:AU303))&gt;1,ROUND(AVERAGE(ROUND('Original Data'!AU301,0),ROUND('Original Data'!AU302,0),ROUND('Original Data'!AU303,0)),0),"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  <c r="AS304">
        <f>IF((COUNTA('Original Data'!AS302:AS304))&gt;1,ROUND(AVERAGE(ROUND('Original Data'!AS302,0),ROUND('Original Data'!AS303,0),ROUND('Original Data'!AS304,0)),0)," ")</f>
        <v/>
      </c>
      <c r="AT304">
        <f>IF((COUNTA('Original Data'!AT302:AT304))&gt;1,ROUND(AVERAGE(ROUND('Original Data'!AT302,0),ROUND('Original Data'!AT303,0),ROUND('Original Data'!AT304,0)),0)," ")</f>
        <v/>
      </c>
      <c r="AU304">
        <f>IF((COUNTA('Original Data'!AU302:AU304))&gt;1,ROUND(AVERAGE(ROUND('Original Data'!AU302,0),ROUND('Original Data'!AU303,0),ROUND('Original Data'!AU304,0)),0),"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  <c r="AS305">
        <f>IF((COUNTA('Original Data'!AS303:AS305))&gt;1,ROUND(AVERAGE(ROUND('Original Data'!AS303,0),ROUND('Original Data'!AS304,0),ROUND('Original Data'!AS305,0)),0)," ")</f>
        <v/>
      </c>
      <c r="AT305">
        <f>IF((COUNTA('Original Data'!AT303:AT305))&gt;1,ROUND(AVERAGE(ROUND('Original Data'!AT303,0),ROUND('Original Data'!AT304,0),ROUND('Original Data'!AT305,0)),0)," ")</f>
        <v/>
      </c>
      <c r="AU305">
        <f>IF((COUNTA('Original Data'!AU303:AU305))&gt;1,ROUND(AVERAGE(ROUND('Original Data'!AU303,0),ROUND('Original Data'!AU304,0),ROUND('Original Data'!AU305,0)),0),"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  <c r="AS306">
        <f>IF((COUNTA('Original Data'!AS304:AS306))&gt;1,ROUND(AVERAGE(ROUND('Original Data'!AS304,0),ROUND('Original Data'!AS305,0),ROUND('Original Data'!AS306,0)),0)," ")</f>
        <v/>
      </c>
      <c r="AT306">
        <f>IF((COUNTA('Original Data'!AT304:AT306))&gt;1,ROUND(AVERAGE(ROUND('Original Data'!AT304,0),ROUND('Original Data'!AT305,0),ROUND('Original Data'!AT306,0)),0)," ")</f>
        <v/>
      </c>
      <c r="AU306">
        <f>IF((COUNTA('Original Data'!AU304:AU306))&gt;1,ROUND(AVERAGE(ROUND('Original Data'!AU304,0),ROUND('Original Data'!AU305,0),ROUND('Original Data'!AU306,0)),0),"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  <c r="AS307">
        <f>IF((COUNTA('Original Data'!AS305:AS307))&gt;1,ROUND(AVERAGE(ROUND('Original Data'!AS305,0),ROUND('Original Data'!AS306,0),ROUND('Original Data'!AS307,0)),0)," ")</f>
        <v/>
      </c>
      <c r="AT307">
        <f>IF((COUNTA('Original Data'!AT305:AT307))&gt;1,ROUND(AVERAGE(ROUND('Original Data'!AT305,0),ROUND('Original Data'!AT306,0),ROUND('Original Data'!AT307,0)),0)," ")</f>
        <v/>
      </c>
      <c r="AU307">
        <f>IF((COUNTA('Original Data'!AU305:AU307))&gt;1,ROUND(AVERAGE(ROUND('Original Data'!AU305,0),ROUND('Original Data'!AU306,0),ROUND('Original Data'!AU307,0)),0),"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  <c r="AS308">
        <f>IF((COUNTA('Original Data'!AS306:AS308))&gt;1,ROUND(AVERAGE(ROUND('Original Data'!AS306,0),ROUND('Original Data'!AS307,0),ROUND('Original Data'!AS308,0)),0)," ")</f>
        <v/>
      </c>
      <c r="AT308">
        <f>IF((COUNTA('Original Data'!AT306:AT308))&gt;1,ROUND(AVERAGE(ROUND('Original Data'!AT306,0),ROUND('Original Data'!AT307,0),ROUND('Original Data'!AT308,0)),0)," ")</f>
        <v/>
      </c>
      <c r="AU308">
        <f>IF((COUNTA('Original Data'!AU306:AU308))&gt;1,ROUND(AVERAGE(ROUND('Original Data'!AU306,0),ROUND('Original Data'!AU307,0),ROUND('Original Data'!AU308,0)),0),"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  <c r="AS309">
        <f>IF((COUNTA('Original Data'!AS307:AS309))&gt;1,ROUND(AVERAGE(ROUND('Original Data'!AS307,0),ROUND('Original Data'!AS308,0),ROUND('Original Data'!AS309,0)),0)," ")</f>
        <v/>
      </c>
      <c r="AT309">
        <f>IF((COUNTA('Original Data'!AT307:AT309))&gt;1,ROUND(AVERAGE(ROUND('Original Data'!AT307,0),ROUND('Original Data'!AT308,0),ROUND('Original Data'!AT309,0)),0)," ")</f>
        <v/>
      </c>
      <c r="AU309">
        <f>IF((COUNTA('Original Data'!AU307:AU309))&gt;1,ROUND(AVERAGE(ROUND('Original Data'!AU307,0),ROUND('Original Data'!AU308,0),ROUND('Original Data'!AU309,0)),0),"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  <c r="AS310">
        <f>IF((COUNTA('Original Data'!AS308:AS310))&gt;1,ROUND(AVERAGE(ROUND('Original Data'!AS308,0),ROUND('Original Data'!AS309,0),ROUND('Original Data'!AS310,0)),0)," ")</f>
        <v/>
      </c>
      <c r="AT310">
        <f>IF((COUNTA('Original Data'!AT308:AT310))&gt;1,ROUND(AVERAGE(ROUND('Original Data'!AT308,0),ROUND('Original Data'!AT309,0),ROUND('Original Data'!AT310,0)),0)," ")</f>
        <v/>
      </c>
      <c r="AU310">
        <f>IF((COUNTA('Original Data'!AU308:AU310))&gt;1,ROUND(AVERAGE(ROUND('Original Data'!AU308,0),ROUND('Original Data'!AU309,0),ROUND('Original Data'!AU310,0)),0),"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  <c r="AS311">
        <f>IF((COUNTA('Original Data'!AS309:AS311))&gt;1,ROUND(AVERAGE(ROUND('Original Data'!AS309,0),ROUND('Original Data'!AS310,0),ROUND('Original Data'!AS311,0)),0)," ")</f>
        <v/>
      </c>
      <c r="AT311">
        <f>IF((COUNTA('Original Data'!AT309:AT311))&gt;1,ROUND(AVERAGE(ROUND('Original Data'!AT309,0),ROUND('Original Data'!AT310,0),ROUND('Original Data'!AT311,0)),0)," ")</f>
        <v/>
      </c>
      <c r="AU311">
        <f>IF((COUNTA('Original Data'!AU309:AU311))&gt;1,ROUND(AVERAGE(ROUND('Original Data'!AU309,0),ROUND('Original Data'!AU310,0),ROUND('Original Data'!AU311,0)),0),"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  <c r="AS312">
        <f>IF((COUNTA('Original Data'!AS310:AS312))&gt;1,ROUND(AVERAGE(ROUND('Original Data'!AS310,0),ROUND('Original Data'!AS311,0),ROUND('Original Data'!AS312,0)),0)," ")</f>
        <v/>
      </c>
      <c r="AT312">
        <f>IF((COUNTA('Original Data'!AT310:AT312))&gt;1,ROUND(AVERAGE(ROUND('Original Data'!AT310,0),ROUND('Original Data'!AT311,0),ROUND('Original Data'!AT312,0)),0)," ")</f>
        <v/>
      </c>
      <c r="AU312">
        <f>IF((COUNTA('Original Data'!AU310:AU312))&gt;1,ROUND(AVERAGE(ROUND('Original Data'!AU310,0),ROUND('Original Data'!AU311,0),ROUND('Original Data'!AU312,0)),0),"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  <c r="AS313">
        <f>IF((COUNTA('Original Data'!AS311:AS313))&gt;1,ROUND(AVERAGE(ROUND('Original Data'!AS311,0),ROUND('Original Data'!AS312,0),ROUND('Original Data'!AS313,0)),0)," ")</f>
        <v/>
      </c>
      <c r="AT313">
        <f>IF((COUNTA('Original Data'!AT311:AT313))&gt;1,ROUND(AVERAGE(ROUND('Original Data'!AT311,0),ROUND('Original Data'!AT312,0),ROUND('Original Data'!AT313,0)),0)," ")</f>
        <v/>
      </c>
      <c r="AU313">
        <f>IF((COUNTA('Original Data'!AU311:AU313))&gt;1,ROUND(AVERAGE(ROUND('Original Data'!AU311,0),ROUND('Original Data'!AU312,0),ROUND('Original Data'!AU313,0)),0),"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  <c r="AS314">
        <f>IF((COUNTA('Original Data'!AS312:AS314))&gt;1,ROUND(AVERAGE(ROUND('Original Data'!AS312,0),ROUND('Original Data'!AS313,0),ROUND('Original Data'!AS314,0)),0)," ")</f>
        <v/>
      </c>
      <c r="AT314">
        <f>IF((COUNTA('Original Data'!AT312:AT314))&gt;1,ROUND(AVERAGE(ROUND('Original Data'!AT312,0),ROUND('Original Data'!AT313,0),ROUND('Original Data'!AT314,0)),0)," ")</f>
        <v/>
      </c>
      <c r="AU314">
        <f>IF((COUNTA('Original Data'!AU312:AU314))&gt;1,ROUND(AVERAGE(ROUND('Original Data'!AU312,0),ROUND('Original Data'!AU313,0),ROUND('Original Data'!AU314,0)),0),"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  <c r="AS315">
        <f>IF((COUNTA('Original Data'!AS313:AS315))&gt;1,ROUND(AVERAGE(ROUND('Original Data'!AS313,0),ROUND('Original Data'!AS314,0),ROUND('Original Data'!AS315,0)),0)," ")</f>
        <v/>
      </c>
      <c r="AT315">
        <f>IF((COUNTA('Original Data'!AT313:AT315))&gt;1,ROUND(AVERAGE(ROUND('Original Data'!AT313,0),ROUND('Original Data'!AT314,0),ROUND('Original Data'!AT315,0)),0)," ")</f>
        <v/>
      </c>
      <c r="AU315">
        <f>IF((COUNTA('Original Data'!AU313:AU315))&gt;1,ROUND(AVERAGE(ROUND('Original Data'!AU313,0),ROUND('Original Data'!AU314,0),ROUND('Original Data'!AU315,0)),0),"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  <c r="AS316">
        <f>IF((COUNTA('Original Data'!AS314:AS316))&gt;1,ROUND(AVERAGE(ROUND('Original Data'!AS314,0),ROUND('Original Data'!AS315,0),ROUND('Original Data'!AS316,0)),0)," ")</f>
        <v/>
      </c>
      <c r="AT316">
        <f>IF((COUNTA('Original Data'!AT314:AT316))&gt;1,ROUND(AVERAGE(ROUND('Original Data'!AT314,0),ROUND('Original Data'!AT315,0),ROUND('Original Data'!AT316,0)),0)," ")</f>
        <v/>
      </c>
      <c r="AU316">
        <f>IF((COUNTA('Original Data'!AU314:AU316))&gt;1,ROUND(AVERAGE(ROUND('Original Data'!AU314,0),ROUND('Original Data'!AU315,0),ROUND('Original Data'!AU316,0)),0),"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  <c r="AS317">
        <f>IF((COUNTA('Original Data'!AS315:AS317))&gt;1,ROUND(AVERAGE(ROUND('Original Data'!AS315,0),ROUND('Original Data'!AS316,0),ROUND('Original Data'!AS317,0)),0)," ")</f>
        <v/>
      </c>
      <c r="AT317">
        <f>IF((COUNTA('Original Data'!AT315:AT317))&gt;1,ROUND(AVERAGE(ROUND('Original Data'!AT315,0),ROUND('Original Data'!AT316,0),ROUND('Original Data'!AT317,0)),0)," ")</f>
        <v/>
      </c>
      <c r="AU317">
        <f>IF((COUNTA('Original Data'!AU315:AU317))&gt;1,ROUND(AVERAGE(ROUND('Original Data'!AU315,0),ROUND('Original Data'!AU316,0),ROUND('Original Data'!AU317,0)),0),"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  <c r="AS318">
        <f>IF((COUNTA('Original Data'!AS316:AS318))&gt;1,ROUND(AVERAGE(ROUND('Original Data'!AS316,0),ROUND('Original Data'!AS317,0),ROUND('Original Data'!AS318,0)),0)," ")</f>
        <v/>
      </c>
      <c r="AT318">
        <f>IF((COUNTA('Original Data'!AT316:AT318))&gt;1,ROUND(AVERAGE(ROUND('Original Data'!AT316,0),ROUND('Original Data'!AT317,0),ROUND('Original Data'!AT318,0)),0)," ")</f>
        <v/>
      </c>
      <c r="AU318">
        <f>IF((COUNTA('Original Data'!AU316:AU318))&gt;1,ROUND(AVERAGE(ROUND('Original Data'!AU316,0),ROUND('Original Data'!AU317,0),ROUND('Original Data'!AU318,0)),0),"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  <c r="AS319">
        <f>IF((COUNTA('Original Data'!AS317:AS319))&gt;1,ROUND(AVERAGE(ROUND('Original Data'!AS317,0),ROUND('Original Data'!AS318,0),ROUND('Original Data'!AS319,0)),0)," ")</f>
        <v/>
      </c>
      <c r="AT319">
        <f>IF((COUNTA('Original Data'!AT317:AT319))&gt;1,ROUND(AVERAGE(ROUND('Original Data'!AT317,0),ROUND('Original Data'!AT318,0),ROUND('Original Data'!AT319,0)),0)," ")</f>
        <v/>
      </c>
      <c r="AU319">
        <f>IF((COUNTA('Original Data'!AU317:AU319))&gt;1,ROUND(AVERAGE(ROUND('Original Data'!AU317,0),ROUND('Original Data'!AU318,0),ROUND('Original Data'!AU319,0)),0),"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  <c r="AS320">
        <f>IF((COUNTA('Original Data'!AS318:AS320))&gt;1,ROUND(AVERAGE(ROUND('Original Data'!AS318,0),ROUND('Original Data'!AS319,0),ROUND('Original Data'!AS320,0)),0)," ")</f>
        <v/>
      </c>
      <c r="AT320">
        <f>IF((COUNTA('Original Data'!AT318:AT320))&gt;1,ROUND(AVERAGE(ROUND('Original Data'!AT318,0),ROUND('Original Data'!AT319,0),ROUND('Original Data'!AT320,0)),0)," ")</f>
        <v/>
      </c>
      <c r="AU320">
        <f>IF((COUNTA('Original Data'!AU318:AU320))&gt;1,ROUND(AVERAGE(ROUND('Original Data'!AU318,0),ROUND('Original Data'!AU319,0),ROUND('Original Data'!AU320,0)),0),"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  <c r="AS321">
        <f>IF((COUNTA('Original Data'!AS319:AS321))&gt;1,ROUND(AVERAGE(ROUND('Original Data'!AS319,0),ROUND('Original Data'!AS320,0),ROUND('Original Data'!AS321,0)),0)," ")</f>
        <v/>
      </c>
      <c r="AT321">
        <f>IF((COUNTA('Original Data'!AT319:AT321))&gt;1,ROUND(AVERAGE(ROUND('Original Data'!AT319,0),ROUND('Original Data'!AT320,0),ROUND('Original Data'!AT321,0)),0)," ")</f>
        <v/>
      </c>
      <c r="AU321">
        <f>IF((COUNTA('Original Data'!AU319:AU321))&gt;1,ROUND(AVERAGE(ROUND('Original Data'!AU319,0),ROUND('Original Data'!AU320,0),ROUND('Original Data'!AU321,0)),0),"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  <c r="AS322">
        <f>IF((COUNTA('Original Data'!AS320:AS322))&gt;1,ROUND(AVERAGE(ROUND('Original Data'!AS320,0),ROUND('Original Data'!AS321,0),ROUND('Original Data'!AS322,0)),0)," ")</f>
        <v/>
      </c>
      <c r="AT322">
        <f>IF((COUNTA('Original Data'!AT320:AT322))&gt;1,ROUND(AVERAGE(ROUND('Original Data'!AT320,0),ROUND('Original Data'!AT321,0),ROUND('Original Data'!AT322,0)),0)," ")</f>
        <v/>
      </c>
      <c r="AU322">
        <f>IF((COUNTA('Original Data'!AU320:AU322))&gt;1,ROUND(AVERAGE(ROUND('Original Data'!AU320,0),ROUND('Original Data'!AU321,0),ROUND('Original Data'!AU322,0)),0),"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  <c r="AS323">
        <f>IF((COUNTA('Original Data'!AS321:AS323))&gt;1,ROUND(AVERAGE(ROUND('Original Data'!AS321,0),ROUND('Original Data'!AS322,0),ROUND('Original Data'!AS323,0)),0)," ")</f>
        <v/>
      </c>
      <c r="AT323">
        <f>IF((COUNTA('Original Data'!AT321:AT323))&gt;1,ROUND(AVERAGE(ROUND('Original Data'!AT321,0),ROUND('Original Data'!AT322,0),ROUND('Original Data'!AT323,0)),0)," ")</f>
        <v/>
      </c>
      <c r="AU323">
        <f>IF((COUNTA('Original Data'!AU321:AU323))&gt;1,ROUND(AVERAGE(ROUND('Original Data'!AU321,0),ROUND('Original Data'!AU322,0),ROUND('Original Data'!AU323,0)),0),"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  <c r="AS324">
        <f>IF((COUNTA('Original Data'!AS322:AS324))&gt;1,ROUND(AVERAGE(ROUND('Original Data'!AS322,0),ROUND('Original Data'!AS323,0),ROUND('Original Data'!AS324,0)),0)," ")</f>
        <v/>
      </c>
      <c r="AT324">
        <f>IF((COUNTA('Original Data'!AT322:AT324))&gt;1,ROUND(AVERAGE(ROUND('Original Data'!AT322,0),ROUND('Original Data'!AT323,0),ROUND('Original Data'!AT324,0)),0)," ")</f>
        <v/>
      </c>
      <c r="AU324">
        <f>IF((COUNTA('Original Data'!AU322:AU324))&gt;1,ROUND(AVERAGE(ROUND('Original Data'!AU322,0),ROUND('Original Data'!AU323,0),ROUND('Original Data'!AU324,0)),0),"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  <c r="AS325">
        <f>IF((COUNTA('Original Data'!AS323:AS325))&gt;1,ROUND(AVERAGE(ROUND('Original Data'!AS323,0),ROUND('Original Data'!AS324,0),ROUND('Original Data'!AS325,0)),0)," ")</f>
        <v/>
      </c>
      <c r="AT325">
        <f>IF((COUNTA('Original Data'!AT323:AT325))&gt;1,ROUND(AVERAGE(ROUND('Original Data'!AT323,0),ROUND('Original Data'!AT324,0),ROUND('Original Data'!AT325,0)),0)," ")</f>
        <v/>
      </c>
      <c r="AU325">
        <f>IF((COUNTA('Original Data'!AU323:AU325))&gt;1,ROUND(AVERAGE(ROUND('Original Data'!AU323,0),ROUND('Original Data'!AU324,0),ROUND('Original Data'!AU325,0)),0),"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  <c r="AS326">
        <f>IF((COUNTA('Original Data'!AS324:AS326))&gt;1,ROUND(AVERAGE(ROUND('Original Data'!AS324,0),ROUND('Original Data'!AS325,0),ROUND('Original Data'!AS326,0)),0)," ")</f>
        <v/>
      </c>
      <c r="AT326">
        <f>IF((COUNTA('Original Data'!AT324:AT326))&gt;1,ROUND(AVERAGE(ROUND('Original Data'!AT324,0),ROUND('Original Data'!AT325,0),ROUND('Original Data'!AT326,0)),0)," ")</f>
        <v/>
      </c>
      <c r="AU326">
        <f>IF((COUNTA('Original Data'!AU324:AU326))&gt;1,ROUND(AVERAGE(ROUND('Original Data'!AU324,0),ROUND('Original Data'!AU325,0),ROUND('Original Data'!AU326,0)),0),"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  <c r="AS327">
        <f>IF((COUNTA('Original Data'!AS325:AS327))&gt;1,ROUND(AVERAGE(ROUND('Original Data'!AS325,0),ROUND('Original Data'!AS326,0),ROUND('Original Data'!AS327,0)),0)," ")</f>
        <v/>
      </c>
      <c r="AT327">
        <f>IF((COUNTA('Original Data'!AT325:AT327))&gt;1,ROUND(AVERAGE(ROUND('Original Data'!AT325,0),ROUND('Original Data'!AT326,0),ROUND('Original Data'!AT327,0)),0)," ")</f>
        <v/>
      </c>
      <c r="AU327">
        <f>IF((COUNTA('Original Data'!AU325:AU327))&gt;1,ROUND(AVERAGE(ROUND('Original Data'!AU325,0),ROUND('Original Data'!AU326,0),ROUND('Original Data'!AU327,0)),0),"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  <c r="AS328">
        <f>IF((COUNTA('Original Data'!AS326:AS328))&gt;1,ROUND(AVERAGE(ROUND('Original Data'!AS326,0),ROUND('Original Data'!AS327,0),ROUND('Original Data'!AS328,0)),0)," ")</f>
        <v/>
      </c>
      <c r="AT328">
        <f>IF((COUNTA('Original Data'!AT326:AT328))&gt;1,ROUND(AVERAGE(ROUND('Original Data'!AT326,0),ROUND('Original Data'!AT327,0),ROUND('Original Data'!AT328,0)),0)," ")</f>
        <v/>
      </c>
      <c r="AU328">
        <f>IF((COUNTA('Original Data'!AU326:AU328))&gt;1,ROUND(AVERAGE(ROUND('Original Data'!AU326,0),ROUND('Original Data'!AU327,0),ROUND('Original Data'!AU328,0)),0),"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  <c r="AS329">
        <f>IF((COUNTA('Original Data'!AS327:AS329))&gt;1,ROUND(AVERAGE(ROUND('Original Data'!AS327,0),ROUND('Original Data'!AS328,0),ROUND('Original Data'!AS329,0)),0)," ")</f>
        <v/>
      </c>
      <c r="AT329">
        <f>IF((COUNTA('Original Data'!AT327:AT329))&gt;1,ROUND(AVERAGE(ROUND('Original Data'!AT327,0),ROUND('Original Data'!AT328,0),ROUND('Original Data'!AT329,0)),0)," ")</f>
        <v/>
      </c>
      <c r="AU329">
        <f>IF((COUNTA('Original Data'!AU327:AU329))&gt;1,ROUND(AVERAGE(ROUND('Original Data'!AU327,0),ROUND('Original Data'!AU328,0),ROUND('Original Data'!AU329,0)),0),"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  <c r="AS330">
        <f>IF((COUNTA('Original Data'!AS328:AS330))&gt;1,ROUND(AVERAGE(ROUND('Original Data'!AS328,0),ROUND('Original Data'!AS329,0),ROUND('Original Data'!AS330,0)),0)," ")</f>
        <v/>
      </c>
      <c r="AT330">
        <f>IF((COUNTA('Original Data'!AT328:AT330))&gt;1,ROUND(AVERAGE(ROUND('Original Data'!AT328,0),ROUND('Original Data'!AT329,0),ROUND('Original Data'!AT330,0)),0)," ")</f>
        <v/>
      </c>
      <c r="AU330">
        <f>IF((COUNTA('Original Data'!AU328:AU330))&gt;1,ROUND(AVERAGE(ROUND('Original Data'!AU328,0),ROUND('Original Data'!AU329,0),ROUND('Original Data'!AU330,0)),0),"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  <c r="AS331">
        <f>IF((COUNTA('Original Data'!AS329:AS331))&gt;1,ROUND(AVERAGE(ROUND('Original Data'!AS329,0),ROUND('Original Data'!AS330,0),ROUND('Original Data'!AS331,0)),0)," ")</f>
        <v/>
      </c>
      <c r="AT331">
        <f>IF((COUNTA('Original Data'!AT329:AT331))&gt;1,ROUND(AVERAGE(ROUND('Original Data'!AT329,0),ROUND('Original Data'!AT330,0),ROUND('Original Data'!AT331,0)),0)," ")</f>
        <v/>
      </c>
      <c r="AU331">
        <f>IF((COUNTA('Original Data'!AU329:AU331))&gt;1,ROUND(AVERAGE(ROUND('Original Data'!AU329,0),ROUND('Original Data'!AU330,0),ROUND('Original Data'!AU331,0)),0),"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  <c r="AS332">
        <f>IF((COUNTA('Original Data'!AS330:AS332))&gt;1,ROUND(AVERAGE(ROUND('Original Data'!AS330,0),ROUND('Original Data'!AS331,0),ROUND('Original Data'!AS332,0)),0)," ")</f>
        <v/>
      </c>
      <c r="AT332">
        <f>IF((COUNTA('Original Data'!AT330:AT332))&gt;1,ROUND(AVERAGE(ROUND('Original Data'!AT330,0),ROUND('Original Data'!AT331,0),ROUND('Original Data'!AT332,0)),0)," ")</f>
        <v/>
      </c>
      <c r="AU332">
        <f>IF((COUNTA('Original Data'!AU330:AU332))&gt;1,ROUND(AVERAGE(ROUND('Original Data'!AU330,0),ROUND('Original Data'!AU331,0),ROUND('Original Data'!AU332,0)),0),"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  <c r="AS333">
        <f>IF((COUNTA('Original Data'!AS331:AS333))&gt;1,ROUND(AVERAGE(ROUND('Original Data'!AS331,0),ROUND('Original Data'!AS332,0),ROUND('Original Data'!AS333,0)),0)," ")</f>
        <v/>
      </c>
      <c r="AT333">
        <f>IF((COUNTA('Original Data'!AT331:AT333))&gt;1,ROUND(AVERAGE(ROUND('Original Data'!AT331,0),ROUND('Original Data'!AT332,0),ROUND('Original Data'!AT333,0)),0)," ")</f>
        <v/>
      </c>
      <c r="AU333">
        <f>IF((COUNTA('Original Data'!AU331:AU333))&gt;1,ROUND(AVERAGE(ROUND('Original Data'!AU331,0),ROUND('Original Data'!AU332,0),ROUND('Original Data'!AU333,0)),0),"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  <c r="AS334">
        <f>IF((COUNTA('Original Data'!AS332:AS334))&gt;1,ROUND(AVERAGE(ROUND('Original Data'!AS332,0),ROUND('Original Data'!AS333,0),ROUND('Original Data'!AS334,0)),0)," ")</f>
        <v/>
      </c>
      <c r="AT334">
        <f>IF((COUNTA('Original Data'!AT332:AT334))&gt;1,ROUND(AVERAGE(ROUND('Original Data'!AT332,0),ROUND('Original Data'!AT333,0),ROUND('Original Data'!AT334,0)),0)," ")</f>
        <v/>
      </c>
      <c r="AU334">
        <f>IF((COUNTA('Original Data'!AU332:AU334))&gt;1,ROUND(AVERAGE(ROUND('Original Data'!AU332,0),ROUND('Original Data'!AU333,0),ROUND('Original Data'!AU334,0)),0),"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  <c r="AS335">
        <f>IF((COUNTA('Original Data'!AS333:AS335))&gt;1,ROUND(AVERAGE(ROUND('Original Data'!AS333,0),ROUND('Original Data'!AS334,0),ROUND('Original Data'!AS335,0)),0)," ")</f>
        <v/>
      </c>
      <c r="AT335">
        <f>IF((COUNTA('Original Data'!AT333:AT335))&gt;1,ROUND(AVERAGE(ROUND('Original Data'!AT333,0),ROUND('Original Data'!AT334,0),ROUND('Original Data'!AT335,0)),0)," ")</f>
        <v/>
      </c>
      <c r="AU335">
        <f>IF((COUNTA('Original Data'!AU333:AU335))&gt;1,ROUND(AVERAGE(ROUND('Original Data'!AU333,0),ROUND('Original Data'!AU334,0),ROUND('Original Data'!AU335,0)),0),"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  <c r="AS336">
        <f>IF((COUNTA('Original Data'!AS334:AS336))&gt;1,ROUND(AVERAGE(ROUND('Original Data'!AS334,0),ROUND('Original Data'!AS335,0),ROUND('Original Data'!AS336,0)),0)," ")</f>
        <v/>
      </c>
      <c r="AT336">
        <f>IF((COUNTA('Original Data'!AT334:AT336))&gt;1,ROUND(AVERAGE(ROUND('Original Data'!AT334,0),ROUND('Original Data'!AT335,0),ROUND('Original Data'!AT336,0)),0)," ")</f>
        <v/>
      </c>
      <c r="AU336">
        <f>IF((COUNTA('Original Data'!AU334:AU336))&gt;1,ROUND(AVERAGE(ROUND('Original Data'!AU334,0),ROUND('Original Data'!AU335,0),ROUND('Original Data'!AU336,0)),0),"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  <c r="AS337">
        <f>IF((COUNTA('Original Data'!AS335:AS337))&gt;1,ROUND(AVERAGE(ROUND('Original Data'!AS335,0),ROUND('Original Data'!AS336,0),ROUND('Original Data'!AS337,0)),0)," ")</f>
        <v/>
      </c>
      <c r="AT337">
        <f>IF((COUNTA('Original Data'!AT335:AT337))&gt;1,ROUND(AVERAGE(ROUND('Original Data'!AT335,0),ROUND('Original Data'!AT336,0),ROUND('Original Data'!AT337,0)),0)," ")</f>
        <v/>
      </c>
      <c r="AU337">
        <f>IF((COUNTA('Original Data'!AU335:AU337))&gt;1,ROUND(AVERAGE(ROUND('Original Data'!AU335,0),ROUND('Original Data'!AU336,0),ROUND('Original Data'!AU337,0)),0),"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  <c r="AS338">
        <f>IF((COUNTA('Original Data'!AS336:AS338))&gt;1,ROUND(AVERAGE(ROUND('Original Data'!AS336,0),ROUND('Original Data'!AS337,0),ROUND('Original Data'!AS338,0)),0)," ")</f>
        <v/>
      </c>
      <c r="AT338">
        <f>IF((COUNTA('Original Data'!AT336:AT338))&gt;1,ROUND(AVERAGE(ROUND('Original Data'!AT336,0),ROUND('Original Data'!AT337,0),ROUND('Original Data'!AT338,0)),0)," ")</f>
        <v/>
      </c>
      <c r="AU338">
        <f>IF((COUNTA('Original Data'!AU336:AU338))&gt;1,ROUND(AVERAGE(ROUND('Original Data'!AU336,0),ROUND('Original Data'!AU337,0),ROUND('Original Data'!AU338,0)),0),"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  <c r="AS339">
        <f>IF((COUNTA('Original Data'!AS337:AS339))&gt;1,ROUND(AVERAGE(ROUND('Original Data'!AS337,0),ROUND('Original Data'!AS338,0),ROUND('Original Data'!AS339,0)),0)," ")</f>
        <v/>
      </c>
      <c r="AT339">
        <f>IF((COUNTA('Original Data'!AT337:AT339))&gt;1,ROUND(AVERAGE(ROUND('Original Data'!AT337,0),ROUND('Original Data'!AT338,0),ROUND('Original Data'!AT339,0)),0)," ")</f>
        <v/>
      </c>
      <c r="AU339">
        <f>IF((COUNTA('Original Data'!AU337:AU339))&gt;1,ROUND(AVERAGE(ROUND('Original Data'!AU337,0),ROUND('Original Data'!AU338,0),ROUND('Original Data'!AU339,0)),0),"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  <c r="AS340">
        <f>IF((COUNTA('Original Data'!AS338:AS340))&gt;1,ROUND(AVERAGE(ROUND('Original Data'!AS338,0),ROUND('Original Data'!AS339,0),ROUND('Original Data'!AS340,0)),0)," ")</f>
        <v/>
      </c>
      <c r="AT340">
        <f>IF((COUNTA('Original Data'!AT338:AT340))&gt;1,ROUND(AVERAGE(ROUND('Original Data'!AT338,0),ROUND('Original Data'!AT339,0),ROUND('Original Data'!AT340,0)),0)," ")</f>
        <v/>
      </c>
      <c r="AU340">
        <f>IF((COUNTA('Original Data'!AU338:AU340))&gt;1,ROUND(AVERAGE(ROUND('Original Data'!AU338,0),ROUND('Original Data'!AU339,0),ROUND('Original Data'!AU340,0)),0),"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  <c r="AS341">
        <f>IF((COUNTA('Original Data'!AS339:AS341))&gt;1,ROUND(AVERAGE(ROUND('Original Data'!AS339,0),ROUND('Original Data'!AS340,0),ROUND('Original Data'!AS341,0)),0)," ")</f>
        <v/>
      </c>
      <c r="AT341">
        <f>IF((COUNTA('Original Data'!AT339:AT341))&gt;1,ROUND(AVERAGE(ROUND('Original Data'!AT339,0),ROUND('Original Data'!AT340,0),ROUND('Original Data'!AT341,0)),0)," ")</f>
        <v/>
      </c>
      <c r="AU341">
        <f>IF((COUNTA('Original Data'!AU339:AU341))&gt;1,ROUND(AVERAGE(ROUND('Original Data'!AU339,0),ROUND('Original Data'!AU340,0),ROUND('Original Data'!AU341,0)),0),"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  <c r="AS342">
        <f>IF((COUNTA('Original Data'!AS340:AS342))&gt;1,ROUND(AVERAGE(ROUND('Original Data'!AS340,0),ROUND('Original Data'!AS341,0),ROUND('Original Data'!AS342,0)),0)," ")</f>
        <v/>
      </c>
      <c r="AT342">
        <f>IF((COUNTA('Original Data'!AT340:AT342))&gt;1,ROUND(AVERAGE(ROUND('Original Data'!AT340,0),ROUND('Original Data'!AT341,0),ROUND('Original Data'!AT342,0)),0)," ")</f>
        <v/>
      </c>
      <c r="AU342">
        <f>IF((COUNTA('Original Data'!AU340:AU342))&gt;1,ROUND(AVERAGE(ROUND('Original Data'!AU340,0),ROUND('Original Data'!AU341,0),ROUND('Original Data'!AU342,0)),0),"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  <c r="AS343">
        <f>IF((COUNTA('Original Data'!AS341:AS343))&gt;1,ROUND(AVERAGE(ROUND('Original Data'!AS341,0),ROUND('Original Data'!AS342,0),ROUND('Original Data'!AS343,0)),0)," ")</f>
        <v/>
      </c>
      <c r="AT343">
        <f>IF((COUNTA('Original Data'!AT341:AT343))&gt;1,ROUND(AVERAGE(ROUND('Original Data'!AT341,0),ROUND('Original Data'!AT342,0),ROUND('Original Data'!AT343,0)),0)," ")</f>
        <v/>
      </c>
      <c r="AU343">
        <f>IF((COUNTA('Original Data'!AU341:AU343))&gt;1,ROUND(AVERAGE(ROUND('Original Data'!AU341,0),ROUND('Original Data'!AU342,0),ROUND('Original Data'!AU343,0)),0),"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  <c r="AS344">
        <f>IF((COUNTA('Original Data'!AS342:AS344))&gt;1,ROUND(AVERAGE(ROUND('Original Data'!AS342,0),ROUND('Original Data'!AS343,0),ROUND('Original Data'!AS344,0)),0)," ")</f>
        <v/>
      </c>
      <c r="AT344">
        <f>IF((COUNTA('Original Data'!AT342:AT344))&gt;1,ROUND(AVERAGE(ROUND('Original Data'!AT342,0),ROUND('Original Data'!AT343,0),ROUND('Original Data'!AT344,0)),0)," ")</f>
        <v/>
      </c>
      <c r="AU344">
        <f>IF((COUNTA('Original Data'!AU342:AU344))&gt;1,ROUND(AVERAGE(ROUND('Original Data'!AU342,0),ROUND('Original Data'!AU343,0),ROUND('Original Data'!AU344,0)),0),"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  <c r="AS345">
        <f>IF((COUNTA('Original Data'!AS343:AS345))&gt;1,ROUND(AVERAGE(ROUND('Original Data'!AS343,0),ROUND('Original Data'!AS344,0),ROUND('Original Data'!AS345,0)),0)," ")</f>
        <v/>
      </c>
      <c r="AT345">
        <f>IF((COUNTA('Original Data'!AT343:AT345))&gt;1,ROUND(AVERAGE(ROUND('Original Data'!AT343,0),ROUND('Original Data'!AT344,0),ROUND('Original Data'!AT345,0)),0)," ")</f>
        <v/>
      </c>
      <c r="AU345">
        <f>IF((COUNTA('Original Data'!AU343:AU345))&gt;1,ROUND(AVERAGE(ROUND('Original Data'!AU343,0),ROUND('Original Data'!AU344,0),ROUND('Original Data'!AU345,0)),0),"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  <c r="AS346">
        <f>IF((COUNTA('Original Data'!AS344:AS346))&gt;1,ROUND(AVERAGE(ROUND('Original Data'!AS344,0),ROUND('Original Data'!AS345,0),ROUND('Original Data'!AS346,0)),0)," ")</f>
        <v/>
      </c>
      <c r="AT346">
        <f>IF((COUNTA('Original Data'!AT344:AT346))&gt;1,ROUND(AVERAGE(ROUND('Original Data'!AT344,0),ROUND('Original Data'!AT345,0),ROUND('Original Data'!AT346,0)),0)," ")</f>
        <v/>
      </c>
      <c r="AU346">
        <f>IF((COUNTA('Original Data'!AU344:AU346))&gt;1,ROUND(AVERAGE(ROUND('Original Data'!AU344,0),ROUND('Original Data'!AU345,0),ROUND('Original Data'!AU346,0)),0),"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  <c r="AS347">
        <f>IF((COUNTA('Original Data'!AS345:AS347))&gt;1,ROUND(AVERAGE(ROUND('Original Data'!AS345,0),ROUND('Original Data'!AS346,0),ROUND('Original Data'!AS347,0)),0)," ")</f>
        <v/>
      </c>
      <c r="AT347">
        <f>IF((COUNTA('Original Data'!AT345:AT347))&gt;1,ROUND(AVERAGE(ROUND('Original Data'!AT345,0),ROUND('Original Data'!AT346,0),ROUND('Original Data'!AT347,0)),0)," ")</f>
        <v/>
      </c>
      <c r="AU347">
        <f>IF((COUNTA('Original Data'!AU345:AU347))&gt;1,ROUND(AVERAGE(ROUND('Original Data'!AU345,0),ROUND('Original Data'!AU346,0),ROUND('Original Data'!AU347,0)),0),"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  <c r="AS348">
        <f>IF((COUNTA('Original Data'!AS346:AS348))&gt;1,ROUND(AVERAGE(ROUND('Original Data'!AS346,0),ROUND('Original Data'!AS347,0),ROUND('Original Data'!AS348,0)),0)," ")</f>
        <v/>
      </c>
      <c r="AT348">
        <f>IF((COUNTA('Original Data'!AT346:AT348))&gt;1,ROUND(AVERAGE(ROUND('Original Data'!AT346,0),ROUND('Original Data'!AT347,0),ROUND('Original Data'!AT348,0)),0)," ")</f>
        <v/>
      </c>
      <c r="AU348">
        <f>IF((COUNTA('Original Data'!AU346:AU348))&gt;1,ROUND(AVERAGE(ROUND('Original Data'!AU346,0),ROUND('Original Data'!AU347,0),ROUND('Original Data'!AU348,0)),0),"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  <c r="AS349">
        <f>IF((COUNTA('Original Data'!AS347:AS349))&gt;1,ROUND(AVERAGE(ROUND('Original Data'!AS347,0),ROUND('Original Data'!AS348,0),ROUND('Original Data'!AS349,0)),0)," ")</f>
        <v/>
      </c>
      <c r="AT349">
        <f>IF((COUNTA('Original Data'!AT347:AT349))&gt;1,ROUND(AVERAGE(ROUND('Original Data'!AT347,0),ROUND('Original Data'!AT348,0),ROUND('Original Data'!AT349,0)),0)," ")</f>
        <v/>
      </c>
      <c r="AU349">
        <f>IF((COUNTA('Original Data'!AU347:AU349))&gt;1,ROUND(AVERAGE(ROUND('Original Data'!AU347,0),ROUND('Original Data'!AU348,0),ROUND('Original Data'!AU349,0)),0),"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  <c r="AS350">
        <f>IF((COUNTA('Original Data'!AS348:AS350))&gt;1,ROUND(AVERAGE(ROUND('Original Data'!AS348,0),ROUND('Original Data'!AS349,0),ROUND('Original Data'!AS350,0)),0)," ")</f>
        <v/>
      </c>
      <c r="AT350">
        <f>IF((COUNTA('Original Data'!AT348:AT350))&gt;1,ROUND(AVERAGE(ROUND('Original Data'!AT348,0),ROUND('Original Data'!AT349,0),ROUND('Original Data'!AT350,0)),0)," ")</f>
        <v/>
      </c>
      <c r="AU350">
        <f>IF((COUNTA('Original Data'!AU348:AU350))&gt;1,ROUND(AVERAGE(ROUND('Original Data'!AU348,0),ROUND('Original Data'!AU349,0),ROUND('Original Data'!AU350,0)),0),"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  <c r="AS351">
        <f>IF((COUNTA('Original Data'!AS349:AS351))&gt;1,ROUND(AVERAGE(ROUND('Original Data'!AS349,0),ROUND('Original Data'!AS350,0),ROUND('Original Data'!AS351,0)),0)," ")</f>
        <v/>
      </c>
      <c r="AT351">
        <f>IF((COUNTA('Original Data'!AT349:AT351))&gt;1,ROUND(AVERAGE(ROUND('Original Data'!AT349,0),ROUND('Original Data'!AT350,0),ROUND('Original Data'!AT351,0)),0)," ")</f>
        <v/>
      </c>
      <c r="AU351">
        <f>IF((COUNTA('Original Data'!AU349:AU351))&gt;1,ROUND(AVERAGE(ROUND('Original Data'!AU349,0),ROUND('Original Data'!AU350,0),ROUND('Original Data'!AU351,0)),0),"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  <c r="AS352">
        <f>IF((COUNTA('Original Data'!AS350:AS352))&gt;1,ROUND(AVERAGE(ROUND('Original Data'!AS350,0),ROUND('Original Data'!AS351,0),ROUND('Original Data'!AS352,0)),0)," ")</f>
        <v/>
      </c>
      <c r="AT352">
        <f>IF((COUNTA('Original Data'!AT350:AT352))&gt;1,ROUND(AVERAGE(ROUND('Original Data'!AT350,0),ROUND('Original Data'!AT351,0),ROUND('Original Data'!AT352,0)),0)," ")</f>
        <v/>
      </c>
      <c r="AU352">
        <f>IF((COUNTA('Original Data'!AU350:AU352))&gt;1,ROUND(AVERAGE(ROUND('Original Data'!AU350,0),ROUND('Original Data'!AU351,0),ROUND('Original Data'!AU352,0)),0),"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  <c r="AS353">
        <f>IF((COUNTA('Original Data'!AS351:AS353))&gt;1,ROUND(AVERAGE(ROUND('Original Data'!AS351,0),ROUND('Original Data'!AS352,0),ROUND('Original Data'!AS353,0)),0)," ")</f>
        <v/>
      </c>
      <c r="AT353">
        <f>IF((COUNTA('Original Data'!AT351:AT353))&gt;1,ROUND(AVERAGE(ROUND('Original Data'!AT351,0),ROUND('Original Data'!AT352,0),ROUND('Original Data'!AT353,0)),0)," ")</f>
        <v/>
      </c>
      <c r="AU353">
        <f>IF((COUNTA('Original Data'!AU351:AU353))&gt;1,ROUND(AVERAGE(ROUND('Original Data'!AU351,0),ROUND('Original Data'!AU352,0),ROUND('Original Data'!AU353,0)),0),"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  <c r="AS354">
        <f>IF((COUNTA('Original Data'!AS352:AS354))&gt;1,ROUND(AVERAGE(ROUND('Original Data'!AS352,0),ROUND('Original Data'!AS353,0),ROUND('Original Data'!AS354,0)),0)," ")</f>
        <v/>
      </c>
      <c r="AT354">
        <f>IF((COUNTA('Original Data'!AT352:AT354))&gt;1,ROUND(AVERAGE(ROUND('Original Data'!AT352,0),ROUND('Original Data'!AT353,0),ROUND('Original Data'!AT354,0)),0)," ")</f>
        <v/>
      </c>
      <c r="AU354">
        <f>IF((COUNTA('Original Data'!AU352:AU354))&gt;1,ROUND(AVERAGE(ROUND('Original Data'!AU352,0),ROUND('Original Data'!AU353,0),ROUND('Original Data'!AU354,0)),0),"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  <c r="AS355">
        <f>IF((COUNTA('Original Data'!AS353:AS355))&gt;1,ROUND(AVERAGE(ROUND('Original Data'!AS353,0),ROUND('Original Data'!AS354,0),ROUND('Original Data'!AS355,0)),0)," ")</f>
        <v/>
      </c>
      <c r="AT355">
        <f>IF((COUNTA('Original Data'!AT353:AT355))&gt;1,ROUND(AVERAGE(ROUND('Original Data'!AT353,0),ROUND('Original Data'!AT354,0),ROUND('Original Data'!AT355,0)),0)," ")</f>
        <v/>
      </c>
      <c r="AU355">
        <f>IF((COUNTA('Original Data'!AU353:AU355))&gt;1,ROUND(AVERAGE(ROUND('Original Data'!AU353,0),ROUND('Original Data'!AU354,0),ROUND('Original Data'!AU355,0)),0),"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  <c r="AS356">
        <f>IF((COUNTA('Original Data'!AS354:AS356))&gt;1,ROUND(AVERAGE(ROUND('Original Data'!AS354,0),ROUND('Original Data'!AS355,0),ROUND('Original Data'!AS356,0)),0)," ")</f>
        <v/>
      </c>
      <c r="AT356">
        <f>IF((COUNTA('Original Data'!AT354:AT356))&gt;1,ROUND(AVERAGE(ROUND('Original Data'!AT354,0),ROUND('Original Data'!AT355,0),ROUND('Original Data'!AT356,0)),0)," ")</f>
        <v/>
      </c>
      <c r="AU356">
        <f>IF((COUNTA('Original Data'!AU354:AU356))&gt;1,ROUND(AVERAGE(ROUND('Original Data'!AU354,0),ROUND('Original Data'!AU355,0),ROUND('Original Data'!AU356,0)),0),"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  <c r="AS357">
        <f>IF((COUNTA('Original Data'!AS355:AS357))&gt;1,ROUND(AVERAGE(ROUND('Original Data'!AS355,0),ROUND('Original Data'!AS356,0),ROUND('Original Data'!AS357,0)),0)," ")</f>
        <v/>
      </c>
      <c r="AT357">
        <f>IF((COUNTA('Original Data'!AT355:AT357))&gt;1,ROUND(AVERAGE(ROUND('Original Data'!AT355,0),ROUND('Original Data'!AT356,0),ROUND('Original Data'!AT357,0)),0)," ")</f>
        <v/>
      </c>
      <c r="AU357">
        <f>IF((COUNTA('Original Data'!AU355:AU357))&gt;1,ROUND(AVERAGE(ROUND('Original Data'!AU355,0),ROUND('Original Data'!AU356,0),ROUND('Original Data'!AU357,0)),0),"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  <c r="AS358">
        <f>IF((COUNTA('Original Data'!AS356:AS358))&gt;1,ROUND(AVERAGE(ROUND('Original Data'!AS356,0),ROUND('Original Data'!AS357,0),ROUND('Original Data'!AS358,0)),0)," ")</f>
        <v/>
      </c>
      <c r="AT358">
        <f>IF((COUNTA('Original Data'!AT356:AT358))&gt;1,ROUND(AVERAGE(ROUND('Original Data'!AT356,0),ROUND('Original Data'!AT357,0),ROUND('Original Data'!AT358,0)),0)," ")</f>
        <v/>
      </c>
      <c r="AU358">
        <f>IF((COUNTA('Original Data'!AU356:AU358))&gt;1,ROUND(AVERAGE(ROUND('Original Data'!AU356,0),ROUND('Original Data'!AU357,0),ROUND('Original Data'!AU358,0)),0),"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  <c r="AS359">
        <f>IF((COUNTA('Original Data'!AS357:AS359))&gt;1,ROUND(AVERAGE(ROUND('Original Data'!AS357,0),ROUND('Original Data'!AS358,0),ROUND('Original Data'!AS359,0)),0)," ")</f>
        <v/>
      </c>
      <c r="AT359">
        <f>IF((COUNTA('Original Data'!AT357:AT359))&gt;1,ROUND(AVERAGE(ROUND('Original Data'!AT357,0),ROUND('Original Data'!AT358,0),ROUND('Original Data'!AT359,0)),0)," ")</f>
        <v/>
      </c>
      <c r="AU359">
        <f>IF((COUNTA('Original Data'!AU357:AU359))&gt;1,ROUND(AVERAGE(ROUND('Original Data'!AU357,0),ROUND('Original Data'!AU358,0),ROUND('Original Data'!AU359,0)),0),"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  <c r="AS360">
        <f>IF((COUNTA('Original Data'!AS358:AS360))&gt;1,ROUND(AVERAGE(ROUND('Original Data'!AS358,0),ROUND('Original Data'!AS359,0),ROUND('Original Data'!AS360,0)),0)," ")</f>
        <v/>
      </c>
      <c r="AT360">
        <f>IF((COUNTA('Original Data'!AT358:AT360))&gt;1,ROUND(AVERAGE(ROUND('Original Data'!AT358,0),ROUND('Original Data'!AT359,0),ROUND('Original Data'!AT360,0)),0)," ")</f>
        <v/>
      </c>
      <c r="AU360">
        <f>IF((COUNTA('Original Data'!AU358:AU360))&gt;1,ROUND(AVERAGE(ROUND('Original Data'!AU358,0),ROUND('Original Data'!AU359,0),ROUND('Original Data'!AU360,0)),0),"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  <c r="AS361">
        <f>IF((COUNTA('Original Data'!AS359:AS361))&gt;1,ROUND(AVERAGE(ROUND('Original Data'!AS359,0),ROUND('Original Data'!AS360,0),ROUND('Original Data'!AS361,0)),0)," ")</f>
        <v/>
      </c>
      <c r="AT361">
        <f>IF((COUNTA('Original Data'!AT359:AT361))&gt;1,ROUND(AVERAGE(ROUND('Original Data'!AT359,0),ROUND('Original Data'!AT360,0),ROUND('Original Data'!AT361,0)),0)," ")</f>
        <v/>
      </c>
      <c r="AU361">
        <f>IF((COUNTA('Original Data'!AU359:AU361))&gt;1,ROUND(AVERAGE(ROUND('Original Data'!AU359,0),ROUND('Original Data'!AU360,0),ROUND('Original Data'!AU361,0)),0),"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  <c r="AS362">
        <f>IF((COUNTA('Original Data'!AS360:AS362))&gt;1,ROUND(AVERAGE(ROUND('Original Data'!AS360,0),ROUND('Original Data'!AS361,0),ROUND('Original Data'!AS362,0)),0)," ")</f>
        <v/>
      </c>
      <c r="AT362">
        <f>IF((COUNTA('Original Data'!AT360:AT362))&gt;1,ROUND(AVERAGE(ROUND('Original Data'!AT360,0),ROUND('Original Data'!AT361,0),ROUND('Original Data'!AT362,0)),0)," ")</f>
        <v/>
      </c>
      <c r="AU362">
        <f>IF((COUNTA('Original Data'!AU360:AU362))&gt;1,ROUND(AVERAGE(ROUND('Original Data'!AU360,0),ROUND('Original Data'!AU361,0),ROUND('Original Data'!AU362,0)),0),"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  <c r="AS363">
        <f>IF((COUNTA('Original Data'!AS361:AS363))&gt;1,ROUND(AVERAGE(ROUND('Original Data'!AS361,0),ROUND('Original Data'!AS362,0),ROUND('Original Data'!AS363,0)),0)," ")</f>
        <v/>
      </c>
      <c r="AT363">
        <f>IF((COUNTA('Original Data'!AT361:AT363))&gt;1,ROUND(AVERAGE(ROUND('Original Data'!AT361,0),ROUND('Original Data'!AT362,0),ROUND('Original Data'!AT363,0)),0)," ")</f>
        <v/>
      </c>
      <c r="AU363">
        <f>IF((COUNTA('Original Data'!AU361:AU363))&gt;1,ROUND(AVERAGE(ROUND('Original Data'!AU361,0),ROUND('Original Data'!AU362,0),ROUND('Original Data'!AU363,0)),0),"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  <c r="AS364">
        <f>IF((COUNTA('Original Data'!AS362:AS364))&gt;1,ROUND(AVERAGE(ROUND('Original Data'!AS362,0),ROUND('Original Data'!AS363,0),ROUND('Original Data'!AS364,0)),0)," ")</f>
        <v/>
      </c>
      <c r="AT364">
        <f>IF((COUNTA('Original Data'!AT362:AT364))&gt;1,ROUND(AVERAGE(ROUND('Original Data'!AT362,0),ROUND('Original Data'!AT363,0),ROUND('Original Data'!AT364,0)),0)," ")</f>
        <v/>
      </c>
      <c r="AU364">
        <f>IF((COUNTA('Original Data'!AU362:AU364))&gt;1,ROUND(AVERAGE(ROUND('Original Data'!AU362,0),ROUND('Original Data'!AU363,0),ROUND('Original Data'!AU364,0)),0),"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  <c r="AS365">
        <f>IF((COUNTA('Original Data'!AS363:AS365))&gt;1,ROUND(AVERAGE(ROUND('Original Data'!AS363,0),ROUND('Original Data'!AS364,0),ROUND('Original Data'!AS365,0)),0)," ")</f>
        <v/>
      </c>
      <c r="AT365">
        <f>IF((COUNTA('Original Data'!AT363:AT365))&gt;1,ROUND(AVERAGE(ROUND('Original Data'!AT363,0),ROUND('Original Data'!AT364,0),ROUND('Original Data'!AT365,0)),0)," ")</f>
        <v/>
      </c>
      <c r="AU365">
        <f>IF((COUNTA('Original Data'!AU363:AU365))&gt;1,ROUND(AVERAGE(ROUND('Original Data'!AU363,0),ROUND('Original Data'!AU364,0),ROUND('Original Data'!AU365,0)),0),"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  <c r="AS366">
        <f>IF((COUNTA('Original Data'!AS364:AS366))&gt;1,ROUND(AVERAGE(ROUND('Original Data'!AS364,0),ROUND('Original Data'!AS365,0),ROUND('Original Data'!AS366,0)),0)," ")</f>
        <v/>
      </c>
      <c r="AT366">
        <f>IF((COUNTA('Original Data'!AT364:AT366))&gt;1,ROUND(AVERAGE(ROUND('Original Data'!AT364,0),ROUND('Original Data'!AT365,0),ROUND('Original Data'!AT366,0)),0)," ")</f>
        <v/>
      </c>
      <c r="AU366">
        <f>IF((COUNTA('Original Data'!AU364:AU366))&gt;1,ROUND(AVERAGE(ROUND('Original Data'!AU364,0),ROUND('Original Data'!AU365,0),ROUND('Original Data'!AU366,0)),0),"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  <c r="AS367">
        <f>IF((COUNTA('Original Data'!AS365:AS367))&gt;1,ROUND(AVERAGE(ROUND('Original Data'!AS365,0),ROUND('Original Data'!AS366,0),ROUND('Original Data'!AS367,0)),0)," ")</f>
        <v/>
      </c>
      <c r="AT367">
        <f>IF((COUNTA('Original Data'!AT365:AT367))&gt;1,ROUND(AVERAGE(ROUND('Original Data'!AT365,0),ROUND('Original Data'!AT366,0),ROUND('Original Data'!AT367,0)),0)," ")</f>
        <v/>
      </c>
      <c r="AU367">
        <f>IF((COUNTA('Original Data'!AU365:AU367))&gt;1,ROUND(AVERAGE(ROUND('Original Data'!AU365,0),ROUND('Original Data'!AU366,0),ROUND('Original Data'!AU367,0)),0),"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  <c r="AS368">
        <f>IF((COUNTA('Original Data'!AS366:AS368))&gt;1,ROUND(AVERAGE(ROUND('Original Data'!AS366,0),ROUND('Original Data'!AS367,0),ROUND('Original Data'!AS368,0)),0)," ")</f>
        <v/>
      </c>
      <c r="AT368">
        <f>IF((COUNTA('Original Data'!AT366:AT368))&gt;1,ROUND(AVERAGE(ROUND('Original Data'!AT366,0),ROUND('Original Data'!AT367,0),ROUND('Original Data'!AT368,0)),0)," ")</f>
        <v/>
      </c>
      <c r="AU368">
        <f>IF((COUNTA('Original Data'!AU366:AU368))&gt;1,ROUND(AVERAGE(ROUND('Original Data'!AU366,0),ROUND('Original Data'!AU367,0),ROUND('Original Data'!AU368,0)),0),"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  <c r="AS369">
        <f>IF((COUNTA('Original Data'!AS367:AS369))&gt;1,ROUND(AVERAGE(ROUND('Original Data'!AS367,0),ROUND('Original Data'!AS368,0),ROUND('Original Data'!AS369,0)),0)," ")</f>
        <v/>
      </c>
      <c r="AT369">
        <f>IF((COUNTA('Original Data'!AT367:AT369))&gt;1,ROUND(AVERAGE(ROUND('Original Data'!AT367,0),ROUND('Original Data'!AT368,0),ROUND('Original Data'!AT369,0)),0)," ")</f>
        <v/>
      </c>
      <c r="AU369">
        <f>IF((COUNTA('Original Data'!AU367:AU369))&gt;1,ROUND(AVERAGE(ROUND('Original Data'!AU367,0),ROUND('Original Data'!AU368,0),ROUND('Original Data'!AU369,0)),0),"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  <c r="AS370">
        <f>IF((COUNTA('Original Data'!AS368:AS370))&gt;1,ROUND(AVERAGE(ROUND('Original Data'!AS368,0),ROUND('Original Data'!AS369,0),ROUND('Original Data'!AS370,0)),0)," ")</f>
        <v/>
      </c>
      <c r="AT370">
        <f>IF((COUNTA('Original Data'!AT368:AT370))&gt;1,ROUND(AVERAGE(ROUND('Original Data'!AT368,0),ROUND('Original Data'!AT369,0),ROUND('Original Data'!AT370,0)),0)," ")</f>
        <v/>
      </c>
      <c r="AU370">
        <f>IF((COUNTA('Original Data'!AU368:AU370))&gt;1,ROUND(AVERAGE(ROUND('Original Data'!AU368,0),ROUND('Original Data'!AU369,0),ROUND('Original Data'!AU370,0)),0),"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  <c r="AS371">
        <f>IF((COUNTA('Original Data'!AS369:AS371))&gt;1,ROUND(AVERAGE(ROUND('Original Data'!AS369,0),ROUND('Original Data'!AS370,0),ROUND('Original Data'!AS371,0)),0)," ")</f>
        <v/>
      </c>
      <c r="AT371">
        <f>IF((COUNTA('Original Data'!AT369:AT371))&gt;1,ROUND(AVERAGE(ROUND('Original Data'!AT369,0),ROUND('Original Data'!AT370,0),ROUND('Original Data'!AT371,0)),0)," ")</f>
        <v/>
      </c>
      <c r="AU371">
        <f>IF((COUNTA('Original Data'!AU369:AU371))&gt;1,ROUND(AVERAGE(ROUND('Original Data'!AU369,0),ROUND('Original Data'!AU370,0),ROUND('Original Data'!AU371,0)),0),"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  <c r="AS372">
        <f>IF((COUNTA('Original Data'!AS370:AS372))&gt;1,ROUND(AVERAGE(ROUND('Original Data'!AS370,0),ROUND('Original Data'!AS371,0),ROUND('Original Data'!AS372,0)),0)," ")</f>
        <v/>
      </c>
      <c r="AT372">
        <f>IF((COUNTA('Original Data'!AT370:AT372))&gt;1,ROUND(AVERAGE(ROUND('Original Data'!AT370,0),ROUND('Original Data'!AT371,0),ROUND('Original Data'!AT372,0)),0)," ")</f>
        <v/>
      </c>
      <c r="AU372">
        <f>IF((COUNTA('Original Data'!AU370:AU372))&gt;1,ROUND(AVERAGE(ROUND('Original Data'!AU370,0),ROUND('Original Data'!AU371,0),ROUND('Original Data'!AU372,0)),0),"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  <c r="AS373">
        <f>IF((COUNTA('Original Data'!AS371:AS373))&gt;1,ROUND(AVERAGE(ROUND('Original Data'!AS371,0),ROUND('Original Data'!AS372,0),ROUND('Original Data'!AS373,0)),0)," ")</f>
        <v/>
      </c>
      <c r="AT373">
        <f>IF((COUNTA('Original Data'!AT371:AT373))&gt;1,ROUND(AVERAGE(ROUND('Original Data'!AT371,0),ROUND('Original Data'!AT372,0),ROUND('Original Data'!AT373,0)),0)," ")</f>
        <v/>
      </c>
      <c r="AU373">
        <f>IF((COUNTA('Original Data'!AU371:AU373))&gt;1,ROUND(AVERAGE(ROUND('Original Data'!AU371,0),ROUND('Original Data'!AU372,0),ROUND('Original Data'!AU373,0)),0),"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  <c r="AS374">
        <f>IF((COUNTA('Original Data'!AS372:AS374))&gt;1,ROUND(AVERAGE(ROUND('Original Data'!AS372,0),ROUND('Original Data'!AS373,0),ROUND('Original Data'!AS374,0)),0)," ")</f>
        <v/>
      </c>
      <c r="AT374">
        <f>IF((COUNTA('Original Data'!AT372:AT374))&gt;1,ROUND(AVERAGE(ROUND('Original Data'!AT372,0),ROUND('Original Data'!AT373,0),ROUND('Original Data'!AT374,0)),0)," ")</f>
        <v/>
      </c>
      <c r="AU374">
        <f>IF((COUNTA('Original Data'!AU372:AU374))&gt;1,ROUND(AVERAGE(ROUND('Original Data'!AU372,0),ROUND('Original Data'!AU373,0),ROUND('Original Data'!AU374,0)),0),"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  <c r="AS375">
        <f>IF((COUNTA('Original Data'!AS373:AS375))&gt;1,ROUND(AVERAGE(ROUND('Original Data'!AS373,0),ROUND('Original Data'!AS374,0),ROUND('Original Data'!AS375,0)),0)," ")</f>
        <v/>
      </c>
      <c r="AT375">
        <f>IF((COUNTA('Original Data'!AT373:AT375))&gt;1,ROUND(AVERAGE(ROUND('Original Data'!AT373,0),ROUND('Original Data'!AT374,0),ROUND('Original Data'!AT375,0)),0)," ")</f>
        <v/>
      </c>
      <c r="AU375">
        <f>IF((COUNTA('Original Data'!AU373:AU375))&gt;1,ROUND(AVERAGE(ROUND('Original Data'!AU373,0),ROUND('Original Data'!AU374,0),ROUND('Original Data'!AU375,0)),0),"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  <c r="AS376">
        <f>IF((COUNTA('Original Data'!AS374:AS376))&gt;1,ROUND(AVERAGE(ROUND('Original Data'!AS374,0),ROUND('Original Data'!AS375,0),ROUND('Original Data'!AS376,0)),0)," ")</f>
        <v/>
      </c>
      <c r="AT376">
        <f>IF((COUNTA('Original Data'!AT374:AT376))&gt;1,ROUND(AVERAGE(ROUND('Original Data'!AT374,0),ROUND('Original Data'!AT375,0),ROUND('Original Data'!AT376,0)),0)," ")</f>
        <v/>
      </c>
      <c r="AU376">
        <f>IF((COUNTA('Original Data'!AU374:AU376))&gt;1,ROUND(AVERAGE(ROUND('Original Data'!AU374,0),ROUND('Original Data'!AU375,0),ROUND('Original Data'!AU376,0)),0),"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  <c r="AS377">
        <f>IF((COUNTA('Original Data'!AS375:AS377))&gt;1,ROUND(AVERAGE(ROUND('Original Data'!AS375,0),ROUND('Original Data'!AS376,0),ROUND('Original Data'!AS377,0)),0)," ")</f>
        <v/>
      </c>
      <c r="AT377">
        <f>IF((COUNTA('Original Data'!AT375:AT377))&gt;1,ROUND(AVERAGE(ROUND('Original Data'!AT375,0),ROUND('Original Data'!AT376,0),ROUND('Original Data'!AT377,0)),0)," ")</f>
        <v/>
      </c>
      <c r="AU377">
        <f>IF((COUNTA('Original Data'!AU375:AU377))&gt;1,ROUND(AVERAGE(ROUND('Original Data'!AU375,0),ROUND('Original Data'!AU376,0),ROUND('Original Data'!AU377,0)),0),"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  <c r="AS378">
        <f>IF((COUNTA('Original Data'!AS376:AS378))&gt;1,ROUND(AVERAGE(ROUND('Original Data'!AS376,0),ROUND('Original Data'!AS377,0),ROUND('Original Data'!AS378,0)),0)," ")</f>
        <v/>
      </c>
      <c r="AT378">
        <f>IF((COUNTA('Original Data'!AT376:AT378))&gt;1,ROUND(AVERAGE(ROUND('Original Data'!AT376,0),ROUND('Original Data'!AT377,0),ROUND('Original Data'!AT378,0)),0)," ")</f>
        <v/>
      </c>
      <c r="AU378">
        <f>IF((COUNTA('Original Data'!AU376:AU378))&gt;1,ROUND(AVERAGE(ROUND('Original Data'!AU376,0),ROUND('Original Data'!AU377,0),ROUND('Original Data'!AU378,0)),0),"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  <c r="AS379">
        <f>IF((COUNTA('Original Data'!AS377:AS379))&gt;1,ROUND(AVERAGE(ROUND('Original Data'!AS377,0),ROUND('Original Data'!AS378,0),ROUND('Original Data'!AS379,0)),0)," ")</f>
        <v/>
      </c>
      <c r="AT379">
        <f>IF((COUNTA('Original Data'!AT377:AT379))&gt;1,ROUND(AVERAGE(ROUND('Original Data'!AT377,0),ROUND('Original Data'!AT378,0),ROUND('Original Data'!AT379,0)),0)," ")</f>
        <v/>
      </c>
      <c r="AU379">
        <f>IF((COUNTA('Original Data'!AU377:AU379))&gt;1,ROUND(AVERAGE(ROUND('Original Data'!AU377,0),ROUND('Original Data'!AU378,0),ROUND('Original Data'!AU379,0)),0),"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  <c r="AS380">
        <f>IF((COUNTA('Original Data'!AS378:AS380))&gt;1,ROUND(AVERAGE(ROUND('Original Data'!AS378,0),ROUND('Original Data'!AS379,0),ROUND('Original Data'!AS380,0)),0)," ")</f>
        <v/>
      </c>
      <c r="AT380">
        <f>IF((COUNTA('Original Data'!AT378:AT380))&gt;1,ROUND(AVERAGE(ROUND('Original Data'!AT378,0),ROUND('Original Data'!AT379,0),ROUND('Original Data'!AT380,0)),0)," ")</f>
        <v/>
      </c>
      <c r="AU380">
        <f>IF((COUNTA('Original Data'!AU378:AU380))&gt;1,ROUND(AVERAGE(ROUND('Original Data'!AU378,0),ROUND('Original Data'!AU379,0),ROUND('Original Data'!AU380,0)),0),"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  <c r="AS381">
        <f>IF((COUNTA('Original Data'!AS379:AS381))&gt;1,ROUND(AVERAGE(ROUND('Original Data'!AS379,0),ROUND('Original Data'!AS380,0),ROUND('Original Data'!AS381,0)),0)," ")</f>
        <v/>
      </c>
      <c r="AT381">
        <f>IF((COUNTA('Original Data'!AT379:AT381))&gt;1,ROUND(AVERAGE(ROUND('Original Data'!AT379,0),ROUND('Original Data'!AT380,0),ROUND('Original Data'!AT381,0)),0)," ")</f>
        <v/>
      </c>
      <c r="AU381">
        <f>IF((COUNTA('Original Data'!AU379:AU381))&gt;1,ROUND(AVERAGE(ROUND('Original Data'!AU379,0),ROUND('Original Data'!AU380,0),ROUND('Original Data'!AU381,0)),0),"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  <c r="AS382">
        <f>IF((COUNTA('Original Data'!AS380:AS382))&gt;1,ROUND(AVERAGE(ROUND('Original Data'!AS380,0),ROUND('Original Data'!AS381,0),ROUND('Original Data'!AS382,0)),0)," ")</f>
        <v/>
      </c>
      <c r="AT382">
        <f>IF((COUNTA('Original Data'!AT380:AT382))&gt;1,ROUND(AVERAGE(ROUND('Original Data'!AT380,0),ROUND('Original Data'!AT381,0),ROUND('Original Data'!AT382,0)),0)," ")</f>
        <v/>
      </c>
      <c r="AU382">
        <f>IF((COUNTA('Original Data'!AU380:AU382))&gt;1,ROUND(AVERAGE(ROUND('Original Data'!AU380,0),ROUND('Original Data'!AU381,0),ROUND('Original Data'!AU382,0)),0),"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  <c r="AS383">
        <f>IF((COUNTA('Original Data'!AS381:AS383))&gt;1,ROUND(AVERAGE(ROUND('Original Data'!AS381,0),ROUND('Original Data'!AS382,0),ROUND('Original Data'!AS383,0)),0)," ")</f>
        <v/>
      </c>
      <c r="AT383">
        <f>IF((COUNTA('Original Data'!AT381:AT383))&gt;1,ROUND(AVERAGE(ROUND('Original Data'!AT381,0),ROUND('Original Data'!AT382,0),ROUND('Original Data'!AT383,0)),0)," ")</f>
        <v/>
      </c>
      <c r="AU383">
        <f>IF((COUNTA('Original Data'!AU381:AU383))&gt;1,ROUND(AVERAGE(ROUND('Original Data'!AU381,0),ROUND('Original Data'!AU382,0),ROUND('Original Data'!AU383,0)),0),"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  <c r="AS384">
        <f>IF((COUNTA('Original Data'!AS382:AS384))&gt;1,ROUND(AVERAGE(ROUND('Original Data'!AS382,0),ROUND('Original Data'!AS383,0),ROUND('Original Data'!AS384,0)),0)," ")</f>
        <v/>
      </c>
      <c r="AT384">
        <f>IF((COUNTA('Original Data'!AT382:AT384))&gt;1,ROUND(AVERAGE(ROUND('Original Data'!AT382,0),ROUND('Original Data'!AT383,0),ROUND('Original Data'!AT384,0)),0)," ")</f>
        <v/>
      </c>
      <c r="AU384">
        <f>IF((COUNTA('Original Data'!AU382:AU384))&gt;1,ROUND(AVERAGE(ROUND('Original Data'!AU382,0),ROUND('Original Data'!AU383,0),ROUND('Original Data'!AU384,0)),0),"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  <c r="AS385">
        <f>IF((COUNTA('Original Data'!AS383:AS385))&gt;1,ROUND(AVERAGE(ROUND('Original Data'!AS383,0),ROUND('Original Data'!AS384,0),ROUND('Original Data'!AS385,0)),0)," ")</f>
        <v/>
      </c>
      <c r="AT385">
        <f>IF((COUNTA('Original Data'!AT383:AT385))&gt;1,ROUND(AVERAGE(ROUND('Original Data'!AT383,0),ROUND('Original Data'!AT384,0),ROUND('Original Data'!AT385,0)),0)," ")</f>
        <v/>
      </c>
      <c r="AU385">
        <f>IF((COUNTA('Original Data'!AU383:AU385))&gt;1,ROUND(AVERAGE(ROUND('Original Data'!AU383,0),ROUND('Original Data'!AU384,0),ROUND('Original Data'!AU385,0)),0),"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  <c r="AS386">
        <f>IF((COUNTA('Original Data'!AS384:AS386))&gt;1,ROUND(AVERAGE(ROUND('Original Data'!AS384,0),ROUND('Original Data'!AS385,0),ROUND('Original Data'!AS386,0)),0)," ")</f>
        <v/>
      </c>
      <c r="AT386">
        <f>IF((COUNTA('Original Data'!AT384:AT386))&gt;1,ROUND(AVERAGE(ROUND('Original Data'!AT384,0),ROUND('Original Data'!AT385,0),ROUND('Original Data'!AT386,0)),0)," ")</f>
        <v/>
      </c>
      <c r="AU386">
        <f>IF((COUNTA('Original Data'!AU384:AU386))&gt;1,ROUND(AVERAGE(ROUND('Original Data'!AU384,0),ROUND('Original Data'!AU385,0),ROUND('Original Data'!AU386,0)),0),"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  <c r="AS387">
        <f>IF((COUNTA('Original Data'!AS385:AS387))&gt;1,ROUND(AVERAGE(ROUND('Original Data'!AS385,0),ROUND('Original Data'!AS386,0),ROUND('Original Data'!AS387,0)),0)," ")</f>
        <v/>
      </c>
      <c r="AT387">
        <f>IF((COUNTA('Original Data'!AT385:AT387))&gt;1,ROUND(AVERAGE(ROUND('Original Data'!AT385,0),ROUND('Original Data'!AT386,0),ROUND('Original Data'!AT387,0)),0)," ")</f>
        <v/>
      </c>
      <c r="AU387">
        <f>IF((COUNTA('Original Data'!AU385:AU387))&gt;1,ROUND(AVERAGE(ROUND('Original Data'!AU385,0),ROUND('Original Data'!AU386,0),ROUND('Original Data'!AU387,0)),0),"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  <c r="AS388">
        <f>IF((COUNTA('Original Data'!AS386:AS388))&gt;1,ROUND(AVERAGE(ROUND('Original Data'!AS386,0),ROUND('Original Data'!AS387,0),ROUND('Original Data'!AS388,0)),0)," ")</f>
        <v/>
      </c>
      <c r="AT388">
        <f>IF((COUNTA('Original Data'!AT386:AT388))&gt;1,ROUND(AVERAGE(ROUND('Original Data'!AT386,0),ROUND('Original Data'!AT387,0),ROUND('Original Data'!AT388,0)),0)," ")</f>
        <v/>
      </c>
      <c r="AU388">
        <f>IF((COUNTA('Original Data'!AU386:AU388))&gt;1,ROUND(AVERAGE(ROUND('Original Data'!AU386,0),ROUND('Original Data'!AU387,0),ROUND('Original Data'!AU388,0)),0),"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  <c r="AS389">
        <f>IF((COUNTA('Original Data'!AS387:AS389))&gt;1,ROUND(AVERAGE(ROUND('Original Data'!AS387,0),ROUND('Original Data'!AS388,0),ROUND('Original Data'!AS389,0)),0)," ")</f>
        <v/>
      </c>
      <c r="AT389">
        <f>IF((COUNTA('Original Data'!AT387:AT389))&gt;1,ROUND(AVERAGE(ROUND('Original Data'!AT387,0),ROUND('Original Data'!AT388,0),ROUND('Original Data'!AT389,0)),0)," ")</f>
        <v/>
      </c>
      <c r="AU389">
        <f>IF((COUNTA('Original Data'!AU387:AU389))&gt;1,ROUND(AVERAGE(ROUND('Original Data'!AU387,0),ROUND('Original Data'!AU388,0),ROUND('Original Data'!AU389,0)),0),"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  <c r="AS390">
        <f>IF((COUNTA('Original Data'!AS388:AS390))&gt;1,ROUND(AVERAGE(ROUND('Original Data'!AS388,0),ROUND('Original Data'!AS389,0),ROUND('Original Data'!AS390,0)),0)," ")</f>
        <v/>
      </c>
      <c r="AT390">
        <f>IF((COUNTA('Original Data'!AT388:AT390))&gt;1,ROUND(AVERAGE(ROUND('Original Data'!AT388,0),ROUND('Original Data'!AT389,0),ROUND('Original Data'!AT390,0)),0)," ")</f>
        <v/>
      </c>
      <c r="AU390">
        <f>IF((COUNTA('Original Data'!AU388:AU390))&gt;1,ROUND(AVERAGE(ROUND('Original Data'!AU388,0),ROUND('Original Data'!AU389,0),ROUND('Original Data'!AU390,0)),0),"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  <c r="AS391">
        <f>IF((COUNTA('Original Data'!AS389:AS391))&gt;1,ROUND(AVERAGE(ROUND('Original Data'!AS389,0),ROUND('Original Data'!AS390,0),ROUND('Original Data'!AS391,0)),0)," ")</f>
        <v/>
      </c>
      <c r="AT391">
        <f>IF((COUNTA('Original Data'!AT389:AT391))&gt;1,ROUND(AVERAGE(ROUND('Original Data'!AT389,0),ROUND('Original Data'!AT390,0),ROUND('Original Data'!AT391,0)),0)," ")</f>
        <v/>
      </c>
      <c r="AU391">
        <f>IF((COUNTA('Original Data'!AU389:AU391))&gt;1,ROUND(AVERAGE(ROUND('Original Data'!AU389,0),ROUND('Original Data'!AU390,0),ROUND('Original Data'!AU391,0)),0),"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  <c r="AS392">
        <f>IF((COUNTA('Original Data'!AS390:AS392))&gt;1,ROUND(AVERAGE(ROUND('Original Data'!AS390,0),ROUND('Original Data'!AS391,0),ROUND('Original Data'!AS392,0)),0)," ")</f>
        <v/>
      </c>
      <c r="AT392">
        <f>IF((COUNTA('Original Data'!AT390:AT392))&gt;1,ROUND(AVERAGE(ROUND('Original Data'!AT390,0),ROUND('Original Data'!AT391,0),ROUND('Original Data'!AT392,0)),0)," ")</f>
        <v/>
      </c>
      <c r="AU392">
        <f>IF((COUNTA('Original Data'!AU390:AU392))&gt;1,ROUND(AVERAGE(ROUND('Original Data'!AU390,0),ROUND('Original Data'!AU391,0),ROUND('Original Data'!AU392,0)),0),"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  <c r="AS393">
        <f>IF((COUNTA('Original Data'!AS391:AS393))&gt;1,ROUND(AVERAGE(ROUND('Original Data'!AS391,0),ROUND('Original Data'!AS392,0),ROUND('Original Data'!AS393,0)),0)," ")</f>
        <v/>
      </c>
      <c r="AT393">
        <f>IF((COUNTA('Original Data'!AT391:AT393))&gt;1,ROUND(AVERAGE(ROUND('Original Data'!AT391,0),ROUND('Original Data'!AT392,0),ROUND('Original Data'!AT393,0)),0)," ")</f>
        <v/>
      </c>
      <c r="AU393">
        <f>IF((COUNTA('Original Data'!AU391:AU393))&gt;1,ROUND(AVERAGE(ROUND('Original Data'!AU391,0),ROUND('Original Data'!AU392,0),ROUND('Original Data'!AU393,0)),0),"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  <c r="AS394">
        <f>IF((COUNTA('Original Data'!AS392:AS394))&gt;1,ROUND(AVERAGE(ROUND('Original Data'!AS392,0),ROUND('Original Data'!AS393,0),ROUND('Original Data'!AS394,0)),0)," ")</f>
        <v/>
      </c>
      <c r="AT394">
        <f>IF((COUNTA('Original Data'!AT392:AT394))&gt;1,ROUND(AVERAGE(ROUND('Original Data'!AT392,0),ROUND('Original Data'!AT393,0),ROUND('Original Data'!AT394,0)),0)," ")</f>
        <v/>
      </c>
      <c r="AU394">
        <f>IF((COUNTA('Original Data'!AU392:AU394))&gt;1,ROUND(AVERAGE(ROUND('Original Data'!AU392,0),ROUND('Original Data'!AU393,0),ROUND('Original Data'!AU394,0)),0),"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  <c r="AS395">
        <f>IF((COUNTA('Original Data'!AS393:AS395))&gt;1,ROUND(AVERAGE(ROUND('Original Data'!AS393,0),ROUND('Original Data'!AS394,0),ROUND('Original Data'!AS395,0)),0)," ")</f>
        <v/>
      </c>
      <c r="AT395">
        <f>IF((COUNTA('Original Data'!AT393:AT395))&gt;1,ROUND(AVERAGE(ROUND('Original Data'!AT393,0),ROUND('Original Data'!AT394,0),ROUND('Original Data'!AT395,0)),0)," ")</f>
        <v/>
      </c>
      <c r="AU395">
        <f>IF((COUNTA('Original Data'!AU393:AU395))&gt;1,ROUND(AVERAGE(ROUND('Original Data'!AU393,0),ROUND('Original Data'!AU394,0),ROUND('Original Data'!AU395,0)),0),"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  <c r="AS396">
        <f>IF((COUNTA('Original Data'!AS394:AS396))&gt;1,ROUND(AVERAGE(ROUND('Original Data'!AS394,0),ROUND('Original Data'!AS395,0),ROUND('Original Data'!AS396,0)),0)," ")</f>
        <v/>
      </c>
      <c r="AT396">
        <f>IF((COUNTA('Original Data'!AT394:AT396))&gt;1,ROUND(AVERAGE(ROUND('Original Data'!AT394,0),ROUND('Original Data'!AT395,0),ROUND('Original Data'!AT396,0)),0)," ")</f>
        <v/>
      </c>
      <c r="AU396">
        <f>IF((COUNTA('Original Data'!AU394:AU396))&gt;1,ROUND(AVERAGE(ROUND('Original Data'!AU394,0),ROUND('Original Data'!AU395,0),ROUND('Original Data'!AU396,0)),0),"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  <c r="AS397">
        <f>IF((COUNTA('Original Data'!AS395:AS397))&gt;1,ROUND(AVERAGE(ROUND('Original Data'!AS395,0),ROUND('Original Data'!AS396,0),ROUND('Original Data'!AS397,0)),0)," ")</f>
        <v/>
      </c>
      <c r="AT397">
        <f>IF((COUNTA('Original Data'!AT395:AT397))&gt;1,ROUND(AVERAGE(ROUND('Original Data'!AT395,0),ROUND('Original Data'!AT396,0),ROUND('Original Data'!AT397,0)),0)," ")</f>
        <v/>
      </c>
      <c r="AU397">
        <f>IF((COUNTA('Original Data'!AU395:AU397))&gt;1,ROUND(AVERAGE(ROUND('Original Data'!AU395,0),ROUND('Original Data'!AU396,0),ROUND('Original Data'!AU397,0)),0),"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  <c r="AS398">
        <f>IF((COUNTA('Original Data'!AS396:AS398))&gt;1,ROUND(AVERAGE(ROUND('Original Data'!AS396,0),ROUND('Original Data'!AS397,0),ROUND('Original Data'!AS398,0)),0)," ")</f>
        <v/>
      </c>
      <c r="AT398">
        <f>IF((COUNTA('Original Data'!AT396:AT398))&gt;1,ROUND(AVERAGE(ROUND('Original Data'!AT396,0),ROUND('Original Data'!AT397,0),ROUND('Original Data'!AT398,0)),0)," ")</f>
        <v/>
      </c>
      <c r="AU398">
        <f>IF((COUNTA('Original Data'!AU396:AU398))&gt;1,ROUND(AVERAGE(ROUND('Original Data'!AU396,0),ROUND('Original Data'!AU397,0),ROUND('Original Data'!AU398,0)),0),"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  <c r="AS399">
        <f>IF((COUNTA('Original Data'!AS397:AS399))&gt;1,ROUND(AVERAGE(ROUND('Original Data'!AS397,0),ROUND('Original Data'!AS398,0),ROUND('Original Data'!AS399,0)),0)," ")</f>
        <v/>
      </c>
      <c r="AT399">
        <f>IF((COUNTA('Original Data'!AT397:AT399))&gt;1,ROUND(AVERAGE(ROUND('Original Data'!AT397,0),ROUND('Original Data'!AT398,0),ROUND('Original Data'!AT399,0)),0)," ")</f>
        <v/>
      </c>
      <c r="AU399">
        <f>IF((COUNTA('Original Data'!AU397:AU399))&gt;1,ROUND(AVERAGE(ROUND('Original Data'!AU397,0),ROUND('Original Data'!AU398,0),ROUND('Original Data'!AU399,0)),0),"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  <c r="AS400">
        <f>IF((COUNTA('Original Data'!AS398:AS400))&gt;1,ROUND(AVERAGE(ROUND('Original Data'!AS398,0),ROUND('Original Data'!AS399,0),ROUND('Original Data'!AS400,0)),0)," ")</f>
        <v/>
      </c>
      <c r="AT400">
        <f>IF((COUNTA('Original Data'!AT398:AT400))&gt;1,ROUND(AVERAGE(ROUND('Original Data'!AT398,0),ROUND('Original Data'!AT399,0),ROUND('Original Data'!AT400,0)),0)," ")</f>
        <v/>
      </c>
      <c r="AU400">
        <f>IF((COUNTA('Original Data'!AU398:AU400))&gt;1,ROUND(AVERAGE(ROUND('Original Data'!AU398,0),ROUND('Original Data'!AU399,0),ROUND('Original Data'!AU400,0)),0),"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  <c r="AS401">
        <f>IF((COUNTA('Original Data'!AS399:AS401))&gt;1,ROUND(AVERAGE(ROUND('Original Data'!AS399,0),ROUND('Original Data'!AS400,0),ROUND('Original Data'!AS401,0)),0)," ")</f>
        <v/>
      </c>
      <c r="AT401">
        <f>IF((COUNTA('Original Data'!AT399:AT401))&gt;1,ROUND(AVERAGE(ROUND('Original Data'!AT399,0),ROUND('Original Data'!AT400,0),ROUND('Original Data'!AT401,0)),0)," ")</f>
        <v/>
      </c>
      <c r="AU401">
        <f>IF((COUNTA('Original Data'!AU399:AU401))&gt;1,ROUND(AVERAGE(ROUND('Original Data'!AU399,0),ROUND('Original Data'!AU400,0),ROUND('Original Data'!AU401,0)),0),"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  <c r="AS402">
        <f>IF((COUNTA('Original Data'!AS400:AS402))&gt;1,ROUND(AVERAGE(ROUND('Original Data'!AS400,0),ROUND('Original Data'!AS401,0),ROUND('Original Data'!AS402,0)),0)," ")</f>
        <v/>
      </c>
      <c r="AT402">
        <f>IF((COUNTA('Original Data'!AT400:AT402))&gt;1,ROUND(AVERAGE(ROUND('Original Data'!AT400,0),ROUND('Original Data'!AT401,0),ROUND('Original Data'!AT402,0)),0)," ")</f>
        <v/>
      </c>
      <c r="AU402">
        <f>IF((COUNTA('Original Data'!AU400:AU402))&gt;1,ROUND(AVERAGE(ROUND('Original Data'!AU400,0),ROUND('Original Data'!AU401,0),ROUND('Original Data'!AU402,0)),0),"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  <c r="AS403">
        <f>IF((COUNTA('Original Data'!AS401:AS403))&gt;1,ROUND(AVERAGE(ROUND('Original Data'!AS401,0),ROUND('Original Data'!AS402,0),ROUND('Original Data'!AS403,0)),0)," ")</f>
        <v/>
      </c>
      <c r="AT403">
        <f>IF((COUNTA('Original Data'!AT401:AT403))&gt;1,ROUND(AVERAGE(ROUND('Original Data'!AT401,0),ROUND('Original Data'!AT402,0),ROUND('Original Data'!AT403,0)),0)," ")</f>
        <v/>
      </c>
      <c r="AU403">
        <f>IF((COUNTA('Original Data'!AU401:AU403))&gt;1,ROUND(AVERAGE(ROUND('Original Data'!AU401,0),ROUND('Original Data'!AU402,0),ROUND('Original Data'!AU403,0)),0),"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  <c r="AS404">
        <f>IF((COUNTA('Original Data'!AS402:AS404))&gt;1,ROUND(AVERAGE(ROUND('Original Data'!AS402,0),ROUND('Original Data'!AS403,0),ROUND('Original Data'!AS404,0)),0)," ")</f>
        <v/>
      </c>
      <c r="AT404">
        <f>IF((COUNTA('Original Data'!AT402:AT404))&gt;1,ROUND(AVERAGE(ROUND('Original Data'!AT402,0),ROUND('Original Data'!AT403,0),ROUND('Original Data'!AT404,0)),0)," ")</f>
        <v/>
      </c>
      <c r="AU404">
        <f>IF((COUNTA('Original Data'!AU402:AU404))&gt;1,ROUND(AVERAGE(ROUND('Original Data'!AU402,0),ROUND('Original Data'!AU403,0),ROUND('Original Data'!AU404,0)),0),"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  <c r="AS405">
        <f>IF((COUNTA('Original Data'!AS403:AS405))&gt;1,ROUND(AVERAGE(ROUND('Original Data'!AS403,0),ROUND('Original Data'!AS404,0),ROUND('Original Data'!AS405,0)),0)," ")</f>
        <v/>
      </c>
      <c r="AT405">
        <f>IF((COUNTA('Original Data'!AT403:AT405))&gt;1,ROUND(AVERAGE(ROUND('Original Data'!AT403,0),ROUND('Original Data'!AT404,0),ROUND('Original Data'!AT405,0)),0)," ")</f>
        <v/>
      </c>
      <c r="AU405">
        <f>IF((COUNTA('Original Data'!AU403:AU405))&gt;1,ROUND(AVERAGE(ROUND('Original Data'!AU403,0),ROUND('Original Data'!AU404,0),ROUND('Original Data'!AU405,0)),0),"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  <c r="AS406">
        <f>IF((COUNTA('Original Data'!AS404:AS406))&gt;1,ROUND(AVERAGE(ROUND('Original Data'!AS404,0),ROUND('Original Data'!AS405,0),ROUND('Original Data'!AS406,0)),0)," ")</f>
        <v/>
      </c>
      <c r="AT406">
        <f>IF((COUNTA('Original Data'!AT404:AT406))&gt;1,ROUND(AVERAGE(ROUND('Original Data'!AT404,0),ROUND('Original Data'!AT405,0),ROUND('Original Data'!AT406,0)),0)," ")</f>
        <v/>
      </c>
      <c r="AU406">
        <f>IF((COUNTA('Original Data'!AU404:AU406))&gt;1,ROUND(AVERAGE(ROUND('Original Data'!AU404,0),ROUND('Original Data'!AU405,0),ROUND('Original Data'!AU406,0)),0),"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  <c r="AS407">
        <f>IF((COUNTA('Original Data'!AS405:AS407))&gt;1,ROUND(AVERAGE(ROUND('Original Data'!AS405,0),ROUND('Original Data'!AS406,0),ROUND('Original Data'!AS407,0)),0)," ")</f>
        <v/>
      </c>
      <c r="AT407">
        <f>IF((COUNTA('Original Data'!AT405:AT407))&gt;1,ROUND(AVERAGE(ROUND('Original Data'!AT405,0),ROUND('Original Data'!AT406,0),ROUND('Original Data'!AT407,0)),0)," ")</f>
        <v/>
      </c>
      <c r="AU407">
        <f>IF((COUNTA('Original Data'!AU405:AU407))&gt;1,ROUND(AVERAGE(ROUND('Original Data'!AU405,0),ROUND('Original Data'!AU406,0),ROUND('Original Data'!AU407,0)),0),"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  <c r="AS408">
        <f>IF((COUNTA('Original Data'!AS406:AS408))&gt;1,ROUND(AVERAGE(ROUND('Original Data'!AS406,0),ROUND('Original Data'!AS407,0),ROUND('Original Data'!AS408,0)),0)," ")</f>
        <v/>
      </c>
      <c r="AT408">
        <f>IF((COUNTA('Original Data'!AT406:AT408))&gt;1,ROUND(AVERAGE(ROUND('Original Data'!AT406,0),ROUND('Original Data'!AT407,0),ROUND('Original Data'!AT408,0)),0)," ")</f>
        <v/>
      </c>
      <c r="AU408">
        <f>IF((COUNTA('Original Data'!AU406:AU408))&gt;1,ROUND(AVERAGE(ROUND('Original Data'!AU406,0),ROUND('Original Data'!AU407,0),ROUND('Original Data'!AU408,0)),0),"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  <c r="AS409">
        <f>IF((COUNTA('Original Data'!AS407:AS409))&gt;1,ROUND(AVERAGE(ROUND('Original Data'!AS407,0),ROUND('Original Data'!AS408,0),ROUND('Original Data'!AS409,0)),0)," ")</f>
        <v/>
      </c>
      <c r="AT409">
        <f>IF((COUNTA('Original Data'!AT407:AT409))&gt;1,ROUND(AVERAGE(ROUND('Original Data'!AT407,0),ROUND('Original Data'!AT408,0),ROUND('Original Data'!AT409,0)),0)," ")</f>
        <v/>
      </c>
      <c r="AU409">
        <f>IF((COUNTA('Original Data'!AU407:AU409))&gt;1,ROUND(AVERAGE(ROUND('Original Data'!AU407,0),ROUND('Original Data'!AU408,0),ROUND('Original Data'!AU409,0)),0),"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  <c r="AS410">
        <f>IF((COUNTA('Original Data'!AS408:AS410))&gt;1,ROUND(AVERAGE(ROUND('Original Data'!AS408,0),ROUND('Original Data'!AS409,0),ROUND('Original Data'!AS410,0)),0)," ")</f>
        <v/>
      </c>
      <c r="AT410">
        <f>IF((COUNTA('Original Data'!AT408:AT410))&gt;1,ROUND(AVERAGE(ROUND('Original Data'!AT408,0),ROUND('Original Data'!AT409,0),ROUND('Original Data'!AT410,0)),0)," ")</f>
        <v/>
      </c>
      <c r="AU410">
        <f>IF((COUNTA('Original Data'!AU408:AU410))&gt;1,ROUND(AVERAGE(ROUND('Original Data'!AU408,0),ROUND('Original Data'!AU409,0),ROUND('Original Data'!AU410,0)),0),"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  <c r="AS411">
        <f>IF((COUNTA('Original Data'!AS409:AS411))&gt;1,ROUND(AVERAGE(ROUND('Original Data'!AS409,0),ROUND('Original Data'!AS410,0),ROUND('Original Data'!AS411,0)),0)," ")</f>
        <v/>
      </c>
      <c r="AT411">
        <f>IF((COUNTA('Original Data'!AT409:AT411))&gt;1,ROUND(AVERAGE(ROUND('Original Data'!AT409,0),ROUND('Original Data'!AT410,0),ROUND('Original Data'!AT411,0)),0)," ")</f>
        <v/>
      </c>
      <c r="AU411">
        <f>IF((COUNTA('Original Data'!AU409:AU411))&gt;1,ROUND(AVERAGE(ROUND('Original Data'!AU409,0),ROUND('Original Data'!AU410,0),ROUND('Original Data'!AU411,0)),0),"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  <c r="AS412">
        <f>IF((COUNTA('Original Data'!AS410:AS412))&gt;1,ROUND(AVERAGE(ROUND('Original Data'!AS410,0),ROUND('Original Data'!AS411,0),ROUND('Original Data'!AS412,0)),0)," ")</f>
        <v/>
      </c>
      <c r="AT412">
        <f>IF((COUNTA('Original Data'!AT410:AT412))&gt;1,ROUND(AVERAGE(ROUND('Original Data'!AT410,0),ROUND('Original Data'!AT411,0),ROUND('Original Data'!AT412,0)),0)," ")</f>
        <v/>
      </c>
      <c r="AU412">
        <f>IF((COUNTA('Original Data'!AU410:AU412))&gt;1,ROUND(AVERAGE(ROUND('Original Data'!AU410,0),ROUND('Original Data'!AU411,0),ROUND('Original Data'!AU412,0)),0),"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  <c r="AS413">
        <f>IF((COUNTA('Original Data'!AS411:AS413))&gt;1,ROUND(AVERAGE(ROUND('Original Data'!AS411,0),ROUND('Original Data'!AS412,0),ROUND('Original Data'!AS413,0)),0)," ")</f>
        <v/>
      </c>
      <c r="AT413">
        <f>IF((COUNTA('Original Data'!AT411:AT413))&gt;1,ROUND(AVERAGE(ROUND('Original Data'!AT411,0),ROUND('Original Data'!AT412,0),ROUND('Original Data'!AT413,0)),0)," ")</f>
        <v/>
      </c>
      <c r="AU413">
        <f>IF((COUNTA('Original Data'!AU411:AU413))&gt;1,ROUND(AVERAGE(ROUND('Original Data'!AU411,0),ROUND('Original Data'!AU412,0),ROUND('Original Data'!AU413,0)),0),"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  <c r="AS414">
        <f>IF((COUNTA('Original Data'!AS412:AS414))&gt;1,ROUND(AVERAGE(ROUND('Original Data'!AS412,0),ROUND('Original Data'!AS413,0),ROUND('Original Data'!AS414,0)),0)," ")</f>
        <v/>
      </c>
      <c r="AT414">
        <f>IF((COUNTA('Original Data'!AT412:AT414))&gt;1,ROUND(AVERAGE(ROUND('Original Data'!AT412,0),ROUND('Original Data'!AT413,0),ROUND('Original Data'!AT414,0)),0)," ")</f>
        <v/>
      </c>
      <c r="AU414">
        <f>IF((COUNTA('Original Data'!AU412:AU414))&gt;1,ROUND(AVERAGE(ROUND('Original Data'!AU412,0),ROUND('Original Data'!AU413,0),ROUND('Original Data'!AU414,0)),0),"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  <c r="AS415">
        <f>IF((COUNTA('Original Data'!AS413:AS415))&gt;1,ROUND(AVERAGE(ROUND('Original Data'!AS413,0),ROUND('Original Data'!AS414,0),ROUND('Original Data'!AS415,0)),0)," ")</f>
        <v/>
      </c>
      <c r="AT415">
        <f>IF((COUNTA('Original Data'!AT413:AT415))&gt;1,ROUND(AVERAGE(ROUND('Original Data'!AT413,0),ROUND('Original Data'!AT414,0),ROUND('Original Data'!AT415,0)),0)," ")</f>
        <v/>
      </c>
      <c r="AU415">
        <f>IF((COUNTA('Original Data'!AU413:AU415))&gt;1,ROUND(AVERAGE(ROUND('Original Data'!AU413,0),ROUND('Original Data'!AU414,0),ROUND('Original Data'!AU415,0)),0),"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  <c r="AS416">
        <f>IF((COUNTA('Original Data'!AS414:AS416))&gt;1,ROUND(AVERAGE(ROUND('Original Data'!AS414,0),ROUND('Original Data'!AS415,0),ROUND('Original Data'!AS416,0)),0)," ")</f>
        <v/>
      </c>
      <c r="AT416">
        <f>IF((COUNTA('Original Data'!AT414:AT416))&gt;1,ROUND(AVERAGE(ROUND('Original Data'!AT414,0),ROUND('Original Data'!AT415,0),ROUND('Original Data'!AT416,0)),0)," ")</f>
        <v/>
      </c>
      <c r="AU416">
        <f>IF((COUNTA('Original Data'!AU414:AU416))&gt;1,ROUND(AVERAGE(ROUND('Original Data'!AU414,0),ROUND('Original Data'!AU415,0),ROUND('Original Data'!AU416,0)),0),"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  <c r="AS417">
        <f>IF((COUNTA('Original Data'!AS415:AS417))&gt;1,ROUND(AVERAGE(ROUND('Original Data'!AS415,0),ROUND('Original Data'!AS416,0),ROUND('Original Data'!AS417,0)),0)," ")</f>
        <v/>
      </c>
      <c r="AT417">
        <f>IF((COUNTA('Original Data'!AT415:AT417))&gt;1,ROUND(AVERAGE(ROUND('Original Data'!AT415,0),ROUND('Original Data'!AT416,0),ROUND('Original Data'!AT417,0)),0)," ")</f>
        <v/>
      </c>
      <c r="AU417">
        <f>IF((COUNTA('Original Data'!AU415:AU417))&gt;1,ROUND(AVERAGE(ROUND('Original Data'!AU415,0),ROUND('Original Data'!AU416,0),ROUND('Original Data'!AU417,0)),0),"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  <c r="AS418">
        <f>IF((COUNTA('Original Data'!AS416:AS418))&gt;1,ROUND(AVERAGE(ROUND('Original Data'!AS416,0),ROUND('Original Data'!AS417,0),ROUND('Original Data'!AS418,0)),0)," ")</f>
        <v/>
      </c>
      <c r="AT418">
        <f>IF((COUNTA('Original Data'!AT416:AT418))&gt;1,ROUND(AVERAGE(ROUND('Original Data'!AT416,0),ROUND('Original Data'!AT417,0),ROUND('Original Data'!AT418,0)),0)," ")</f>
        <v/>
      </c>
      <c r="AU418">
        <f>IF((COUNTA('Original Data'!AU416:AU418))&gt;1,ROUND(AVERAGE(ROUND('Original Data'!AU416,0),ROUND('Original Data'!AU417,0),ROUND('Original Data'!AU418,0)),0),"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  <c r="AS419">
        <f>IF((COUNTA('Original Data'!AS417:AS419))&gt;1,ROUND(AVERAGE(ROUND('Original Data'!AS417,0),ROUND('Original Data'!AS418,0),ROUND('Original Data'!AS419,0)),0)," ")</f>
        <v/>
      </c>
      <c r="AT419">
        <f>IF((COUNTA('Original Data'!AT417:AT419))&gt;1,ROUND(AVERAGE(ROUND('Original Data'!AT417,0),ROUND('Original Data'!AT418,0),ROUND('Original Data'!AT419,0)),0)," ")</f>
        <v/>
      </c>
      <c r="AU419">
        <f>IF((COUNTA('Original Data'!AU417:AU419))&gt;1,ROUND(AVERAGE(ROUND('Original Data'!AU417,0),ROUND('Original Data'!AU418,0),ROUND('Original Data'!AU419,0)),0),"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  <c r="AS420">
        <f>IF((COUNTA('Original Data'!AS418:AS420))&gt;1,ROUND(AVERAGE(ROUND('Original Data'!AS418,0),ROUND('Original Data'!AS419,0),ROUND('Original Data'!AS420,0)),0)," ")</f>
        <v/>
      </c>
      <c r="AT420">
        <f>IF((COUNTA('Original Data'!AT418:AT420))&gt;1,ROUND(AVERAGE(ROUND('Original Data'!AT418,0),ROUND('Original Data'!AT419,0),ROUND('Original Data'!AT420,0)),0)," ")</f>
        <v/>
      </c>
      <c r="AU420">
        <f>IF((COUNTA('Original Data'!AU418:AU420))&gt;1,ROUND(AVERAGE(ROUND('Original Data'!AU418,0),ROUND('Original Data'!AU419,0),ROUND('Original Data'!AU420,0)),0),"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  <c r="AS421">
        <f>IF((COUNTA('Original Data'!AS419:AS421))&gt;1,ROUND(AVERAGE(ROUND('Original Data'!AS419,0),ROUND('Original Data'!AS420,0),ROUND('Original Data'!AS421,0)),0)," ")</f>
        <v/>
      </c>
      <c r="AT421">
        <f>IF((COUNTA('Original Data'!AT419:AT421))&gt;1,ROUND(AVERAGE(ROUND('Original Data'!AT419,0),ROUND('Original Data'!AT420,0),ROUND('Original Data'!AT421,0)),0)," ")</f>
        <v/>
      </c>
      <c r="AU421">
        <f>IF((COUNTA('Original Data'!AU419:AU421))&gt;1,ROUND(AVERAGE(ROUND('Original Data'!AU419,0),ROUND('Original Data'!AU420,0),ROUND('Original Data'!AU421,0)),0),"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  <c r="AS422">
        <f>IF((COUNTA('Original Data'!AS420:AS422))&gt;1,ROUND(AVERAGE(ROUND('Original Data'!AS420,0),ROUND('Original Data'!AS421,0),ROUND('Original Data'!AS422,0)),0)," ")</f>
        <v/>
      </c>
      <c r="AT422">
        <f>IF((COUNTA('Original Data'!AT420:AT422))&gt;1,ROUND(AVERAGE(ROUND('Original Data'!AT420,0),ROUND('Original Data'!AT421,0),ROUND('Original Data'!AT422,0)),0)," ")</f>
        <v/>
      </c>
      <c r="AU422">
        <f>IF((COUNTA('Original Data'!AU420:AU422))&gt;1,ROUND(AVERAGE(ROUND('Original Data'!AU420,0),ROUND('Original Data'!AU421,0),ROUND('Original Data'!AU422,0)),0),"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  <c r="AS423">
        <f>IF((COUNTA('Original Data'!AS421:AS423))&gt;1,ROUND(AVERAGE(ROUND('Original Data'!AS421,0),ROUND('Original Data'!AS422,0),ROUND('Original Data'!AS423,0)),0)," ")</f>
        <v/>
      </c>
      <c r="AT423">
        <f>IF((COUNTA('Original Data'!AT421:AT423))&gt;1,ROUND(AVERAGE(ROUND('Original Data'!AT421,0),ROUND('Original Data'!AT422,0),ROUND('Original Data'!AT423,0)),0)," ")</f>
        <v/>
      </c>
      <c r="AU423">
        <f>IF((COUNTA('Original Data'!AU421:AU423))&gt;1,ROUND(AVERAGE(ROUND('Original Data'!AU421,0),ROUND('Original Data'!AU422,0),ROUND('Original Data'!AU423,0)),0),"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  <c r="AS424">
        <f>IF((COUNTA('Original Data'!AS422:AS424))&gt;1,ROUND(AVERAGE(ROUND('Original Data'!AS422,0),ROUND('Original Data'!AS423,0),ROUND('Original Data'!AS424,0)),0)," ")</f>
        <v/>
      </c>
      <c r="AT424">
        <f>IF((COUNTA('Original Data'!AT422:AT424))&gt;1,ROUND(AVERAGE(ROUND('Original Data'!AT422,0),ROUND('Original Data'!AT423,0),ROUND('Original Data'!AT424,0)),0)," ")</f>
        <v/>
      </c>
      <c r="AU424">
        <f>IF((COUNTA('Original Data'!AU422:AU424))&gt;1,ROUND(AVERAGE(ROUND('Original Data'!AU422,0),ROUND('Original Data'!AU423,0),ROUND('Original Data'!AU424,0)),0),"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  <c r="AS425">
        <f>IF((COUNTA('Original Data'!AS423:AS425))&gt;1,ROUND(AVERAGE(ROUND('Original Data'!AS423,0),ROUND('Original Data'!AS424,0),ROUND('Original Data'!AS425,0)),0)," ")</f>
        <v/>
      </c>
      <c r="AT425">
        <f>IF((COUNTA('Original Data'!AT423:AT425))&gt;1,ROUND(AVERAGE(ROUND('Original Data'!AT423,0),ROUND('Original Data'!AT424,0),ROUND('Original Data'!AT425,0)),0)," ")</f>
        <v/>
      </c>
      <c r="AU425">
        <f>IF((COUNTA('Original Data'!AU423:AU425))&gt;1,ROUND(AVERAGE(ROUND('Original Data'!AU423,0),ROUND('Original Data'!AU424,0),ROUND('Original Data'!AU425,0)),0),"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  <c r="AS426">
        <f>IF((COUNTA('Original Data'!AS424:AS426))&gt;1,ROUND(AVERAGE(ROUND('Original Data'!AS424,0),ROUND('Original Data'!AS425,0),ROUND('Original Data'!AS426,0)),0)," ")</f>
        <v/>
      </c>
      <c r="AT426">
        <f>IF((COUNTA('Original Data'!AT424:AT426))&gt;1,ROUND(AVERAGE(ROUND('Original Data'!AT424,0),ROUND('Original Data'!AT425,0),ROUND('Original Data'!AT426,0)),0)," ")</f>
        <v/>
      </c>
      <c r="AU426">
        <f>IF((COUNTA('Original Data'!AU424:AU426))&gt;1,ROUND(AVERAGE(ROUND('Original Data'!AU424,0),ROUND('Original Data'!AU425,0),ROUND('Original Data'!AU426,0)),0),"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  <c r="AS427">
        <f>IF((COUNTA('Original Data'!AS425:AS427))&gt;1,ROUND(AVERAGE(ROUND('Original Data'!AS425,0),ROUND('Original Data'!AS426,0),ROUND('Original Data'!AS427,0)),0)," ")</f>
        <v/>
      </c>
      <c r="AT427">
        <f>IF((COUNTA('Original Data'!AT425:AT427))&gt;1,ROUND(AVERAGE(ROUND('Original Data'!AT425,0),ROUND('Original Data'!AT426,0),ROUND('Original Data'!AT427,0)),0)," ")</f>
        <v/>
      </c>
      <c r="AU427">
        <f>IF((COUNTA('Original Data'!AU425:AU427))&gt;1,ROUND(AVERAGE(ROUND('Original Data'!AU425,0),ROUND('Original Data'!AU426,0),ROUND('Original Data'!AU427,0)),0),"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  <c r="AS428">
        <f>IF((COUNTA('Original Data'!AS426:AS428))&gt;1,ROUND(AVERAGE(ROUND('Original Data'!AS426,0),ROUND('Original Data'!AS427,0),ROUND('Original Data'!AS428,0)),0)," ")</f>
        <v/>
      </c>
      <c r="AT428">
        <f>IF((COUNTA('Original Data'!AT426:AT428))&gt;1,ROUND(AVERAGE(ROUND('Original Data'!AT426,0),ROUND('Original Data'!AT427,0),ROUND('Original Data'!AT428,0)),0)," ")</f>
        <v/>
      </c>
      <c r="AU428">
        <f>IF((COUNTA('Original Data'!AU426:AU428))&gt;1,ROUND(AVERAGE(ROUND('Original Data'!AU426,0),ROUND('Original Data'!AU427,0),ROUND('Original Data'!AU428,0)),0),"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  <c r="AS429">
        <f>IF((COUNTA('Original Data'!AS427:AS429))&gt;1,ROUND(AVERAGE(ROUND('Original Data'!AS427,0),ROUND('Original Data'!AS428,0),ROUND('Original Data'!AS429,0)),0)," ")</f>
        <v/>
      </c>
      <c r="AT429">
        <f>IF((COUNTA('Original Data'!AT427:AT429))&gt;1,ROUND(AVERAGE(ROUND('Original Data'!AT427,0),ROUND('Original Data'!AT428,0),ROUND('Original Data'!AT429,0)),0)," ")</f>
        <v/>
      </c>
      <c r="AU429">
        <f>IF((COUNTA('Original Data'!AU427:AU429))&gt;1,ROUND(AVERAGE(ROUND('Original Data'!AU427,0),ROUND('Original Data'!AU428,0),ROUND('Original Data'!AU429,0)),0),"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  <c r="AS430">
        <f>IF((COUNTA('Original Data'!AS428:AS430))&gt;1,ROUND(AVERAGE(ROUND('Original Data'!AS428,0),ROUND('Original Data'!AS429,0),ROUND('Original Data'!AS430,0)),0)," ")</f>
        <v/>
      </c>
      <c r="AT430">
        <f>IF((COUNTA('Original Data'!AT428:AT430))&gt;1,ROUND(AVERAGE(ROUND('Original Data'!AT428,0),ROUND('Original Data'!AT429,0),ROUND('Original Data'!AT430,0)),0)," ")</f>
        <v/>
      </c>
      <c r="AU430">
        <f>IF((COUNTA('Original Data'!AU428:AU430))&gt;1,ROUND(AVERAGE(ROUND('Original Data'!AU428,0),ROUND('Original Data'!AU429,0),ROUND('Original Data'!AU430,0)),0),"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  <c r="AS431">
        <f>IF((COUNTA('Original Data'!AS429:AS431))&gt;1,ROUND(AVERAGE(ROUND('Original Data'!AS429,0),ROUND('Original Data'!AS430,0),ROUND('Original Data'!AS431,0)),0)," ")</f>
        <v/>
      </c>
      <c r="AT431">
        <f>IF((COUNTA('Original Data'!AT429:AT431))&gt;1,ROUND(AVERAGE(ROUND('Original Data'!AT429,0),ROUND('Original Data'!AT430,0),ROUND('Original Data'!AT431,0)),0)," ")</f>
        <v/>
      </c>
      <c r="AU431">
        <f>IF((COUNTA('Original Data'!AU429:AU431))&gt;1,ROUND(AVERAGE(ROUND('Original Data'!AU429,0),ROUND('Original Data'!AU430,0),ROUND('Original Data'!AU431,0)),0),"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  <c r="AS432">
        <f>IF((COUNTA('Original Data'!AS430:AS432))&gt;1,ROUND(AVERAGE(ROUND('Original Data'!AS430,0),ROUND('Original Data'!AS431,0),ROUND('Original Data'!AS432,0)),0)," ")</f>
        <v/>
      </c>
      <c r="AT432">
        <f>IF((COUNTA('Original Data'!AT430:AT432))&gt;1,ROUND(AVERAGE(ROUND('Original Data'!AT430,0),ROUND('Original Data'!AT431,0),ROUND('Original Data'!AT432,0)),0)," ")</f>
        <v/>
      </c>
      <c r="AU432">
        <f>IF((COUNTA('Original Data'!AU430:AU432))&gt;1,ROUND(AVERAGE(ROUND('Original Data'!AU430,0),ROUND('Original Data'!AU431,0),ROUND('Original Data'!AU432,0)),0),"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  <c r="AS433">
        <f>IF((COUNTA('Original Data'!AS431:AS433))&gt;1,ROUND(AVERAGE(ROUND('Original Data'!AS431,0),ROUND('Original Data'!AS432,0),ROUND('Original Data'!AS433,0)),0)," ")</f>
        <v/>
      </c>
      <c r="AT433">
        <f>IF((COUNTA('Original Data'!AT431:AT433))&gt;1,ROUND(AVERAGE(ROUND('Original Data'!AT431,0),ROUND('Original Data'!AT432,0),ROUND('Original Data'!AT433,0)),0)," ")</f>
        <v/>
      </c>
      <c r="AU433">
        <f>IF((COUNTA('Original Data'!AU431:AU433))&gt;1,ROUND(AVERAGE(ROUND('Original Data'!AU431,0),ROUND('Original Data'!AU432,0),ROUND('Original Data'!AU433,0)),0),"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  <c r="AS434">
        <f>IF((COUNTA('Original Data'!AS432:AS434))&gt;1,ROUND(AVERAGE(ROUND('Original Data'!AS432,0),ROUND('Original Data'!AS433,0),ROUND('Original Data'!AS434,0)),0)," ")</f>
        <v/>
      </c>
      <c r="AT434">
        <f>IF((COUNTA('Original Data'!AT432:AT434))&gt;1,ROUND(AVERAGE(ROUND('Original Data'!AT432,0),ROUND('Original Data'!AT433,0),ROUND('Original Data'!AT434,0)),0)," ")</f>
        <v/>
      </c>
      <c r="AU434">
        <f>IF((COUNTA('Original Data'!AU432:AU434))&gt;1,ROUND(AVERAGE(ROUND('Original Data'!AU432,0),ROUND('Original Data'!AU433,0),ROUND('Original Data'!AU434,0)),0),"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  <c r="AS435">
        <f>IF((COUNTA('Original Data'!AS433:AS435))&gt;1,ROUND(AVERAGE(ROUND('Original Data'!AS433,0),ROUND('Original Data'!AS434,0),ROUND('Original Data'!AS435,0)),0)," ")</f>
        <v/>
      </c>
      <c r="AT435">
        <f>IF((COUNTA('Original Data'!AT433:AT435))&gt;1,ROUND(AVERAGE(ROUND('Original Data'!AT433,0),ROUND('Original Data'!AT434,0),ROUND('Original Data'!AT435,0)),0)," ")</f>
        <v/>
      </c>
      <c r="AU435">
        <f>IF((COUNTA('Original Data'!AU433:AU435))&gt;1,ROUND(AVERAGE(ROUND('Original Data'!AU433,0),ROUND('Original Data'!AU434,0),ROUND('Original Data'!AU435,0)),0),"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  <c r="AS436">
        <f>IF((COUNTA('Original Data'!AS434:AS436))&gt;1,ROUND(AVERAGE(ROUND('Original Data'!AS434,0),ROUND('Original Data'!AS435,0),ROUND('Original Data'!AS436,0)),0)," ")</f>
        <v/>
      </c>
      <c r="AT436">
        <f>IF((COUNTA('Original Data'!AT434:AT436))&gt;1,ROUND(AVERAGE(ROUND('Original Data'!AT434,0),ROUND('Original Data'!AT435,0),ROUND('Original Data'!AT436,0)),0)," ")</f>
        <v/>
      </c>
      <c r="AU436">
        <f>IF((COUNTA('Original Data'!AU434:AU436))&gt;1,ROUND(AVERAGE(ROUND('Original Data'!AU434,0),ROUND('Original Data'!AU435,0),ROUND('Original Data'!AU436,0)),0),"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  <c r="AS437">
        <f>IF((COUNTA('Original Data'!AS435:AS437))&gt;1,ROUND(AVERAGE(ROUND('Original Data'!AS435,0),ROUND('Original Data'!AS436,0),ROUND('Original Data'!AS437,0)),0)," ")</f>
        <v/>
      </c>
      <c r="AT437">
        <f>IF((COUNTA('Original Data'!AT435:AT437))&gt;1,ROUND(AVERAGE(ROUND('Original Data'!AT435,0),ROUND('Original Data'!AT436,0),ROUND('Original Data'!AT437,0)),0)," ")</f>
        <v/>
      </c>
      <c r="AU437">
        <f>IF((COUNTA('Original Data'!AU435:AU437))&gt;1,ROUND(AVERAGE(ROUND('Original Data'!AU435,0),ROUND('Original Data'!AU436,0),ROUND('Original Data'!AU437,0)),0),"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  <c r="AS438">
        <f>IF((COUNTA('Original Data'!AS436:AS438))&gt;1,ROUND(AVERAGE(ROUND('Original Data'!AS436,0),ROUND('Original Data'!AS437,0),ROUND('Original Data'!AS438,0)),0)," ")</f>
        <v/>
      </c>
      <c r="AT438">
        <f>IF((COUNTA('Original Data'!AT436:AT438))&gt;1,ROUND(AVERAGE(ROUND('Original Data'!AT436,0),ROUND('Original Data'!AT437,0),ROUND('Original Data'!AT438,0)),0)," ")</f>
        <v/>
      </c>
      <c r="AU438">
        <f>IF((COUNTA('Original Data'!AU436:AU438))&gt;1,ROUND(AVERAGE(ROUND('Original Data'!AU436,0),ROUND('Original Data'!AU437,0),ROUND('Original Data'!AU438,0)),0),"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  <c r="AS439">
        <f>IF((COUNTA('Original Data'!AS437:AS439))&gt;1,ROUND(AVERAGE(ROUND('Original Data'!AS437,0),ROUND('Original Data'!AS438,0),ROUND('Original Data'!AS439,0)),0)," ")</f>
        <v/>
      </c>
      <c r="AT439">
        <f>IF((COUNTA('Original Data'!AT437:AT439))&gt;1,ROUND(AVERAGE(ROUND('Original Data'!AT437,0),ROUND('Original Data'!AT438,0),ROUND('Original Data'!AT439,0)),0)," ")</f>
        <v/>
      </c>
      <c r="AU439">
        <f>IF((COUNTA('Original Data'!AU437:AU439))&gt;1,ROUND(AVERAGE(ROUND('Original Data'!AU437,0),ROUND('Original Data'!AU438,0),ROUND('Original Data'!AU439,0)),0),"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  <c r="AS440">
        <f>IF((COUNTA('Original Data'!AS438:AS440))&gt;1,ROUND(AVERAGE(ROUND('Original Data'!AS438,0),ROUND('Original Data'!AS439,0),ROUND('Original Data'!AS440,0)),0)," ")</f>
        <v/>
      </c>
      <c r="AT440">
        <f>IF((COUNTA('Original Data'!AT438:AT440))&gt;1,ROUND(AVERAGE(ROUND('Original Data'!AT438,0),ROUND('Original Data'!AT439,0),ROUND('Original Data'!AT440,0)),0)," ")</f>
        <v/>
      </c>
      <c r="AU440">
        <f>IF((COUNTA('Original Data'!AU438:AU440))&gt;1,ROUND(AVERAGE(ROUND('Original Data'!AU438,0),ROUND('Original Data'!AU439,0),ROUND('Original Data'!AU440,0)),0),"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  <c r="AS441">
        <f>IF((COUNTA('Original Data'!AS439:AS441))&gt;1,ROUND(AVERAGE(ROUND('Original Data'!AS439,0),ROUND('Original Data'!AS440,0),ROUND('Original Data'!AS441,0)),0)," ")</f>
        <v/>
      </c>
      <c r="AT441">
        <f>IF((COUNTA('Original Data'!AT439:AT441))&gt;1,ROUND(AVERAGE(ROUND('Original Data'!AT439,0),ROUND('Original Data'!AT440,0),ROUND('Original Data'!AT441,0)),0)," ")</f>
        <v/>
      </c>
      <c r="AU441">
        <f>IF((COUNTA('Original Data'!AU439:AU441))&gt;1,ROUND(AVERAGE(ROUND('Original Data'!AU439,0),ROUND('Original Data'!AU440,0),ROUND('Original Data'!AU441,0)),0),"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  <c r="AS442">
        <f>IF((COUNTA('Original Data'!AS440:AS442))&gt;1,ROUND(AVERAGE(ROUND('Original Data'!AS440,0),ROUND('Original Data'!AS441,0),ROUND('Original Data'!AS442,0)),0)," ")</f>
        <v/>
      </c>
      <c r="AT442">
        <f>IF((COUNTA('Original Data'!AT440:AT442))&gt;1,ROUND(AVERAGE(ROUND('Original Data'!AT440,0),ROUND('Original Data'!AT441,0),ROUND('Original Data'!AT442,0)),0)," ")</f>
        <v/>
      </c>
      <c r="AU442">
        <f>IF((COUNTA('Original Data'!AU440:AU442))&gt;1,ROUND(AVERAGE(ROUND('Original Data'!AU440,0),ROUND('Original Data'!AU441,0),ROUND('Original Data'!AU442,0)),0),"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  <c r="AS443">
        <f>IF((COUNTA('Original Data'!AS441:AS443))&gt;1,ROUND(AVERAGE(ROUND('Original Data'!AS441,0),ROUND('Original Data'!AS442,0),ROUND('Original Data'!AS443,0)),0)," ")</f>
        <v/>
      </c>
      <c r="AT443">
        <f>IF((COUNTA('Original Data'!AT441:AT443))&gt;1,ROUND(AVERAGE(ROUND('Original Data'!AT441,0),ROUND('Original Data'!AT442,0),ROUND('Original Data'!AT443,0)),0)," ")</f>
        <v/>
      </c>
      <c r="AU443">
        <f>IF((COUNTA('Original Data'!AU441:AU443))&gt;1,ROUND(AVERAGE(ROUND('Original Data'!AU441,0),ROUND('Original Data'!AU442,0),ROUND('Original Data'!AU443,0)),0),"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  <c r="AS444">
        <f>IF((COUNTA('Original Data'!AS442:AS444))&gt;1,ROUND(AVERAGE(ROUND('Original Data'!AS442,0),ROUND('Original Data'!AS443,0),ROUND('Original Data'!AS444,0)),0)," ")</f>
        <v/>
      </c>
      <c r="AT444">
        <f>IF((COUNTA('Original Data'!AT442:AT444))&gt;1,ROUND(AVERAGE(ROUND('Original Data'!AT442,0),ROUND('Original Data'!AT443,0),ROUND('Original Data'!AT444,0)),0)," ")</f>
        <v/>
      </c>
      <c r="AU444">
        <f>IF((COUNTA('Original Data'!AU442:AU444))&gt;1,ROUND(AVERAGE(ROUND('Original Data'!AU442,0),ROUND('Original Data'!AU443,0),ROUND('Original Data'!AU444,0)),0),"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  <c r="AS445">
        <f>IF((COUNTA('Original Data'!AS443:AS445))&gt;1,ROUND(AVERAGE(ROUND('Original Data'!AS443,0),ROUND('Original Data'!AS444,0),ROUND('Original Data'!AS445,0)),0)," ")</f>
        <v/>
      </c>
      <c r="AT445">
        <f>IF((COUNTA('Original Data'!AT443:AT445))&gt;1,ROUND(AVERAGE(ROUND('Original Data'!AT443,0),ROUND('Original Data'!AT444,0),ROUND('Original Data'!AT445,0)),0)," ")</f>
        <v/>
      </c>
      <c r="AU445">
        <f>IF((COUNTA('Original Data'!AU443:AU445))&gt;1,ROUND(AVERAGE(ROUND('Original Data'!AU443,0),ROUND('Original Data'!AU444,0),ROUND('Original Data'!AU445,0)),0),"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  <c r="AS446">
        <f>IF((COUNTA('Original Data'!AS444:AS446))&gt;1,ROUND(AVERAGE(ROUND('Original Data'!AS444,0),ROUND('Original Data'!AS445,0),ROUND('Original Data'!AS446,0)),0)," ")</f>
        <v/>
      </c>
      <c r="AT446">
        <f>IF((COUNTA('Original Data'!AT444:AT446))&gt;1,ROUND(AVERAGE(ROUND('Original Data'!AT444,0),ROUND('Original Data'!AT445,0),ROUND('Original Data'!AT446,0)),0)," ")</f>
        <v/>
      </c>
      <c r="AU446">
        <f>IF((COUNTA('Original Data'!AU444:AU446))&gt;1,ROUND(AVERAGE(ROUND('Original Data'!AU444,0),ROUND('Original Data'!AU445,0),ROUND('Original Data'!AU446,0)),0),"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  <c r="AS447">
        <f>IF((COUNTA('Original Data'!AS445:AS447))&gt;1,ROUND(AVERAGE(ROUND('Original Data'!AS445,0),ROUND('Original Data'!AS446,0),ROUND('Original Data'!AS447,0)),0)," ")</f>
        <v/>
      </c>
      <c r="AT447">
        <f>IF((COUNTA('Original Data'!AT445:AT447))&gt;1,ROUND(AVERAGE(ROUND('Original Data'!AT445,0),ROUND('Original Data'!AT446,0),ROUND('Original Data'!AT447,0)),0)," ")</f>
        <v/>
      </c>
      <c r="AU447">
        <f>IF((COUNTA('Original Data'!AU445:AU447))&gt;1,ROUND(AVERAGE(ROUND('Original Data'!AU445,0),ROUND('Original Data'!AU446,0),ROUND('Original Data'!AU447,0)),0),"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  <c r="AS448">
        <f>IF((COUNTA('Original Data'!AS446:AS448))&gt;1,ROUND(AVERAGE(ROUND('Original Data'!AS446,0),ROUND('Original Data'!AS447,0),ROUND('Original Data'!AS448,0)),0)," ")</f>
        <v/>
      </c>
      <c r="AT448">
        <f>IF((COUNTA('Original Data'!AT446:AT448))&gt;1,ROUND(AVERAGE(ROUND('Original Data'!AT446,0),ROUND('Original Data'!AT447,0),ROUND('Original Data'!AT448,0)),0)," ")</f>
        <v/>
      </c>
      <c r="AU448">
        <f>IF((COUNTA('Original Data'!AU446:AU448))&gt;1,ROUND(AVERAGE(ROUND('Original Data'!AU446,0),ROUND('Original Data'!AU447,0),ROUND('Original Data'!AU448,0)),0),"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  <c r="AS449">
        <f>IF((COUNTA('Original Data'!AS447:AS449))&gt;1,ROUND(AVERAGE(ROUND('Original Data'!AS447,0),ROUND('Original Data'!AS448,0),ROUND('Original Data'!AS449,0)),0)," ")</f>
        <v/>
      </c>
      <c r="AT449">
        <f>IF((COUNTA('Original Data'!AT447:AT449))&gt;1,ROUND(AVERAGE(ROUND('Original Data'!AT447,0),ROUND('Original Data'!AT448,0),ROUND('Original Data'!AT449,0)),0)," ")</f>
        <v/>
      </c>
      <c r="AU449">
        <f>IF((COUNTA('Original Data'!AU447:AU449))&gt;1,ROUND(AVERAGE(ROUND('Original Data'!AU447,0),ROUND('Original Data'!AU448,0),ROUND('Original Data'!AU449,0)),0),"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  <c r="AS450">
        <f>IF((COUNTA('Original Data'!AS448:AS450))&gt;1,ROUND(AVERAGE(ROUND('Original Data'!AS448,0),ROUND('Original Data'!AS449,0),ROUND('Original Data'!AS450,0)),0)," ")</f>
        <v/>
      </c>
      <c r="AT450">
        <f>IF((COUNTA('Original Data'!AT448:AT450))&gt;1,ROUND(AVERAGE(ROUND('Original Data'!AT448,0),ROUND('Original Data'!AT449,0),ROUND('Original Data'!AT450,0)),0)," ")</f>
        <v/>
      </c>
      <c r="AU450">
        <f>IF((COUNTA('Original Data'!AU448:AU450))&gt;1,ROUND(AVERAGE(ROUND('Original Data'!AU448,0),ROUND('Original Data'!AU449,0),ROUND('Original Data'!AU450,0)),0),"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  <c r="AS451">
        <f>IF((COUNTA('Original Data'!AS449:AS451))&gt;1,ROUND(AVERAGE(ROUND('Original Data'!AS449,0),ROUND('Original Data'!AS450,0),ROUND('Original Data'!AS451,0)),0)," ")</f>
        <v/>
      </c>
      <c r="AT451">
        <f>IF((COUNTA('Original Data'!AT449:AT451))&gt;1,ROUND(AVERAGE(ROUND('Original Data'!AT449,0),ROUND('Original Data'!AT450,0),ROUND('Original Data'!AT451,0)),0)," ")</f>
        <v/>
      </c>
      <c r="AU451">
        <f>IF((COUNTA('Original Data'!AU449:AU451))&gt;1,ROUND(AVERAGE(ROUND('Original Data'!AU449,0),ROUND('Original Data'!AU450,0),ROUND('Original Data'!AU451,0)),0),"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  <c r="AS452">
        <f>IF((COUNTA('Original Data'!AS450:AS452))&gt;1,ROUND(AVERAGE(ROUND('Original Data'!AS450,0),ROUND('Original Data'!AS451,0),ROUND('Original Data'!AS452,0)),0)," ")</f>
        <v/>
      </c>
      <c r="AT452">
        <f>IF((COUNTA('Original Data'!AT450:AT452))&gt;1,ROUND(AVERAGE(ROUND('Original Data'!AT450,0),ROUND('Original Data'!AT451,0),ROUND('Original Data'!AT452,0)),0)," ")</f>
        <v/>
      </c>
      <c r="AU452">
        <f>IF((COUNTA('Original Data'!AU450:AU452))&gt;1,ROUND(AVERAGE(ROUND('Original Data'!AU450,0),ROUND('Original Data'!AU451,0),ROUND('Original Data'!AU452,0)),0),"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  <c r="AS453">
        <f>IF((COUNTA('Original Data'!AS451:AS453))&gt;1,ROUND(AVERAGE(ROUND('Original Data'!AS451,0),ROUND('Original Data'!AS452,0),ROUND('Original Data'!AS453,0)),0)," ")</f>
        <v/>
      </c>
      <c r="AT453">
        <f>IF((COUNTA('Original Data'!AT451:AT453))&gt;1,ROUND(AVERAGE(ROUND('Original Data'!AT451,0),ROUND('Original Data'!AT452,0),ROUND('Original Data'!AT453,0)),0)," ")</f>
        <v/>
      </c>
      <c r="AU453">
        <f>IF((COUNTA('Original Data'!AU451:AU453))&gt;1,ROUND(AVERAGE(ROUND('Original Data'!AU451,0),ROUND('Original Data'!AU452,0),ROUND('Original Data'!AU453,0)),0),"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  <c r="AS454">
        <f>IF((COUNTA('Original Data'!AS452:AS454))&gt;1,ROUND(AVERAGE(ROUND('Original Data'!AS452,0),ROUND('Original Data'!AS453,0),ROUND('Original Data'!AS454,0)),0)," ")</f>
        <v/>
      </c>
      <c r="AT454">
        <f>IF((COUNTA('Original Data'!AT452:AT454))&gt;1,ROUND(AVERAGE(ROUND('Original Data'!AT452,0),ROUND('Original Data'!AT453,0),ROUND('Original Data'!AT454,0)),0)," ")</f>
        <v/>
      </c>
      <c r="AU454">
        <f>IF((COUNTA('Original Data'!AU452:AU454))&gt;1,ROUND(AVERAGE(ROUND('Original Data'!AU452,0),ROUND('Original Data'!AU453,0),ROUND('Original Data'!AU454,0)),0),"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  <c r="AS455">
        <f>IF((COUNTA('Original Data'!AS453:AS455))&gt;1,ROUND(AVERAGE(ROUND('Original Data'!AS453,0),ROUND('Original Data'!AS454,0),ROUND('Original Data'!AS455,0)),0)," ")</f>
        <v/>
      </c>
      <c r="AT455">
        <f>IF((COUNTA('Original Data'!AT453:AT455))&gt;1,ROUND(AVERAGE(ROUND('Original Data'!AT453,0),ROUND('Original Data'!AT454,0),ROUND('Original Data'!AT455,0)),0)," ")</f>
        <v/>
      </c>
      <c r="AU455">
        <f>IF((COUNTA('Original Data'!AU453:AU455))&gt;1,ROUND(AVERAGE(ROUND('Original Data'!AU453,0),ROUND('Original Data'!AU454,0),ROUND('Original Data'!AU455,0)),0),"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  <c r="AS456">
        <f>IF((COUNTA('Original Data'!AS454:AS456))&gt;1,ROUND(AVERAGE(ROUND('Original Data'!AS454,0),ROUND('Original Data'!AS455,0),ROUND('Original Data'!AS456,0)),0)," ")</f>
        <v/>
      </c>
      <c r="AT456">
        <f>IF((COUNTA('Original Data'!AT454:AT456))&gt;1,ROUND(AVERAGE(ROUND('Original Data'!AT454,0),ROUND('Original Data'!AT455,0),ROUND('Original Data'!AT456,0)),0)," ")</f>
        <v/>
      </c>
      <c r="AU456">
        <f>IF((COUNTA('Original Data'!AU454:AU456))&gt;1,ROUND(AVERAGE(ROUND('Original Data'!AU454,0),ROUND('Original Data'!AU455,0),ROUND('Original Data'!AU456,0)),0),"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  <c r="AS457">
        <f>IF((COUNTA('Original Data'!AS455:AS457))&gt;1,ROUND(AVERAGE(ROUND('Original Data'!AS455,0),ROUND('Original Data'!AS456,0),ROUND('Original Data'!AS457,0)),0)," ")</f>
        <v/>
      </c>
      <c r="AT457">
        <f>IF((COUNTA('Original Data'!AT455:AT457))&gt;1,ROUND(AVERAGE(ROUND('Original Data'!AT455,0),ROUND('Original Data'!AT456,0),ROUND('Original Data'!AT457,0)),0)," ")</f>
        <v/>
      </c>
      <c r="AU457">
        <f>IF((COUNTA('Original Data'!AU455:AU457))&gt;1,ROUND(AVERAGE(ROUND('Original Data'!AU455,0),ROUND('Original Data'!AU456,0),ROUND('Original Data'!AU457,0)),0),"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  <c r="AS458">
        <f>IF((COUNTA('Original Data'!AS456:AS458))&gt;1,ROUND(AVERAGE(ROUND('Original Data'!AS456,0),ROUND('Original Data'!AS457,0),ROUND('Original Data'!AS458,0)),0)," ")</f>
        <v/>
      </c>
      <c r="AT458">
        <f>IF((COUNTA('Original Data'!AT456:AT458))&gt;1,ROUND(AVERAGE(ROUND('Original Data'!AT456,0),ROUND('Original Data'!AT457,0),ROUND('Original Data'!AT458,0)),0)," ")</f>
        <v/>
      </c>
      <c r="AU458">
        <f>IF((COUNTA('Original Data'!AU456:AU458))&gt;1,ROUND(AVERAGE(ROUND('Original Data'!AU456,0),ROUND('Original Data'!AU457,0),ROUND('Original Data'!AU458,0)),0),"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  <c r="AS459">
        <f>IF((COUNTA('Original Data'!AS457:AS459))&gt;1,ROUND(AVERAGE(ROUND('Original Data'!AS457,0),ROUND('Original Data'!AS458,0),ROUND('Original Data'!AS459,0)),0)," ")</f>
        <v/>
      </c>
      <c r="AT459">
        <f>IF((COUNTA('Original Data'!AT457:AT459))&gt;1,ROUND(AVERAGE(ROUND('Original Data'!AT457,0),ROUND('Original Data'!AT458,0),ROUND('Original Data'!AT459,0)),0)," ")</f>
        <v/>
      </c>
      <c r="AU459">
        <f>IF((COUNTA('Original Data'!AU457:AU459))&gt;1,ROUND(AVERAGE(ROUND('Original Data'!AU457,0),ROUND('Original Data'!AU458,0),ROUND('Original Data'!AU459,0)),0),"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  <c r="AS460">
        <f>IF((COUNTA('Original Data'!AS458:AS460))&gt;1,ROUND(AVERAGE(ROUND('Original Data'!AS458,0),ROUND('Original Data'!AS459,0),ROUND('Original Data'!AS460,0)),0)," ")</f>
        <v/>
      </c>
      <c r="AT460">
        <f>IF((COUNTA('Original Data'!AT458:AT460))&gt;1,ROUND(AVERAGE(ROUND('Original Data'!AT458,0),ROUND('Original Data'!AT459,0),ROUND('Original Data'!AT460,0)),0)," ")</f>
        <v/>
      </c>
      <c r="AU460">
        <f>IF((COUNTA('Original Data'!AU458:AU460))&gt;1,ROUND(AVERAGE(ROUND('Original Data'!AU458,0),ROUND('Original Data'!AU459,0),ROUND('Original Data'!AU460,0)),0),"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  <c r="AS461">
        <f>IF((COUNTA('Original Data'!AS459:AS461))&gt;1,ROUND(AVERAGE(ROUND('Original Data'!AS459,0),ROUND('Original Data'!AS460,0),ROUND('Original Data'!AS461,0)),0)," ")</f>
        <v/>
      </c>
      <c r="AT461">
        <f>IF((COUNTA('Original Data'!AT459:AT461))&gt;1,ROUND(AVERAGE(ROUND('Original Data'!AT459,0),ROUND('Original Data'!AT460,0),ROUND('Original Data'!AT461,0)),0)," ")</f>
        <v/>
      </c>
      <c r="AU461">
        <f>IF((COUNTA('Original Data'!AU459:AU461))&gt;1,ROUND(AVERAGE(ROUND('Original Data'!AU459,0),ROUND('Original Data'!AU460,0),ROUND('Original Data'!AU461,0)),0),"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  <c r="AS462">
        <f>IF((COUNTA('Original Data'!AS460:AS462))&gt;1,ROUND(AVERAGE(ROUND('Original Data'!AS460,0),ROUND('Original Data'!AS461,0),ROUND('Original Data'!AS462,0)),0)," ")</f>
        <v/>
      </c>
      <c r="AT462">
        <f>IF((COUNTA('Original Data'!AT460:AT462))&gt;1,ROUND(AVERAGE(ROUND('Original Data'!AT460,0),ROUND('Original Data'!AT461,0),ROUND('Original Data'!AT462,0)),0)," ")</f>
        <v/>
      </c>
      <c r="AU462">
        <f>IF((COUNTA('Original Data'!AU460:AU462))&gt;1,ROUND(AVERAGE(ROUND('Original Data'!AU460,0),ROUND('Original Data'!AU461,0),ROUND('Original Data'!AU462,0)),0),"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  <c r="AS463">
        <f>IF((COUNTA('Original Data'!AS461:AS463))&gt;1,ROUND(AVERAGE(ROUND('Original Data'!AS461,0),ROUND('Original Data'!AS462,0),ROUND('Original Data'!AS463,0)),0)," ")</f>
        <v/>
      </c>
      <c r="AT463">
        <f>IF((COUNTA('Original Data'!AT461:AT463))&gt;1,ROUND(AVERAGE(ROUND('Original Data'!AT461,0),ROUND('Original Data'!AT462,0),ROUND('Original Data'!AT463,0)),0)," ")</f>
        <v/>
      </c>
      <c r="AU463">
        <f>IF((COUNTA('Original Data'!AU461:AU463))&gt;1,ROUND(AVERAGE(ROUND('Original Data'!AU461,0),ROUND('Original Data'!AU462,0),ROUND('Original Data'!AU463,0)),0),"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  <c r="AS464">
        <f>IF((COUNTA('Original Data'!AS462:AS464))&gt;1,ROUND(AVERAGE(ROUND('Original Data'!AS462,0),ROUND('Original Data'!AS463,0),ROUND('Original Data'!AS464,0)),0)," ")</f>
        <v/>
      </c>
      <c r="AT464">
        <f>IF((COUNTA('Original Data'!AT462:AT464))&gt;1,ROUND(AVERAGE(ROUND('Original Data'!AT462,0),ROUND('Original Data'!AT463,0),ROUND('Original Data'!AT464,0)),0)," ")</f>
        <v/>
      </c>
      <c r="AU464">
        <f>IF((COUNTA('Original Data'!AU462:AU464))&gt;1,ROUND(AVERAGE(ROUND('Original Data'!AU462,0),ROUND('Original Data'!AU463,0),ROUND('Original Data'!AU464,0)),0),"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  <c r="AS465">
        <f>IF((COUNTA('Original Data'!AS463:AS465))&gt;1,ROUND(AVERAGE(ROUND('Original Data'!AS463,0),ROUND('Original Data'!AS464,0),ROUND('Original Data'!AS465,0)),0)," ")</f>
        <v/>
      </c>
      <c r="AT465">
        <f>IF((COUNTA('Original Data'!AT463:AT465))&gt;1,ROUND(AVERAGE(ROUND('Original Data'!AT463,0),ROUND('Original Data'!AT464,0),ROUND('Original Data'!AT465,0)),0)," ")</f>
        <v/>
      </c>
      <c r="AU465">
        <f>IF((COUNTA('Original Data'!AU463:AU465))&gt;1,ROUND(AVERAGE(ROUND('Original Data'!AU463,0),ROUND('Original Data'!AU464,0),ROUND('Original Data'!AU465,0)),0),"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  <c r="AS466">
        <f>IF((COUNTA('Original Data'!AS464:AS466))&gt;1,ROUND(AVERAGE(ROUND('Original Data'!AS464,0),ROUND('Original Data'!AS465,0),ROUND('Original Data'!AS466,0)),0)," ")</f>
        <v/>
      </c>
      <c r="AT466">
        <f>IF((COUNTA('Original Data'!AT464:AT466))&gt;1,ROUND(AVERAGE(ROUND('Original Data'!AT464,0),ROUND('Original Data'!AT465,0),ROUND('Original Data'!AT466,0)),0)," ")</f>
        <v/>
      </c>
      <c r="AU466">
        <f>IF((COUNTA('Original Data'!AU464:AU466))&gt;1,ROUND(AVERAGE(ROUND('Original Data'!AU464,0),ROUND('Original Data'!AU465,0),ROUND('Original Data'!AU466,0)),0),"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  <c r="AS467">
        <f>IF((COUNTA('Original Data'!AS465:AS467))&gt;1,ROUND(AVERAGE(ROUND('Original Data'!AS465,0),ROUND('Original Data'!AS466,0),ROUND('Original Data'!AS467,0)),0)," ")</f>
        <v/>
      </c>
      <c r="AT467">
        <f>IF((COUNTA('Original Data'!AT465:AT467))&gt;1,ROUND(AVERAGE(ROUND('Original Data'!AT465,0),ROUND('Original Data'!AT466,0),ROUND('Original Data'!AT467,0)),0)," ")</f>
        <v/>
      </c>
      <c r="AU467">
        <f>IF((COUNTA('Original Data'!AU465:AU467))&gt;1,ROUND(AVERAGE(ROUND('Original Data'!AU465,0),ROUND('Original Data'!AU466,0),ROUND('Original Data'!AU467,0)),0),"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  <c r="AS468">
        <f>IF((COUNTA('Original Data'!AS466:AS468))&gt;1,ROUND(AVERAGE(ROUND('Original Data'!AS466,0),ROUND('Original Data'!AS467,0),ROUND('Original Data'!AS468,0)),0)," ")</f>
        <v/>
      </c>
      <c r="AT468">
        <f>IF((COUNTA('Original Data'!AT466:AT468))&gt;1,ROUND(AVERAGE(ROUND('Original Data'!AT466,0),ROUND('Original Data'!AT467,0),ROUND('Original Data'!AT468,0)),0)," ")</f>
        <v/>
      </c>
      <c r="AU468">
        <f>IF((COUNTA('Original Data'!AU466:AU468))&gt;1,ROUND(AVERAGE(ROUND('Original Data'!AU466,0),ROUND('Original Data'!AU467,0),ROUND('Original Data'!AU468,0)),0),"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  <c r="AS469">
        <f>IF((COUNTA('Original Data'!AS467:AS469))&gt;1,ROUND(AVERAGE(ROUND('Original Data'!AS467,0),ROUND('Original Data'!AS468,0),ROUND('Original Data'!AS469,0)),0)," ")</f>
        <v/>
      </c>
      <c r="AT469">
        <f>IF((COUNTA('Original Data'!AT467:AT469))&gt;1,ROUND(AVERAGE(ROUND('Original Data'!AT467,0),ROUND('Original Data'!AT468,0),ROUND('Original Data'!AT469,0)),0)," ")</f>
        <v/>
      </c>
      <c r="AU469">
        <f>IF((COUNTA('Original Data'!AU467:AU469))&gt;1,ROUND(AVERAGE(ROUND('Original Data'!AU467,0),ROUND('Original Data'!AU468,0),ROUND('Original Data'!AU469,0)),0),"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  <c r="AS470">
        <f>IF((COUNTA('Original Data'!AS468:AS470))&gt;1,ROUND(AVERAGE(ROUND('Original Data'!AS468,0),ROUND('Original Data'!AS469,0),ROUND('Original Data'!AS470,0)),0)," ")</f>
        <v/>
      </c>
      <c r="AT470">
        <f>IF((COUNTA('Original Data'!AT468:AT470))&gt;1,ROUND(AVERAGE(ROUND('Original Data'!AT468,0),ROUND('Original Data'!AT469,0),ROUND('Original Data'!AT470,0)),0)," ")</f>
        <v/>
      </c>
      <c r="AU470">
        <f>IF((COUNTA('Original Data'!AU468:AU470))&gt;1,ROUND(AVERAGE(ROUND('Original Data'!AU468,0),ROUND('Original Data'!AU469,0),ROUND('Original Data'!AU470,0)),0),"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  <c r="AS471">
        <f>IF((COUNTA('Original Data'!AS469:AS471))&gt;1,ROUND(AVERAGE(ROUND('Original Data'!AS469,0),ROUND('Original Data'!AS470,0),ROUND('Original Data'!AS471,0)),0)," ")</f>
        <v/>
      </c>
      <c r="AT471">
        <f>IF((COUNTA('Original Data'!AT469:AT471))&gt;1,ROUND(AVERAGE(ROUND('Original Data'!AT469,0),ROUND('Original Data'!AT470,0),ROUND('Original Data'!AT471,0)),0)," ")</f>
        <v/>
      </c>
      <c r="AU471">
        <f>IF((COUNTA('Original Data'!AU469:AU471))&gt;1,ROUND(AVERAGE(ROUND('Original Data'!AU469,0),ROUND('Original Data'!AU470,0),ROUND('Original Data'!AU471,0)),0),"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  <c r="AS472">
        <f>IF((COUNTA('Original Data'!AS470:AS472))&gt;1,ROUND(AVERAGE(ROUND('Original Data'!AS470,0),ROUND('Original Data'!AS471,0),ROUND('Original Data'!AS472,0)),0)," ")</f>
        <v/>
      </c>
      <c r="AT472">
        <f>IF((COUNTA('Original Data'!AT470:AT472))&gt;1,ROUND(AVERAGE(ROUND('Original Data'!AT470,0),ROUND('Original Data'!AT471,0),ROUND('Original Data'!AT472,0)),0)," ")</f>
        <v/>
      </c>
      <c r="AU472">
        <f>IF((COUNTA('Original Data'!AU470:AU472))&gt;1,ROUND(AVERAGE(ROUND('Original Data'!AU470,0),ROUND('Original Data'!AU471,0),ROUND('Original Data'!AU472,0)),0),"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  <c r="AS473">
        <f>IF((COUNTA('Original Data'!AS471:AS473))&gt;1,ROUND(AVERAGE(ROUND('Original Data'!AS471,0),ROUND('Original Data'!AS472,0),ROUND('Original Data'!AS473,0)),0)," ")</f>
        <v/>
      </c>
      <c r="AT473">
        <f>IF((COUNTA('Original Data'!AT471:AT473))&gt;1,ROUND(AVERAGE(ROUND('Original Data'!AT471,0),ROUND('Original Data'!AT472,0),ROUND('Original Data'!AT473,0)),0)," ")</f>
        <v/>
      </c>
      <c r="AU473">
        <f>IF((COUNTA('Original Data'!AU471:AU473))&gt;1,ROUND(AVERAGE(ROUND('Original Data'!AU471,0),ROUND('Original Data'!AU472,0),ROUND('Original Data'!AU473,0)),0),"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  <c r="AS474">
        <f>IF((COUNTA('Original Data'!AS472:AS474))&gt;1,ROUND(AVERAGE(ROUND('Original Data'!AS472,0),ROUND('Original Data'!AS473,0),ROUND('Original Data'!AS474,0)),0)," ")</f>
        <v/>
      </c>
      <c r="AT474">
        <f>IF((COUNTA('Original Data'!AT472:AT474))&gt;1,ROUND(AVERAGE(ROUND('Original Data'!AT472,0),ROUND('Original Data'!AT473,0),ROUND('Original Data'!AT474,0)),0)," ")</f>
        <v/>
      </c>
      <c r="AU474">
        <f>IF((COUNTA('Original Data'!AU472:AU474))&gt;1,ROUND(AVERAGE(ROUND('Original Data'!AU472,0),ROUND('Original Data'!AU473,0),ROUND('Original Data'!AU474,0)),0),"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  <c r="AS475">
        <f>IF((COUNTA('Original Data'!AS473:AS475))&gt;1,ROUND(AVERAGE(ROUND('Original Data'!AS473,0),ROUND('Original Data'!AS474,0),ROUND('Original Data'!AS475,0)),0)," ")</f>
        <v/>
      </c>
      <c r="AT475">
        <f>IF((COUNTA('Original Data'!AT473:AT475))&gt;1,ROUND(AVERAGE(ROUND('Original Data'!AT473,0),ROUND('Original Data'!AT474,0),ROUND('Original Data'!AT475,0)),0)," ")</f>
        <v/>
      </c>
      <c r="AU475">
        <f>IF((COUNTA('Original Data'!AU473:AU475))&gt;1,ROUND(AVERAGE(ROUND('Original Data'!AU473,0),ROUND('Original Data'!AU474,0),ROUND('Original Data'!AU475,0)),0),"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  <c r="AS476">
        <f>IF((COUNTA('Original Data'!AS474:AS476))&gt;1,ROUND(AVERAGE(ROUND('Original Data'!AS474,0),ROUND('Original Data'!AS475,0),ROUND('Original Data'!AS476,0)),0)," ")</f>
        <v/>
      </c>
      <c r="AT476">
        <f>IF((COUNTA('Original Data'!AT474:AT476))&gt;1,ROUND(AVERAGE(ROUND('Original Data'!AT474,0),ROUND('Original Data'!AT475,0),ROUND('Original Data'!AT476,0)),0)," ")</f>
        <v/>
      </c>
      <c r="AU476">
        <f>IF((COUNTA('Original Data'!AU474:AU476))&gt;1,ROUND(AVERAGE(ROUND('Original Data'!AU474,0),ROUND('Original Data'!AU475,0),ROUND('Original Data'!AU476,0)),0),"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  <c r="AS477">
        <f>IF((COUNTA('Original Data'!AS475:AS477))&gt;1,ROUND(AVERAGE(ROUND('Original Data'!AS475,0),ROUND('Original Data'!AS476,0),ROUND('Original Data'!AS477,0)),0)," ")</f>
        <v/>
      </c>
      <c r="AT477">
        <f>IF((COUNTA('Original Data'!AT475:AT477))&gt;1,ROUND(AVERAGE(ROUND('Original Data'!AT475,0),ROUND('Original Data'!AT476,0),ROUND('Original Data'!AT477,0)),0)," ")</f>
        <v/>
      </c>
      <c r="AU477">
        <f>IF((COUNTA('Original Data'!AU475:AU477))&gt;1,ROUND(AVERAGE(ROUND('Original Data'!AU475,0),ROUND('Original Data'!AU476,0),ROUND('Original Data'!AU477,0)),0),"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  <c r="AS478">
        <f>IF((COUNTA('Original Data'!AS476:AS478))&gt;1,ROUND(AVERAGE(ROUND('Original Data'!AS476,0),ROUND('Original Data'!AS477,0),ROUND('Original Data'!AS478,0)),0)," ")</f>
        <v/>
      </c>
      <c r="AT478">
        <f>IF((COUNTA('Original Data'!AT476:AT478))&gt;1,ROUND(AVERAGE(ROUND('Original Data'!AT476,0),ROUND('Original Data'!AT477,0),ROUND('Original Data'!AT478,0)),0)," ")</f>
        <v/>
      </c>
      <c r="AU478">
        <f>IF((COUNTA('Original Data'!AU476:AU478))&gt;1,ROUND(AVERAGE(ROUND('Original Data'!AU476,0),ROUND('Original Data'!AU477,0),ROUND('Original Data'!AU478,0)),0),"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  <c r="AS479">
        <f>IF((COUNTA('Original Data'!AS477:AS479))&gt;1,ROUND(AVERAGE(ROUND('Original Data'!AS477,0),ROUND('Original Data'!AS478,0),ROUND('Original Data'!AS479,0)),0)," ")</f>
        <v/>
      </c>
      <c r="AT479">
        <f>IF((COUNTA('Original Data'!AT477:AT479))&gt;1,ROUND(AVERAGE(ROUND('Original Data'!AT477,0),ROUND('Original Data'!AT478,0),ROUND('Original Data'!AT479,0)),0)," ")</f>
        <v/>
      </c>
      <c r="AU479">
        <f>IF((COUNTA('Original Data'!AU477:AU479))&gt;1,ROUND(AVERAGE(ROUND('Original Data'!AU477,0),ROUND('Original Data'!AU478,0),ROUND('Original Data'!AU479,0)),0),"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  <c r="AS480">
        <f>IF((COUNTA('Original Data'!AS478:AS480))&gt;1,ROUND(AVERAGE(ROUND('Original Data'!AS478,0),ROUND('Original Data'!AS479,0),ROUND('Original Data'!AS480,0)),0)," ")</f>
        <v/>
      </c>
      <c r="AT480">
        <f>IF((COUNTA('Original Data'!AT478:AT480))&gt;1,ROUND(AVERAGE(ROUND('Original Data'!AT478,0),ROUND('Original Data'!AT479,0),ROUND('Original Data'!AT480,0)),0)," ")</f>
        <v/>
      </c>
      <c r="AU480">
        <f>IF((COUNTA('Original Data'!AU478:AU480))&gt;1,ROUND(AVERAGE(ROUND('Original Data'!AU478,0),ROUND('Original Data'!AU479,0),ROUND('Original Data'!AU480,0)),0),"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  <c r="AS481">
        <f>IF((COUNTA('Original Data'!AS479:AS481))&gt;1,ROUND(AVERAGE(ROUND('Original Data'!AS479,0),ROUND('Original Data'!AS480,0),ROUND('Original Data'!AS481,0)),0)," ")</f>
        <v/>
      </c>
      <c r="AT481">
        <f>IF((COUNTA('Original Data'!AT479:AT481))&gt;1,ROUND(AVERAGE(ROUND('Original Data'!AT479,0),ROUND('Original Data'!AT480,0),ROUND('Original Data'!AT481,0)),0)," ")</f>
        <v/>
      </c>
      <c r="AU481">
        <f>IF((COUNTA('Original Data'!AU479:AU481))&gt;1,ROUND(AVERAGE(ROUND('Original Data'!AU479,0),ROUND('Original Data'!AU480,0),ROUND('Original Data'!AU481,0)),0),"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  <c r="AS482">
        <f>IF((COUNTA('Original Data'!AS480:AS482))&gt;1,ROUND(AVERAGE(ROUND('Original Data'!AS480,0),ROUND('Original Data'!AS481,0),ROUND('Original Data'!AS482,0)),0)," ")</f>
        <v/>
      </c>
      <c r="AT482">
        <f>IF((COUNTA('Original Data'!AT480:AT482))&gt;1,ROUND(AVERAGE(ROUND('Original Data'!AT480,0),ROUND('Original Data'!AT481,0),ROUND('Original Data'!AT482,0)),0)," ")</f>
        <v/>
      </c>
      <c r="AU482">
        <f>IF((COUNTA('Original Data'!AU480:AU482))&gt;1,ROUND(AVERAGE(ROUND('Original Data'!AU480,0),ROUND('Original Data'!AU481,0),ROUND('Original Data'!AU482,0)),0),"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  <c r="AS483">
        <f>IF((COUNTA('Original Data'!AS481:AS483))&gt;1,ROUND(AVERAGE(ROUND('Original Data'!AS481,0),ROUND('Original Data'!AS482,0),ROUND('Original Data'!AS483,0)),0)," ")</f>
        <v/>
      </c>
      <c r="AT483">
        <f>IF((COUNTA('Original Data'!AT481:AT483))&gt;1,ROUND(AVERAGE(ROUND('Original Data'!AT481,0),ROUND('Original Data'!AT482,0),ROUND('Original Data'!AT483,0)),0)," ")</f>
        <v/>
      </c>
      <c r="AU483">
        <f>IF((COUNTA('Original Data'!AU481:AU483))&gt;1,ROUND(AVERAGE(ROUND('Original Data'!AU481,0),ROUND('Original Data'!AU482,0),ROUND('Original Data'!AU483,0)),0),"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  <c r="AS484">
        <f>IF((COUNTA('Original Data'!AS482:AS484))&gt;1,ROUND(AVERAGE(ROUND('Original Data'!AS482,0),ROUND('Original Data'!AS483,0),ROUND('Original Data'!AS484,0)),0)," ")</f>
        <v/>
      </c>
      <c r="AT484">
        <f>IF((COUNTA('Original Data'!AT482:AT484))&gt;1,ROUND(AVERAGE(ROUND('Original Data'!AT482,0),ROUND('Original Data'!AT483,0),ROUND('Original Data'!AT484,0)),0)," ")</f>
        <v/>
      </c>
      <c r="AU484">
        <f>IF((COUNTA('Original Data'!AU482:AU484))&gt;1,ROUND(AVERAGE(ROUND('Original Data'!AU482,0),ROUND('Original Data'!AU483,0),ROUND('Original Data'!AU484,0)),0),"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  <c r="AS485">
        <f>IF((COUNTA('Original Data'!AS483:AS485))&gt;1,ROUND(AVERAGE(ROUND('Original Data'!AS483,0),ROUND('Original Data'!AS484,0),ROUND('Original Data'!AS485,0)),0)," ")</f>
        <v/>
      </c>
      <c r="AT485">
        <f>IF((COUNTA('Original Data'!AT483:AT485))&gt;1,ROUND(AVERAGE(ROUND('Original Data'!AT483,0),ROUND('Original Data'!AT484,0),ROUND('Original Data'!AT485,0)),0)," ")</f>
        <v/>
      </c>
      <c r="AU485">
        <f>IF((COUNTA('Original Data'!AU483:AU485))&gt;1,ROUND(AVERAGE(ROUND('Original Data'!AU483,0),ROUND('Original Data'!AU484,0),ROUND('Original Data'!AU485,0)),0),"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  <c r="AS486">
        <f>IF((COUNTA('Original Data'!AS484:AS486))&gt;1,ROUND(AVERAGE(ROUND('Original Data'!AS484,0),ROUND('Original Data'!AS485,0),ROUND('Original Data'!AS486,0)),0)," ")</f>
        <v/>
      </c>
      <c r="AT486">
        <f>IF((COUNTA('Original Data'!AT484:AT486))&gt;1,ROUND(AVERAGE(ROUND('Original Data'!AT484,0),ROUND('Original Data'!AT485,0),ROUND('Original Data'!AT486,0)),0)," ")</f>
        <v/>
      </c>
      <c r="AU486">
        <f>IF((COUNTA('Original Data'!AU484:AU486))&gt;1,ROUND(AVERAGE(ROUND('Original Data'!AU484,0),ROUND('Original Data'!AU485,0),ROUND('Original Data'!AU486,0)),0),"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  <c r="AS487">
        <f>IF((COUNTA('Original Data'!AS485:AS487))&gt;1,ROUND(AVERAGE(ROUND('Original Data'!AS485,0),ROUND('Original Data'!AS486,0),ROUND('Original Data'!AS487,0)),0)," ")</f>
        <v/>
      </c>
      <c r="AT487">
        <f>IF((COUNTA('Original Data'!AT485:AT487))&gt;1,ROUND(AVERAGE(ROUND('Original Data'!AT485,0),ROUND('Original Data'!AT486,0),ROUND('Original Data'!AT487,0)),0)," ")</f>
        <v/>
      </c>
      <c r="AU487">
        <f>IF((COUNTA('Original Data'!AU485:AU487))&gt;1,ROUND(AVERAGE(ROUND('Original Data'!AU485,0),ROUND('Original Data'!AU486,0),ROUND('Original Data'!AU487,0)),0),"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  <c r="AS488">
        <f>IF((COUNTA('Original Data'!AS486:AS488))&gt;1,ROUND(AVERAGE(ROUND('Original Data'!AS486,0),ROUND('Original Data'!AS487,0),ROUND('Original Data'!AS488,0)),0)," ")</f>
        <v/>
      </c>
      <c r="AT488">
        <f>IF((COUNTA('Original Data'!AT486:AT488))&gt;1,ROUND(AVERAGE(ROUND('Original Data'!AT486,0),ROUND('Original Data'!AT487,0),ROUND('Original Data'!AT488,0)),0)," ")</f>
        <v/>
      </c>
      <c r="AU488">
        <f>IF((COUNTA('Original Data'!AU486:AU488))&gt;1,ROUND(AVERAGE(ROUND('Original Data'!AU486,0),ROUND('Original Data'!AU487,0),ROUND('Original Data'!AU488,0)),0),"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  <c r="AS489">
        <f>IF((COUNTA('Original Data'!AS487:AS489))&gt;1,ROUND(AVERAGE(ROUND('Original Data'!AS487,0),ROUND('Original Data'!AS488,0),ROUND('Original Data'!AS489,0)),0)," ")</f>
        <v/>
      </c>
      <c r="AT489">
        <f>IF((COUNTA('Original Data'!AT487:AT489))&gt;1,ROUND(AVERAGE(ROUND('Original Data'!AT487,0),ROUND('Original Data'!AT488,0),ROUND('Original Data'!AT489,0)),0)," ")</f>
        <v/>
      </c>
      <c r="AU489">
        <f>IF((COUNTA('Original Data'!AU487:AU489))&gt;1,ROUND(AVERAGE(ROUND('Original Data'!AU487,0),ROUND('Original Data'!AU488,0),ROUND('Original Data'!AU489,0)),0),"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  <c r="AS490">
        <f>IF((COUNTA('Original Data'!AS488:AS490))&gt;1,ROUND(AVERAGE(ROUND('Original Data'!AS488,0),ROUND('Original Data'!AS489,0),ROUND('Original Data'!AS490,0)),0)," ")</f>
        <v/>
      </c>
      <c r="AT490">
        <f>IF((COUNTA('Original Data'!AT488:AT490))&gt;1,ROUND(AVERAGE(ROUND('Original Data'!AT488,0),ROUND('Original Data'!AT489,0),ROUND('Original Data'!AT490,0)),0)," ")</f>
        <v/>
      </c>
      <c r="AU490">
        <f>IF((COUNTA('Original Data'!AU488:AU490))&gt;1,ROUND(AVERAGE(ROUND('Original Data'!AU488,0),ROUND('Original Data'!AU489,0),ROUND('Original Data'!AU490,0)),0),"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  <c r="AS491">
        <f>IF((COUNTA('Original Data'!AS489:AS491))&gt;1,ROUND(AVERAGE(ROUND('Original Data'!AS489,0),ROUND('Original Data'!AS490,0),ROUND('Original Data'!AS491,0)),0)," ")</f>
        <v/>
      </c>
      <c r="AT491">
        <f>IF((COUNTA('Original Data'!AT489:AT491))&gt;1,ROUND(AVERAGE(ROUND('Original Data'!AT489,0),ROUND('Original Data'!AT490,0),ROUND('Original Data'!AT491,0)),0)," ")</f>
        <v/>
      </c>
      <c r="AU491">
        <f>IF((COUNTA('Original Data'!AU489:AU491))&gt;1,ROUND(AVERAGE(ROUND('Original Data'!AU489,0),ROUND('Original Data'!AU490,0),ROUND('Original Data'!AU491,0)),0),"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  <c r="AS492">
        <f>IF((COUNTA('Original Data'!AS490:AS492))&gt;1,ROUND(AVERAGE(ROUND('Original Data'!AS490,0),ROUND('Original Data'!AS491,0),ROUND('Original Data'!AS492,0)),0)," ")</f>
        <v/>
      </c>
      <c r="AT492">
        <f>IF((COUNTA('Original Data'!AT490:AT492))&gt;1,ROUND(AVERAGE(ROUND('Original Data'!AT490,0),ROUND('Original Data'!AT491,0),ROUND('Original Data'!AT492,0)),0)," ")</f>
        <v/>
      </c>
      <c r="AU492">
        <f>IF((COUNTA('Original Data'!AU490:AU492))&gt;1,ROUND(AVERAGE(ROUND('Original Data'!AU490,0),ROUND('Original Data'!AU491,0),ROUND('Original Data'!AU492,0)),0),"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  <c r="AS493">
        <f>IF((COUNTA('Original Data'!AS491:AS493))&gt;1,ROUND(AVERAGE(ROUND('Original Data'!AS491,0),ROUND('Original Data'!AS492,0),ROUND('Original Data'!AS493,0)),0)," ")</f>
        <v/>
      </c>
      <c r="AT493">
        <f>IF((COUNTA('Original Data'!AT491:AT493))&gt;1,ROUND(AVERAGE(ROUND('Original Data'!AT491,0),ROUND('Original Data'!AT492,0),ROUND('Original Data'!AT493,0)),0)," ")</f>
        <v/>
      </c>
      <c r="AU493">
        <f>IF((COUNTA('Original Data'!AU491:AU493))&gt;1,ROUND(AVERAGE(ROUND('Original Data'!AU491,0),ROUND('Original Data'!AU492,0),ROUND('Original Data'!AU493,0)),0),"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  <c r="AS494">
        <f>IF((COUNTA('Original Data'!AS492:AS494))&gt;1,ROUND(AVERAGE(ROUND('Original Data'!AS492,0),ROUND('Original Data'!AS493,0),ROUND('Original Data'!AS494,0)),0)," ")</f>
        <v/>
      </c>
      <c r="AT494">
        <f>IF((COUNTA('Original Data'!AT492:AT494))&gt;1,ROUND(AVERAGE(ROUND('Original Data'!AT492,0),ROUND('Original Data'!AT493,0),ROUND('Original Data'!AT494,0)),0)," ")</f>
        <v/>
      </c>
      <c r="AU494">
        <f>IF((COUNTA('Original Data'!AU492:AU494))&gt;1,ROUND(AVERAGE(ROUND('Original Data'!AU492,0),ROUND('Original Data'!AU493,0),ROUND('Original Data'!AU494,0)),0),"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  <c r="AS495">
        <f>IF((COUNTA('Original Data'!AS493:AS495))&gt;1,ROUND(AVERAGE(ROUND('Original Data'!AS493,0),ROUND('Original Data'!AS494,0),ROUND('Original Data'!AS495,0)),0)," ")</f>
        <v/>
      </c>
      <c r="AT495">
        <f>IF((COUNTA('Original Data'!AT493:AT495))&gt;1,ROUND(AVERAGE(ROUND('Original Data'!AT493,0),ROUND('Original Data'!AT494,0),ROUND('Original Data'!AT495,0)),0)," ")</f>
        <v/>
      </c>
      <c r="AU495">
        <f>IF((COUNTA('Original Data'!AU493:AU495))&gt;1,ROUND(AVERAGE(ROUND('Original Data'!AU493,0),ROUND('Original Data'!AU494,0),ROUND('Original Data'!AU495,0)),0),"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  <c r="AS496">
        <f>IF((COUNTA('Original Data'!AS494:AS496))&gt;1,ROUND(AVERAGE(ROUND('Original Data'!AS494,0),ROUND('Original Data'!AS495,0),ROUND('Original Data'!AS496,0)),0)," ")</f>
        <v/>
      </c>
      <c r="AT496">
        <f>IF((COUNTA('Original Data'!AT494:AT496))&gt;1,ROUND(AVERAGE(ROUND('Original Data'!AT494,0),ROUND('Original Data'!AT495,0),ROUND('Original Data'!AT496,0)),0)," ")</f>
        <v/>
      </c>
      <c r="AU496">
        <f>IF((COUNTA('Original Data'!AU494:AU496))&gt;1,ROUND(AVERAGE(ROUND('Original Data'!AU494,0),ROUND('Original Data'!AU495,0),ROUND('Original Data'!AU496,0)),0),"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  <c r="AS497">
        <f>IF((COUNTA('Original Data'!AS495:AS497))&gt;1,ROUND(AVERAGE(ROUND('Original Data'!AS495,0),ROUND('Original Data'!AS496,0),ROUND('Original Data'!AS497,0)),0)," ")</f>
        <v/>
      </c>
      <c r="AT497">
        <f>IF((COUNTA('Original Data'!AT495:AT497))&gt;1,ROUND(AVERAGE(ROUND('Original Data'!AT495,0),ROUND('Original Data'!AT496,0),ROUND('Original Data'!AT497,0)),0)," ")</f>
        <v/>
      </c>
      <c r="AU497">
        <f>IF((COUNTA('Original Data'!AU495:AU497))&gt;1,ROUND(AVERAGE(ROUND('Original Data'!AU495,0),ROUND('Original Data'!AU496,0),ROUND('Original Data'!AU497,0)),0),"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  <c r="AS498">
        <f>IF((COUNTA('Original Data'!AS496:AS498))&gt;1,ROUND(AVERAGE(ROUND('Original Data'!AS496,0),ROUND('Original Data'!AS497,0),ROUND('Original Data'!AS498,0)),0)," ")</f>
        <v/>
      </c>
      <c r="AT498">
        <f>IF((COUNTA('Original Data'!AT496:AT498))&gt;1,ROUND(AVERAGE(ROUND('Original Data'!AT496,0),ROUND('Original Data'!AT497,0),ROUND('Original Data'!AT498,0)),0)," ")</f>
        <v/>
      </c>
      <c r="AU498">
        <f>IF((COUNTA('Original Data'!AU496:AU498))&gt;1,ROUND(AVERAGE(ROUND('Original Data'!AU496,0),ROUND('Original Data'!AU497,0),ROUND('Original Data'!AU498,0)),0),"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  <c r="AS499">
        <f>IF((COUNTA('Original Data'!AS497:AS499))&gt;1,ROUND(AVERAGE(ROUND('Original Data'!AS497,0),ROUND('Original Data'!AS498,0),ROUND('Original Data'!AS499,0)),0)," ")</f>
        <v/>
      </c>
      <c r="AT499">
        <f>IF((COUNTA('Original Data'!AT497:AT499))&gt;1,ROUND(AVERAGE(ROUND('Original Data'!AT497,0),ROUND('Original Data'!AT498,0),ROUND('Original Data'!AT499,0)),0)," ")</f>
        <v/>
      </c>
      <c r="AU499">
        <f>IF((COUNTA('Original Data'!AU497:AU499))&gt;1,ROUND(AVERAGE(ROUND('Original Data'!AU497,0),ROUND('Original Data'!AU498,0),ROUND('Original Data'!AU499,0)),0),"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  <c r="AS500">
        <f>IF((COUNTA('Original Data'!AS498:AS500))&gt;1,ROUND(AVERAGE(ROUND('Original Data'!AS498,0),ROUND('Original Data'!AS499,0),ROUND('Original Data'!AS500,0)),0)," ")</f>
        <v/>
      </c>
      <c r="AT500">
        <f>IF((COUNTA('Original Data'!AT498:AT500))&gt;1,ROUND(AVERAGE(ROUND('Original Data'!AT498,0),ROUND('Original Data'!AT499,0),ROUND('Original Data'!AT500,0)),0)," ")</f>
        <v/>
      </c>
      <c r="AU500">
        <f>IF((COUNTA('Original Data'!AU498:AU500))&gt;1,ROUND(AVERAGE(ROUND('Original Data'!AU498,0),ROUND('Original Data'!AU499,0),ROUND('Original Data'!AU500,0)),0),"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  <c r="AS501">
        <f>IF((COUNTA('Original Data'!AS499:AS501))&gt;1,ROUND(AVERAGE(ROUND('Original Data'!AS499,0),ROUND('Original Data'!AS500,0),ROUND('Original Data'!AS501,0)),0)," ")</f>
        <v/>
      </c>
      <c r="AT501">
        <f>IF((COUNTA('Original Data'!AT499:AT501))&gt;1,ROUND(AVERAGE(ROUND('Original Data'!AT499,0),ROUND('Original Data'!AT500,0),ROUND('Original Data'!AT501,0)),0)," ")</f>
        <v/>
      </c>
      <c r="AU501">
        <f>IF((COUNTA('Original Data'!AU499:AU501))&gt;1,ROUND(AVERAGE(ROUND('Original Data'!AU499,0),ROUND('Original Data'!AU500,0),ROUND('Original Data'!AU501,0)),0),"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  <c r="AS502">
        <f>IF((COUNTA('Original Data'!AS500:AS502))&gt;1,ROUND(AVERAGE(ROUND('Original Data'!AS500,0),ROUND('Original Data'!AS501,0),ROUND('Original Data'!AS502,0)),0)," ")</f>
        <v/>
      </c>
      <c r="AT502">
        <f>IF((COUNTA('Original Data'!AT500:AT502))&gt;1,ROUND(AVERAGE(ROUND('Original Data'!AT500,0),ROUND('Original Data'!AT501,0),ROUND('Original Data'!AT502,0)),0)," ")</f>
        <v/>
      </c>
      <c r="AU502">
        <f>IF((COUNTA('Original Data'!AU500:AU502))&gt;1,ROUND(AVERAGE(ROUND('Original Data'!AU500,0),ROUND('Original Data'!AU501,0),ROUND('Original Data'!AU502,0)),0),"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  <c r="AS503">
        <f>IF((COUNTA('Original Data'!AS501:AS503))&gt;1,ROUND(AVERAGE(ROUND('Original Data'!AS501,0),ROUND('Original Data'!AS502,0),ROUND('Original Data'!AS503,0)),0)," ")</f>
        <v/>
      </c>
      <c r="AT503">
        <f>IF((COUNTA('Original Data'!AT501:AT503))&gt;1,ROUND(AVERAGE(ROUND('Original Data'!AT501,0),ROUND('Original Data'!AT502,0),ROUND('Original Data'!AT503,0)),0)," ")</f>
        <v/>
      </c>
      <c r="AU503">
        <f>IF((COUNTA('Original Data'!AU501:AU503))&gt;1,ROUND(AVERAGE(ROUND('Original Data'!AU501,0),ROUND('Original Data'!AU502,0),ROUND('Original Data'!AU503,0)),0),"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  <c r="AS504">
        <f>IF((COUNTA('Original Data'!AS502:AS504))&gt;1,ROUND(AVERAGE(ROUND('Original Data'!AS502,0),ROUND('Original Data'!AS503,0),ROUND('Original Data'!AS504,0)),0)," ")</f>
        <v/>
      </c>
      <c r="AT504">
        <f>IF((COUNTA('Original Data'!AT502:AT504))&gt;1,ROUND(AVERAGE(ROUND('Original Data'!AT502,0),ROUND('Original Data'!AT503,0),ROUND('Original Data'!AT504,0)),0)," ")</f>
        <v/>
      </c>
      <c r="AU504">
        <f>IF((COUNTA('Original Data'!AU502:AU504))&gt;1,ROUND(AVERAGE(ROUND('Original Data'!AU502,0),ROUND('Original Data'!AU503,0),ROUND('Original Data'!AU504,0)),0),"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  <c r="AS505">
        <f>IF((COUNTA('Original Data'!AS503:AS505))&gt;1,ROUND(AVERAGE(ROUND('Original Data'!AS503,0),ROUND('Original Data'!AS504,0),ROUND('Original Data'!AS505,0)),0)," ")</f>
        <v/>
      </c>
      <c r="AT505">
        <f>IF((COUNTA('Original Data'!AT503:AT505))&gt;1,ROUND(AVERAGE(ROUND('Original Data'!AT503,0),ROUND('Original Data'!AT504,0),ROUND('Original Data'!AT505,0)),0)," ")</f>
        <v/>
      </c>
      <c r="AU505">
        <f>IF((COUNTA('Original Data'!AU503:AU505))&gt;1,ROUND(AVERAGE(ROUND('Original Data'!AU503,0),ROUND('Original Data'!AU504,0),ROUND('Original Data'!AU505,0)),0),"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  <c r="AS506">
        <f>IF((COUNTA('Original Data'!AS504:AS506))&gt;1,ROUND(AVERAGE(ROUND('Original Data'!AS504,0),ROUND('Original Data'!AS505,0),ROUND('Original Data'!AS506,0)),0)," ")</f>
        <v/>
      </c>
      <c r="AT506">
        <f>IF((COUNTA('Original Data'!AT504:AT506))&gt;1,ROUND(AVERAGE(ROUND('Original Data'!AT504,0),ROUND('Original Data'!AT505,0),ROUND('Original Data'!AT506,0)),0)," ")</f>
        <v/>
      </c>
      <c r="AU506">
        <f>IF((COUNTA('Original Data'!AU504:AU506))&gt;1,ROUND(AVERAGE(ROUND('Original Data'!AU504,0),ROUND('Original Data'!AU505,0),ROUND('Original Data'!AU506,0)),0),"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  <c r="AS507">
        <f>IF((COUNTA('Original Data'!AS505:AS507))&gt;1,ROUND(AVERAGE(ROUND('Original Data'!AS505,0),ROUND('Original Data'!AS506,0),ROUND('Original Data'!AS507,0)),0)," ")</f>
        <v/>
      </c>
      <c r="AT507">
        <f>IF((COUNTA('Original Data'!AT505:AT507))&gt;1,ROUND(AVERAGE(ROUND('Original Data'!AT505,0),ROUND('Original Data'!AT506,0),ROUND('Original Data'!AT507,0)),0)," ")</f>
        <v/>
      </c>
      <c r="AU507">
        <f>IF((COUNTA('Original Data'!AU505:AU507))&gt;1,ROUND(AVERAGE(ROUND('Original Data'!AU505,0),ROUND('Original Data'!AU506,0),ROUND('Original Data'!AU507,0)),0),"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  <c r="AS508">
        <f>IF((COUNTA('Original Data'!AS506:AS508))&gt;1,ROUND(AVERAGE(ROUND('Original Data'!AS506,0),ROUND('Original Data'!AS507,0),ROUND('Original Data'!AS508,0)),0)," ")</f>
        <v/>
      </c>
      <c r="AT508">
        <f>IF((COUNTA('Original Data'!AT506:AT508))&gt;1,ROUND(AVERAGE(ROUND('Original Data'!AT506,0),ROUND('Original Data'!AT507,0),ROUND('Original Data'!AT508,0)),0)," ")</f>
        <v/>
      </c>
      <c r="AU508">
        <f>IF((COUNTA('Original Data'!AU506:AU508))&gt;1,ROUND(AVERAGE(ROUND('Original Data'!AU506,0),ROUND('Original Data'!AU507,0),ROUND('Original Data'!AU508,0)),0),"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  <c r="AS509">
        <f>IF((COUNTA('Original Data'!AS507:AS509))&gt;1,ROUND(AVERAGE(ROUND('Original Data'!AS507,0),ROUND('Original Data'!AS508,0),ROUND('Original Data'!AS509,0)),0)," ")</f>
        <v/>
      </c>
      <c r="AT509">
        <f>IF((COUNTA('Original Data'!AT507:AT509))&gt;1,ROUND(AVERAGE(ROUND('Original Data'!AT507,0),ROUND('Original Data'!AT508,0),ROUND('Original Data'!AT509,0)),0)," ")</f>
        <v/>
      </c>
      <c r="AU509">
        <f>IF((COUNTA('Original Data'!AU507:AU509))&gt;1,ROUND(AVERAGE(ROUND('Original Data'!AU507,0),ROUND('Original Data'!AU508,0),ROUND('Original Data'!AU509,0)),0),"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  <c r="AS510">
        <f>IF((COUNTA('Original Data'!AS508:AS510))&gt;1,ROUND(AVERAGE(ROUND('Original Data'!AS508,0),ROUND('Original Data'!AS509,0),ROUND('Original Data'!AS510,0)),0)," ")</f>
        <v/>
      </c>
      <c r="AT510">
        <f>IF((COUNTA('Original Data'!AT508:AT510))&gt;1,ROUND(AVERAGE(ROUND('Original Data'!AT508,0),ROUND('Original Data'!AT509,0),ROUND('Original Data'!AT510,0)),0)," ")</f>
        <v/>
      </c>
      <c r="AU510">
        <f>IF((COUNTA('Original Data'!AU508:AU510))&gt;1,ROUND(AVERAGE(ROUND('Original Data'!AU508,0),ROUND('Original Data'!AU509,0),ROUND('Original Data'!AU510,0)),0),"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  <c r="AS511">
        <f>IF((COUNTA('Original Data'!AS509:AS511))&gt;1,ROUND(AVERAGE(ROUND('Original Data'!AS509,0),ROUND('Original Data'!AS510,0),ROUND('Original Data'!AS511,0)),0)," ")</f>
        <v/>
      </c>
      <c r="AT511">
        <f>IF((COUNTA('Original Data'!AT509:AT511))&gt;1,ROUND(AVERAGE(ROUND('Original Data'!AT509,0),ROUND('Original Data'!AT510,0),ROUND('Original Data'!AT511,0)),0)," ")</f>
        <v/>
      </c>
      <c r="AU511">
        <f>IF((COUNTA('Original Data'!AU509:AU511))&gt;1,ROUND(AVERAGE(ROUND('Original Data'!AU509,0),ROUND('Original Data'!AU510,0),ROUND('Original Data'!AU511,0)),0),"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  <c r="AS512">
        <f>IF((COUNTA('Original Data'!AS510:AS512))&gt;1,ROUND(AVERAGE(ROUND('Original Data'!AS510,0),ROUND('Original Data'!AS511,0),ROUND('Original Data'!AS512,0)),0)," ")</f>
        <v/>
      </c>
      <c r="AT512">
        <f>IF((COUNTA('Original Data'!AT510:AT512))&gt;1,ROUND(AVERAGE(ROUND('Original Data'!AT510,0),ROUND('Original Data'!AT511,0),ROUND('Original Data'!AT512,0)),0)," ")</f>
        <v/>
      </c>
      <c r="AU512">
        <f>IF((COUNTA('Original Data'!AU510:AU512))&gt;1,ROUND(AVERAGE(ROUND('Original Data'!AU510,0),ROUND('Original Data'!AU511,0),ROUND('Original Data'!AU512,0)),0),"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  <c r="AS513">
        <f>IF((COUNTA('Original Data'!AS511:AS513))&gt;1,ROUND(AVERAGE(ROUND('Original Data'!AS511,0),ROUND('Original Data'!AS512,0),ROUND('Original Data'!AS513,0)),0)," ")</f>
        <v/>
      </c>
      <c r="AT513">
        <f>IF((COUNTA('Original Data'!AT511:AT513))&gt;1,ROUND(AVERAGE(ROUND('Original Data'!AT511,0),ROUND('Original Data'!AT512,0),ROUND('Original Data'!AT513,0)),0)," ")</f>
        <v/>
      </c>
      <c r="AU513">
        <f>IF((COUNTA('Original Data'!AU511:AU513))&gt;1,ROUND(AVERAGE(ROUND('Original Data'!AU511,0),ROUND('Original Data'!AU512,0),ROUND('Original Data'!AU513,0)),0),"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  <c r="AS514">
        <f>IF((COUNTA('Original Data'!AS512:AS514))&gt;1,ROUND(AVERAGE(ROUND('Original Data'!AS512,0),ROUND('Original Data'!AS513,0),ROUND('Original Data'!AS514,0)),0)," ")</f>
        <v/>
      </c>
      <c r="AT514">
        <f>IF((COUNTA('Original Data'!AT512:AT514))&gt;1,ROUND(AVERAGE(ROUND('Original Data'!AT512,0),ROUND('Original Data'!AT513,0),ROUND('Original Data'!AT514,0)),0)," ")</f>
        <v/>
      </c>
      <c r="AU514">
        <f>IF((COUNTA('Original Data'!AU512:AU514))&gt;1,ROUND(AVERAGE(ROUND('Original Data'!AU512,0),ROUND('Original Data'!AU513,0),ROUND('Original Data'!AU514,0)),0),"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  <c r="AS515">
        <f>IF((COUNTA('Original Data'!AS513:AS515))&gt;1,ROUND(AVERAGE(ROUND('Original Data'!AS513,0),ROUND('Original Data'!AS514,0),ROUND('Original Data'!AS515,0)),0)," ")</f>
        <v/>
      </c>
      <c r="AT515">
        <f>IF((COUNTA('Original Data'!AT513:AT515))&gt;1,ROUND(AVERAGE(ROUND('Original Data'!AT513,0),ROUND('Original Data'!AT514,0),ROUND('Original Data'!AT515,0)),0)," ")</f>
        <v/>
      </c>
      <c r="AU515">
        <f>IF((COUNTA('Original Data'!AU513:AU515))&gt;1,ROUND(AVERAGE(ROUND('Original Data'!AU513,0),ROUND('Original Data'!AU514,0),ROUND('Original Data'!AU515,0)),0),"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  <c r="AS516">
        <f>IF((COUNTA('Original Data'!AS514:AS516))&gt;1,ROUND(AVERAGE(ROUND('Original Data'!AS514,0),ROUND('Original Data'!AS515,0),ROUND('Original Data'!AS516,0)),0)," ")</f>
        <v/>
      </c>
      <c r="AT516">
        <f>IF((COUNTA('Original Data'!AT514:AT516))&gt;1,ROUND(AVERAGE(ROUND('Original Data'!AT514,0),ROUND('Original Data'!AT515,0),ROUND('Original Data'!AT516,0)),0)," ")</f>
        <v/>
      </c>
      <c r="AU516">
        <f>IF((COUNTA('Original Data'!AU514:AU516))&gt;1,ROUND(AVERAGE(ROUND('Original Data'!AU514,0),ROUND('Original Data'!AU515,0),ROUND('Original Data'!AU516,0)),0),"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  <c r="AS517">
        <f>IF((COUNTA('Original Data'!AS515:AS517))&gt;1,ROUND(AVERAGE(ROUND('Original Data'!AS515,0),ROUND('Original Data'!AS516,0),ROUND('Original Data'!AS517,0)),0)," ")</f>
        <v/>
      </c>
      <c r="AT517">
        <f>IF((COUNTA('Original Data'!AT515:AT517))&gt;1,ROUND(AVERAGE(ROUND('Original Data'!AT515,0),ROUND('Original Data'!AT516,0),ROUND('Original Data'!AT517,0)),0)," ")</f>
        <v/>
      </c>
      <c r="AU517">
        <f>IF((COUNTA('Original Data'!AU515:AU517))&gt;1,ROUND(AVERAGE(ROUND('Original Data'!AU515,0),ROUND('Original Data'!AU516,0),ROUND('Original Data'!AU517,0)),0),"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  <c r="AS518">
        <f>IF((COUNTA('Original Data'!AS516:AS518))&gt;1,ROUND(AVERAGE(ROUND('Original Data'!AS516,0),ROUND('Original Data'!AS517,0),ROUND('Original Data'!AS518,0)),0)," ")</f>
        <v/>
      </c>
      <c r="AT518">
        <f>IF((COUNTA('Original Data'!AT516:AT518))&gt;1,ROUND(AVERAGE(ROUND('Original Data'!AT516,0),ROUND('Original Data'!AT517,0),ROUND('Original Data'!AT518,0)),0)," ")</f>
        <v/>
      </c>
      <c r="AU518">
        <f>IF((COUNTA('Original Data'!AU516:AU518))&gt;1,ROUND(AVERAGE(ROUND('Original Data'!AU516,0),ROUND('Original Data'!AU517,0),ROUND('Original Data'!AU518,0)),0),"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  <c r="AS519">
        <f>IF((COUNTA('Original Data'!AS517:AS519))&gt;1,ROUND(AVERAGE(ROUND('Original Data'!AS517,0),ROUND('Original Data'!AS518,0),ROUND('Original Data'!AS519,0)),0)," ")</f>
        <v/>
      </c>
      <c r="AT519">
        <f>IF((COUNTA('Original Data'!AT517:AT519))&gt;1,ROUND(AVERAGE(ROUND('Original Data'!AT517,0),ROUND('Original Data'!AT518,0),ROUND('Original Data'!AT519,0)),0)," ")</f>
        <v/>
      </c>
      <c r="AU519">
        <f>IF((COUNTA('Original Data'!AU517:AU519))&gt;1,ROUND(AVERAGE(ROUND('Original Data'!AU517,0),ROUND('Original Data'!AU518,0),ROUND('Original Data'!AU519,0)),0),"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  <c r="AS520">
        <f>IF((COUNTA('Original Data'!AS518:AS520))&gt;1,ROUND(AVERAGE(ROUND('Original Data'!AS518,0),ROUND('Original Data'!AS519,0),ROUND('Original Data'!AS520,0)),0)," ")</f>
        <v/>
      </c>
      <c r="AT520">
        <f>IF((COUNTA('Original Data'!AT518:AT520))&gt;1,ROUND(AVERAGE(ROUND('Original Data'!AT518,0),ROUND('Original Data'!AT519,0),ROUND('Original Data'!AT520,0)),0)," ")</f>
        <v/>
      </c>
      <c r="AU520">
        <f>IF((COUNTA('Original Data'!AU518:AU520))&gt;1,ROUND(AVERAGE(ROUND('Original Data'!AU518,0),ROUND('Original Data'!AU519,0),ROUND('Original Data'!AU520,0)),0),"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  <c r="AS521">
        <f>IF((COUNTA('Original Data'!AS519:AS521))&gt;1,ROUND(AVERAGE(ROUND('Original Data'!AS519,0),ROUND('Original Data'!AS520,0),ROUND('Original Data'!AS521,0)),0)," ")</f>
        <v/>
      </c>
      <c r="AT521">
        <f>IF((COUNTA('Original Data'!AT519:AT521))&gt;1,ROUND(AVERAGE(ROUND('Original Data'!AT519,0),ROUND('Original Data'!AT520,0),ROUND('Original Data'!AT521,0)),0)," ")</f>
        <v/>
      </c>
      <c r="AU521">
        <f>IF((COUNTA('Original Data'!AU519:AU521))&gt;1,ROUND(AVERAGE(ROUND('Original Data'!AU519,0),ROUND('Original Data'!AU520,0),ROUND('Original Data'!AU521,0)),0),"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  <c r="AS522">
        <f>IF((COUNTA('Original Data'!AS520:AS522))&gt;1,ROUND(AVERAGE(ROUND('Original Data'!AS520,0),ROUND('Original Data'!AS521,0),ROUND('Original Data'!AS522,0)),0)," ")</f>
        <v/>
      </c>
      <c r="AT522">
        <f>IF((COUNTA('Original Data'!AT520:AT522))&gt;1,ROUND(AVERAGE(ROUND('Original Data'!AT520,0),ROUND('Original Data'!AT521,0),ROUND('Original Data'!AT522,0)),0)," ")</f>
        <v/>
      </c>
      <c r="AU522">
        <f>IF((COUNTA('Original Data'!AU520:AU522))&gt;1,ROUND(AVERAGE(ROUND('Original Data'!AU520,0),ROUND('Original Data'!AU521,0),ROUND('Original Data'!AU522,0)),0),"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  <c r="AS523">
        <f>IF((COUNTA('Original Data'!AS521:AS523))&gt;1,ROUND(AVERAGE(ROUND('Original Data'!AS521,0),ROUND('Original Data'!AS522,0),ROUND('Original Data'!AS523,0)),0)," ")</f>
        <v/>
      </c>
      <c r="AT523">
        <f>IF((COUNTA('Original Data'!AT521:AT523))&gt;1,ROUND(AVERAGE(ROUND('Original Data'!AT521,0),ROUND('Original Data'!AT522,0),ROUND('Original Data'!AT523,0)),0)," ")</f>
        <v/>
      </c>
      <c r="AU523">
        <f>IF((COUNTA('Original Data'!AU521:AU523))&gt;1,ROUND(AVERAGE(ROUND('Original Data'!AU521,0),ROUND('Original Data'!AU522,0),ROUND('Original Data'!AU523,0)),0),"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  <c r="AS524">
        <f>IF((COUNTA('Original Data'!AS522:AS524))&gt;1,ROUND(AVERAGE(ROUND('Original Data'!AS522,0),ROUND('Original Data'!AS523,0),ROUND('Original Data'!AS524,0)),0)," ")</f>
        <v/>
      </c>
      <c r="AT524">
        <f>IF((COUNTA('Original Data'!AT522:AT524))&gt;1,ROUND(AVERAGE(ROUND('Original Data'!AT522,0),ROUND('Original Data'!AT523,0),ROUND('Original Data'!AT524,0)),0)," ")</f>
        <v/>
      </c>
      <c r="AU524">
        <f>IF((COUNTA('Original Data'!AU522:AU524))&gt;1,ROUND(AVERAGE(ROUND('Original Data'!AU522,0),ROUND('Original Data'!AU523,0),ROUND('Original Data'!AU524,0)),0),"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  <c r="AS525">
        <f>IF((COUNTA('Original Data'!AS523:AS525))&gt;1,ROUND(AVERAGE(ROUND('Original Data'!AS523,0),ROUND('Original Data'!AS524,0),ROUND('Original Data'!AS525,0)),0)," ")</f>
        <v/>
      </c>
      <c r="AT525">
        <f>IF((COUNTA('Original Data'!AT523:AT525))&gt;1,ROUND(AVERAGE(ROUND('Original Data'!AT523,0),ROUND('Original Data'!AT524,0),ROUND('Original Data'!AT525,0)),0)," ")</f>
        <v/>
      </c>
      <c r="AU525">
        <f>IF((COUNTA('Original Data'!AU523:AU525))&gt;1,ROUND(AVERAGE(ROUND('Original Data'!AU523,0),ROUND('Original Data'!AU524,0),ROUND('Original Data'!AU525,0)),0),"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  <c r="AS526">
        <f>IF((COUNTA('Original Data'!AS524:AS526))&gt;1,ROUND(AVERAGE(ROUND('Original Data'!AS524,0),ROUND('Original Data'!AS525,0),ROUND('Original Data'!AS526,0)),0)," ")</f>
        <v/>
      </c>
      <c r="AT526">
        <f>IF((COUNTA('Original Data'!AT524:AT526))&gt;1,ROUND(AVERAGE(ROUND('Original Data'!AT524,0),ROUND('Original Data'!AT525,0),ROUND('Original Data'!AT526,0)),0)," ")</f>
        <v/>
      </c>
      <c r="AU526">
        <f>IF((COUNTA('Original Data'!AU524:AU526))&gt;1,ROUND(AVERAGE(ROUND('Original Data'!AU524,0),ROUND('Original Data'!AU525,0),ROUND('Original Data'!AU526,0)),0),"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  <c r="AS527">
        <f>IF((COUNTA('Original Data'!AS525:AS527))&gt;1,ROUND(AVERAGE(ROUND('Original Data'!AS525,0),ROUND('Original Data'!AS526,0),ROUND('Original Data'!AS527,0)),0)," ")</f>
        <v/>
      </c>
      <c r="AT527">
        <f>IF((COUNTA('Original Data'!AT525:AT527))&gt;1,ROUND(AVERAGE(ROUND('Original Data'!AT525,0),ROUND('Original Data'!AT526,0),ROUND('Original Data'!AT527,0)),0)," ")</f>
        <v/>
      </c>
      <c r="AU527">
        <f>IF((COUNTA('Original Data'!AU525:AU527))&gt;1,ROUND(AVERAGE(ROUND('Original Data'!AU525,0),ROUND('Original Data'!AU526,0),ROUND('Original Data'!AU527,0)),0),"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  <c r="AS528">
        <f>IF((COUNTA('Original Data'!AS526:AS528))&gt;1,ROUND(AVERAGE(ROUND('Original Data'!AS526,0),ROUND('Original Data'!AS527,0),ROUND('Original Data'!AS528,0)),0)," ")</f>
        <v/>
      </c>
      <c r="AT528">
        <f>IF((COUNTA('Original Data'!AT526:AT528))&gt;1,ROUND(AVERAGE(ROUND('Original Data'!AT526,0),ROUND('Original Data'!AT527,0),ROUND('Original Data'!AT528,0)),0)," ")</f>
        <v/>
      </c>
      <c r="AU528">
        <f>IF((COUNTA('Original Data'!AU526:AU528))&gt;1,ROUND(AVERAGE(ROUND('Original Data'!AU526,0),ROUND('Original Data'!AU527,0),ROUND('Original Data'!AU528,0)),0),"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  <c r="AS529">
        <f>IF((COUNTA('Original Data'!AS527:AS529))&gt;1,ROUND(AVERAGE(ROUND('Original Data'!AS527,0),ROUND('Original Data'!AS528,0),ROUND('Original Data'!AS529,0)),0)," ")</f>
        <v/>
      </c>
      <c r="AT529">
        <f>IF((COUNTA('Original Data'!AT527:AT529))&gt;1,ROUND(AVERAGE(ROUND('Original Data'!AT527,0),ROUND('Original Data'!AT528,0),ROUND('Original Data'!AT529,0)),0)," ")</f>
        <v/>
      </c>
      <c r="AU529">
        <f>IF((COUNTA('Original Data'!AU527:AU529))&gt;1,ROUND(AVERAGE(ROUND('Original Data'!AU527,0),ROUND('Original Data'!AU528,0),ROUND('Original Data'!AU529,0)),0),"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  <c r="AS530">
        <f>IF((COUNTA('Original Data'!AS528:AS530))&gt;1,ROUND(AVERAGE(ROUND('Original Data'!AS528,0),ROUND('Original Data'!AS529,0),ROUND('Original Data'!AS530,0)),0)," ")</f>
        <v/>
      </c>
      <c r="AT530">
        <f>IF((COUNTA('Original Data'!AT528:AT530))&gt;1,ROUND(AVERAGE(ROUND('Original Data'!AT528,0),ROUND('Original Data'!AT529,0),ROUND('Original Data'!AT530,0)),0)," ")</f>
        <v/>
      </c>
      <c r="AU530">
        <f>IF((COUNTA('Original Data'!AU528:AU530))&gt;1,ROUND(AVERAGE(ROUND('Original Data'!AU528,0),ROUND('Original Data'!AU529,0),ROUND('Original Data'!AU530,0)),0),"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  <c r="AS531">
        <f>IF((COUNTA('Original Data'!AS529:AS531))&gt;1,ROUND(AVERAGE(ROUND('Original Data'!AS529,0),ROUND('Original Data'!AS530,0),ROUND('Original Data'!AS531,0)),0)," ")</f>
        <v/>
      </c>
      <c r="AT531">
        <f>IF((COUNTA('Original Data'!AT529:AT531))&gt;1,ROUND(AVERAGE(ROUND('Original Data'!AT529,0),ROUND('Original Data'!AT530,0),ROUND('Original Data'!AT531,0)),0)," ")</f>
        <v/>
      </c>
      <c r="AU531">
        <f>IF((COUNTA('Original Data'!AU529:AU531))&gt;1,ROUND(AVERAGE(ROUND('Original Data'!AU529,0),ROUND('Original Data'!AU530,0),ROUND('Original Data'!AU531,0)),0),"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  <c r="AS532">
        <f>IF((COUNTA('Original Data'!AS530:AS532))&gt;1,ROUND(AVERAGE(ROUND('Original Data'!AS530,0),ROUND('Original Data'!AS531,0),ROUND('Original Data'!AS532,0)),0)," ")</f>
        <v/>
      </c>
      <c r="AT532">
        <f>IF((COUNTA('Original Data'!AT530:AT532))&gt;1,ROUND(AVERAGE(ROUND('Original Data'!AT530,0),ROUND('Original Data'!AT531,0),ROUND('Original Data'!AT532,0)),0)," ")</f>
        <v/>
      </c>
      <c r="AU532">
        <f>IF((COUNTA('Original Data'!AU530:AU532))&gt;1,ROUND(AVERAGE(ROUND('Original Data'!AU530,0),ROUND('Original Data'!AU531,0),ROUND('Original Data'!AU532,0)),0),"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  <c r="AS533">
        <f>IF((COUNTA('Original Data'!AS531:AS533))&gt;1,ROUND(AVERAGE(ROUND('Original Data'!AS531,0),ROUND('Original Data'!AS532,0),ROUND('Original Data'!AS533,0)),0)," ")</f>
        <v/>
      </c>
      <c r="AT533">
        <f>IF((COUNTA('Original Data'!AT531:AT533))&gt;1,ROUND(AVERAGE(ROUND('Original Data'!AT531,0),ROUND('Original Data'!AT532,0),ROUND('Original Data'!AT533,0)),0)," ")</f>
        <v/>
      </c>
      <c r="AU533">
        <f>IF((COUNTA('Original Data'!AU531:AU533))&gt;1,ROUND(AVERAGE(ROUND('Original Data'!AU531,0),ROUND('Original Data'!AU532,0),ROUND('Original Data'!AU533,0)),0),"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  <c r="AS534">
        <f>IF((COUNTA('Original Data'!AS532:AS534))&gt;1,ROUND(AVERAGE(ROUND('Original Data'!AS532,0),ROUND('Original Data'!AS533,0),ROUND('Original Data'!AS534,0)),0)," ")</f>
        <v/>
      </c>
      <c r="AT534">
        <f>IF((COUNTA('Original Data'!AT532:AT534))&gt;1,ROUND(AVERAGE(ROUND('Original Data'!AT532,0),ROUND('Original Data'!AT533,0),ROUND('Original Data'!AT534,0)),0)," ")</f>
        <v/>
      </c>
      <c r="AU534">
        <f>IF((COUNTA('Original Data'!AU532:AU534))&gt;1,ROUND(AVERAGE(ROUND('Original Data'!AU532,0),ROUND('Original Data'!AU533,0),ROUND('Original Data'!AU534,0)),0),"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  <c r="AS535">
        <f>IF((COUNTA('Original Data'!AS533:AS535))&gt;1,ROUND(AVERAGE(ROUND('Original Data'!AS533,0),ROUND('Original Data'!AS534,0),ROUND('Original Data'!AS535,0)),0)," ")</f>
        <v/>
      </c>
      <c r="AT535">
        <f>IF((COUNTA('Original Data'!AT533:AT535))&gt;1,ROUND(AVERAGE(ROUND('Original Data'!AT533,0),ROUND('Original Data'!AT534,0),ROUND('Original Data'!AT535,0)),0)," ")</f>
        <v/>
      </c>
      <c r="AU535">
        <f>IF((COUNTA('Original Data'!AU533:AU535))&gt;1,ROUND(AVERAGE(ROUND('Original Data'!AU533,0),ROUND('Original Data'!AU534,0),ROUND('Original Data'!AU535,0)),0),"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  <c r="AS536">
        <f>IF((COUNTA('Original Data'!AS534:AS536))&gt;1,ROUND(AVERAGE(ROUND('Original Data'!AS534,0),ROUND('Original Data'!AS535,0),ROUND('Original Data'!AS536,0)),0)," ")</f>
        <v/>
      </c>
      <c r="AT536">
        <f>IF((COUNTA('Original Data'!AT534:AT536))&gt;1,ROUND(AVERAGE(ROUND('Original Data'!AT534,0),ROUND('Original Data'!AT535,0),ROUND('Original Data'!AT536,0)),0)," ")</f>
        <v/>
      </c>
      <c r="AU536">
        <f>IF((COUNTA('Original Data'!AU534:AU536))&gt;1,ROUND(AVERAGE(ROUND('Original Data'!AU534,0),ROUND('Original Data'!AU535,0),ROUND('Original Data'!AU536,0)),0),"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  <c r="AS537">
        <f>IF((COUNTA('Original Data'!AS535:AS537))&gt;1,ROUND(AVERAGE(ROUND('Original Data'!AS535,0),ROUND('Original Data'!AS536,0),ROUND('Original Data'!AS537,0)),0)," ")</f>
        <v/>
      </c>
      <c r="AT537">
        <f>IF((COUNTA('Original Data'!AT535:AT537))&gt;1,ROUND(AVERAGE(ROUND('Original Data'!AT535,0),ROUND('Original Data'!AT536,0),ROUND('Original Data'!AT537,0)),0)," ")</f>
        <v/>
      </c>
      <c r="AU537">
        <f>IF((COUNTA('Original Data'!AU535:AU537))&gt;1,ROUND(AVERAGE(ROUND('Original Data'!AU535,0),ROUND('Original Data'!AU536,0),ROUND('Original Data'!AU537,0)),0),"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  <c r="AS538">
        <f>IF((COUNTA('Original Data'!AS536:AS538))&gt;1,ROUND(AVERAGE(ROUND('Original Data'!AS536,0),ROUND('Original Data'!AS537,0),ROUND('Original Data'!AS538,0)),0)," ")</f>
        <v/>
      </c>
      <c r="AT538">
        <f>IF((COUNTA('Original Data'!AT536:AT538))&gt;1,ROUND(AVERAGE(ROUND('Original Data'!AT536,0),ROUND('Original Data'!AT537,0),ROUND('Original Data'!AT538,0)),0)," ")</f>
        <v/>
      </c>
      <c r="AU538">
        <f>IF((COUNTA('Original Data'!AU536:AU538))&gt;1,ROUND(AVERAGE(ROUND('Original Data'!AU536,0),ROUND('Original Data'!AU537,0),ROUND('Original Data'!AU538,0)),0),"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  <c r="AS539">
        <f>IF((COUNTA('Original Data'!AS537:AS539))&gt;1,ROUND(AVERAGE(ROUND('Original Data'!AS537,0),ROUND('Original Data'!AS538,0),ROUND('Original Data'!AS539,0)),0)," ")</f>
        <v/>
      </c>
      <c r="AT539">
        <f>IF((COUNTA('Original Data'!AT537:AT539))&gt;1,ROUND(AVERAGE(ROUND('Original Data'!AT537,0),ROUND('Original Data'!AT538,0),ROUND('Original Data'!AT539,0)),0)," ")</f>
        <v/>
      </c>
      <c r="AU539">
        <f>IF((COUNTA('Original Data'!AU537:AU539))&gt;1,ROUND(AVERAGE(ROUND('Original Data'!AU537,0),ROUND('Original Data'!AU538,0),ROUND('Original Data'!AU539,0)),0),"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  <c r="AS540">
        <f>IF((COUNTA('Original Data'!AS538:AS540))&gt;1,ROUND(AVERAGE(ROUND('Original Data'!AS538,0),ROUND('Original Data'!AS539,0),ROUND('Original Data'!AS540,0)),0)," ")</f>
        <v/>
      </c>
      <c r="AT540">
        <f>IF((COUNTA('Original Data'!AT538:AT540))&gt;1,ROUND(AVERAGE(ROUND('Original Data'!AT538,0),ROUND('Original Data'!AT539,0),ROUND('Original Data'!AT540,0)),0)," ")</f>
        <v/>
      </c>
      <c r="AU540">
        <f>IF((COUNTA('Original Data'!AU538:AU540))&gt;1,ROUND(AVERAGE(ROUND('Original Data'!AU538,0),ROUND('Original Data'!AU539,0),ROUND('Original Data'!AU540,0)),0),"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  <c r="AS541">
        <f>IF((COUNTA('Original Data'!AS539:AS541))&gt;1,ROUND(AVERAGE(ROUND('Original Data'!AS539,0),ROUND('Original Data'!AS540,0),ROUND('Original Data'!AS541,0)),0)," ")</f>
        <v/>
      </c>
      <c r="AT541">
        <f>IF((COUNTA('Original Data'!AT539:AT541))&gt;1,ROUND(AVERAGE(ROUND('Original Data'!AT539,0),ROUND('Original Data'!AT540,0),ROUND('Original Data'!AT541,0)),0)," ")</f>
        <v/>
      </c>
      <c r="AU541">
        <f>IF((COUNTA('Original Data'!AU539:AU541))&gt;1,ROUND(AVERAGE(ROUND('Original Data'!AU539,0),ROUND('Original Data'!AU540,0),ROUND('Original Data'!AU541,0)),0),"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  <c r="AS542">
        <f>IF((COUNTA('Original Data'!AS540:AS542))&gt;1,ROUND(AVERAGE(ROUND('Original Data'!AS540,0),ROUND('Original Data'!AS541,0),ROUND('Original Data'!AS542,0)),0)," ")</f>
        <v/>
      </c>
      <c r="AT542">
        <f>IF((COUNTA('Original Data'!AT540:AT542))&gt;1,ROUND(AVERAGE(ROUND('Original Data'!AT540,0),ROUND('Original Data'!AT541,0),ROUND('Original Data'!AT542,0)),0)," ")</f>
        <v/>
      </c>
      <c r="AU542">
        <f>IF((COUNTA('Original Data'!AU540:AU542))&gt;1,ROUND(AVERAGE(ROUND('Original Data'!AU540,0),ROUND('Original Data'!AU541,0),ROUND('Original Data'!AU542,0)),0),"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  <c r="AS543">
        <f>IF((COUNTA('Original Data'!AS541:AS543))&gt;1,ROUND(AVERAGE(ROUND('Original Data'!AS541,0),ROUND('Original Data'!AS542,0),ROUND('Original Data'!AS543,0)),0)," ")</f>
        <v/>
      </c>
      <c r="AT543">
        <f>IF((COUNTA('Original Data'!AT541:AT543))&gt;1,ROUND(AVERAGE(ROUND('Original Data'!AT541,0),ROUND('Original Data'!AT542,0),ROUND('Original Data'!AT543,0)),0)," ")</f>
        <v/>
      </c>
      <c r="AU543">
        <f>IF((COUNTA('Original Data'!AU541:AU543))&gt;1,ROUND(AVERAGE(ROUND('Original Data'!AU541,0),ROUND('Original Data'!AU542,0),ROUND('Original Data'!AU543,0)),0),"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  <c r="AS544">
        <f>IF((COUNTA('Original Data'!AS542:AS544))&gt;1,ROUND(AVERAGE(ROUND('Original Data'!AS542,0),ROUND('Original Data'!AS543,0),ROUND('Original Data'!AS544,0)),0)," ")</f>
        <v/>
      </c>
      <c r="AT544">
        <f>IF((COUNTA('Original Data'!AT542:AT544))&gt;1,ROUND(AVERAGE(ROUND('Original Data'!AT542,0),ROUND('Original Data'!AT543,0),ROUND('Original Data'!AT544,0)),0)," ")</f>
        <v/>
      </c>
      <c r="AU544">
        <f>IF((COUNTA('Original Data'!AU542:AU544))&gt;1,ROUND(AVERAGE(ROUND('Original Data'!AU542,0),ROUND('Original Data'!AU543,0),ROUND('Original Data'!AU544,0)),0),"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  <c r="AS545">
        <f>IF((COUNTA('Original Data'!AS543:AS545))&gt;1,ROUND(AVERAGE(ROUND('Original Data'!AS543,0),ROUND('Original Data'!AS544,0),ROUND('Original Data'!AS545,0)),0)," ")</f>
        <v/>
      </c>
      <c r="AT545">
        <f>IF((COUNTA('Original Data'!AT543:AT545))&gt;1,ROUND(AVERAGE(ROUND('Original Data'!AT543,0),ROUND('Original Data'!AT544,0),ROUND('Original Data'!AT545,0)),0)," ")</f>
        <v/>
      </c>
      <c r="AU545">
        <f>IF((COUNTA('Original Data'!AU543:AU545))&gt;1,ROUND(AVERAGE(ROUND('Original Data'!AU543,0),ROUND('Original Data'!AU544,0),ROUND('Original Data'!AU545,0)),0),"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  <c r="AS546">
        <f>IF((COUNTA('Original Data'!AS544:AS546))&gt;1,ROUND(AVERAGE(ROUND('Original Data'!AS544,0),ROUND('Original Data'!AS545,0),ROUND('Original Data'!AS546,0)),0)," ")</f>
        <v/>
      </c>
      <c r="AT546">
        <f>IF((COUNTA('Original Data'!AT544:AT546))&gt;1,ROUND(AVERAGE(ROUND('Original Data'!AT544,0),ROUND('Original Data'!AT545,0),ROUND('Original Data'!AT546,0)),0)," ")</f>
        <v/>
      </c>
      <c r="AU546">
        <f>IF((COUNTA('Original Data'!AU544:AU546))&gt;1,ROUND(AVERAGE(ROUND('Original Data'!AU544,0),ROUND('Original Data'!AU545,0),ROUND('Original Data'!AU546,0)),0),"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  <c r="AS547">
        <f>IF((COUNTA('Original Data'!AS545:AS547))&gt;1,ROUND(AVERAGE(ROUND('Original Data'!AS545,0),ROUND('Original Data'!AS546,0),ROUND('Original Data'!AS547,0)),0)," ")</f>
        <v/>
      </c>
      <c r="AT547">
        <f>IF((COUNTA('Original Data'!AT545:AT547))&gt;1,ROUND(AVERAGE(ROUND('Original Data'!AT545,0),ROUND('Original Data'!AT546,0),ROUND('Original Data'!AT547,0)),0)," ")</f>
        <v/>
      </c>
      <c r="AU547">
        <f>IF((COUNTA('Original Data'!AU545:AU547))&gt;1,ROUND(AVERAGE(ROUND('Original Data'!AU545,0),ROUND('Original Data'!AU546,0),ROUND('Original Data'!AU547,0)),0),"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  <c r="AS548">
        <f>IF((COUNTA('Original Data'!AS546:AS548))&gt;1,ROUND(AVERAGE(ROUND('Original Data'!AS546,0),ROUND('Original Data'!AS547,0),ROUND('Original Data'!AS548,0)),0)," ")</f>
        <v/>
      </c>
      <c r="AT548">
        <f>IF((COUNTA('Original Data'!AT546:AT548))&gt;1,ROUND(AVERAGE(ROUND('Original Data'!AT546,0),ROUND('Original Data'!AT547,0),ROUND('Original Data'!AT548,0)),0)," ")</f>
        <v/>
      </c>
      <c r="AU548">
        <f>IF((COUNTA('Original Data'!AU546:AU548))&gt;1,ROUND(AVERAGE(ROUND('Original Data'!AU546,0),ROUND('Original Data'!AU547,0),ROUND('Original Data'!AU548,0)),0),"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  <c r="AS549">
        <f>IF((COUNTA('Original Data'!AS547:AS549))&gt;1,ROUND(AVERAGE(ROUND('Original Data'!AS547,0),ROUND('Original Data'!AS548,0),ROUND('Original Data'!AS549,0)),0)," ")</f>
        <v/>
      </c>
      <c r="AT549">
        <f>IF((COUNTA('Original Data'!AT547:AT549))&gt;1,ROUND(AVERAGE(ROUND('Original Data'!AT547,0),ROUND('Original Data'!AT548,0),ROUND('Original Data'!AT549,0)),0)," ")</f>
        <v/>
      </c>
      <c r="AU549">
        <f>IF((COUNTA('Original Data'!AU547:AU549))&gt;1,ROUND(AVERAGE(ROUND('Original Data'!AU547,0),ROUND('Original Data'!AU548,0),ROUND('Original Data'!AU549,0)),0),"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  <c r="AS550">
        <f>IF((COUNTA('Original Data'!AS548:AS550))&gt;1,ROUND(AVERAGE(ROUND('Original Data'!AS548,0),ROUND('Original Data'!AS549,0),ROUND('Original Data'!AS550,0)),0)," ")</f>
        <v/>
      </c>
      <c r="AT550">
        <f>IF((COUNTA('Original Data'!AT548:AT550))&gt;1,ROUND(AVERAGE(ROUND('Original Data'!AT548,0),ROUND('Original Data'!AT549,0),ROUND('Original Data'!AT550,0)),0)," ")</f>
        <v/>
      </c>
      <c r="AU550">
        <f>IF((COUNTA('Original Data'!AU548:AU550))&gt;1,ROUND(AVERAGE(ROUND('Original Data'!AU548,0),ROUND('Original Data'!AU549,0),ROUND('Original Data'!AU550,0)),0),"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  <c r="AS551">
        <f>IF((COUNTA('Original Data'!AS549:AS551))&gt;1,ROUND(AVERAGE(ROUND('Original Data'!AS549,0),ROUND('Original Data'!AS550,0),ROUND('Original Data'!AS551,0)),0)," ")</f>
        <v/>
      </c>
      <c r="AT551">
        <f>IF((COUNTA('Original Data'!AT549:AT551))&gt;1,ROUND(AVERAGE(ROUND('Original Data'!AT549,0),ROUND('Original Data'!AT550,0),ROUND('Original Data'!AT551,0)),0)," ")</f>
        <v/>
      </c>
      <c r="AU551">
        <f>IF((COUNTA('Original Data'!AU549:AU551))&gt;1,ROUND(AVERAGE(ROUND('Original Data'!AU549,0),ROUND('Original Data'!AU550,0),ROUND('Original Data'!AU551,0)),0),"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  <c r="AS552">
        <f>IF((COUNTA('Original Data'!AS550:AS552))&gt;1,ROUND(AVERAGE(ROUND('Original Data'!AS550,0),ROUND('Original Data'!AS551,0),ROUND('Original Data'!AS552,0)),0)," ")</f>
        <v/>
      </c>
      <c r="AT552">
        <f>IF((COUNTA('Original Data'!AT550:AT552))&gt;1,ROUND(AVERAGE(ROUND('Original Data'!AT550,0),ROUND('Original Data'!AT551,0),ROUND('Original Data'!AT552,0)),0)," ")</f>
        <v/>
      </c>
      <c r="AU552">
        <f>IF((COUNTA('Original Data'!AU550:AU552))&gt;1,ROUND(AVERAGE(ROUND('Original Data'!AU550,0),ROUND('Original Data'!AU551,0),ROUND('Original Data'!AU552,0)),0),"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  <c r="AS553">
        <f>IF((COUNTA('Original Data'!AS551:AS553))&gt;1,ROUND(AVERAGE(ROUND('Original Data'!AS551,0),ROUND('Original Data'!AS552,0),ROUND('Original Data'!AS553,0)),0)," ")</f>
        <v/>
      </c>
      <c r="AT553">
        <f>IF((COUNTA('Original Data'!AT551:AT553))&gt;1,ROUND(AVERAGE(ROUND('Original Data'!AT551,0),ROUND('Original Data'!AT552,0),ROUND('Original Data'!AT553,0)),0)," ")</f>
        <v/>
      </c>
      <c r="AU553">
        <f>IF((COUNTA('Original Data'!AU551:AU553))&gt;1,ROUND(AVERAGE(ROUND('Original Data'!AU551,0),ROUND('Original Data'!AU552,0),ROUND('Original Data'!AU553,0)),0),"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  <c r="AS554">
        <f>IF((COUNTA('Original Data'!AS552:AS554))&gt;1,ROUND(AVERAGE(ROUND('Original Data'!AS552,0),ROUND('Original Data'!AS553,0),ROUND('Original Data'!AS554,0)),0)," ")</f>
        <v/>
      </c>
      <c r="AT554">
        <f>IF((COUNTA('Original Data'!AT552:AT554))&gt;1,ROUND(AVERAGE(ROUND('Original Data'!AT552,0),ROUND('Original Data'!AT553,0),ROUND('Original Data'!AT554,0)),0)," ")</f>
        <v/>
      </c>
      <c r="AU554">
        <f>IF((COUNTA('Original Data'!AU552:AU554))&gt;1,ROUND(AVERAGE(ROUND('Original Data'!AU552,0),ROUND('Original Data'!AU553,0),ROUND('Original Data'!AU554,0)),0),"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  <c r="AS555">
        <f>IF((COUNTA('Original Data'!AS553:AS555))&gt;1,ROUND(AVERAGE(ROUND('Original Data'!AS553,0),ROUND('Original Data'!AS554,0),ROUND('Original Data'!AS555,0)),0)," ")</f>
        <v/>
      </c>
      <c r="AT555">
        <f>IF((COUNTA('Original Data'!AT553:AT555))&gt;1,ROUND(AVERAGE(ROUND('Original Data'!AT553,0),ROUND('Original Data'!AT554,0),ROUND('Original Data'!AT555,0)),0)," ")</f>
        <v/>
      </c>
      <c r="AU555">
        <f>IF((COUNTA('Original Data'!AU553:AU555))&gt;1,ROUND(AVERAGE(ROUND('Original Data'!AU553,0),ROUND('Original Data'!AU554,0),ROUND('Original Data'!AU555,0)),0),"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  <c r="AS556">
        <f>IF((COUNTA('Original Data'!AS554:AS556))&gt;1,ROUND(AVERAGE(ROUND('Original Data'!AS554,0),ROUND('Original Data'!AS555,0),ROUND('Original Data'!AS556,0)),0)," ")</f>
        <v/>
      </c>
      <c r="AT556">
        <f>IF((COUNTA('Original Data'!AT554:AT556))&gt;1,ROUND(AVERAGE(ROUND('Original Data'!AT554,0),ROUND('Original Data'!AT555,0),ROUND('Original Data'!AT556,0)),0)," ")</f>
        <v/>
      </c>
      <c r="AU556">
        <f>IF((COUNTA('Original Data'!AU554:AU556))&gt;1,ROUND(AVERAGE(ROUND('Original Data'!AU554,0),ROUND('Original Data'!AU555,0),ROUND('Original Data'!AU556,0)),0),"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  <c r="AS557">
        <f>IF((COUNTA('Original Data'!AS555:AS557))&gt;1,ROUND(AVERAGE(ROUND('Original Data'!AS555,0),ROUND('Original Data'!AS556,0),ROUND('Original Data'!AS557,0)),0)," ")</f>
        <v/>
      </c>
      <c r="AT557">
        <f>IF((COUNTA('Original Data'!AT555:AT557))&gt;1,ROUND(AVERAGE(ROUND('Original Data'!AT555,0),ROUND('Original Data'!AT556,0),ROUND('Original Data'!AT557,0)),0)," ")</f>
        <v/>
      </c>
      <c r="AU557">
        <f>IF((COUNTA('Original Data'!AU555:AU557))&gt;1,ROUND(AVERAGE(ROUND('Original Data'!AU555,0),ROUND('Original Data'!AU556,0),ROUND('Original Data'!AU557,0)),0),"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  <c r="AS558">
        <f>IF((COUNTA('Original Data'!AS556:AS558))&gt;1,ROUND(AVERAGE(ROUND('Original Data'!AS556,0),ROUND('Original Data'!AS557,0),ROUND('Original Data'!AS558,0)),0)," ")</f>
        <v/>
      </c>
      <c r="AT558">
        <f>IF((COUNTA('Original Data'!AT556:AT558))&gt;1,ROUND(AVERAGE(ROUND('Original Data'!AT556,0),ROUND('Original Data'!AT557,0),ROUND('Original Data'!AT558,0)),0)," ")</f>
        <v/>
      </c>
      <c r="AU558">
        <f>IF((COUNTA('Original Data'!AU556:AU558))&gt;1,ROUND(AVERAGE(ROUND('Original Data'!AU556,0),ROUND('Original Data'!AU557,0),ROUND('Original Data'!AU558,0)),0),"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  <c r="AS559">
        <f>IF((COUNTA('Original Data'!AS557:AS559))&gt;1,ROUND(AVERAGE(ROUND('Original Data'!AS557,0),ROUND('Original Data'!AS558,0),ROUND('Original Data'!AS559,0)),0)," ")</f>
        <v/>
      </c>
      <c r="AT559">
        <f>IF((COUNTA('Original Data'!AT557:AT559))&gt;1,ROUND(AVERAGE(ROUND('Original Data'!AT557,0),ROUND('Original Data'!AT558,0),ROUND('Original Data'!AT559,0)),0)," ")</f>
        <v/>
      </c>
      <c r="AU559">
        <f>IF((COUNTA('Original Data'!AU557:AU559))&gt;1,ROUND(AVERAGE(ROUND('Original Data'!AU557,0),ROUND('Original Data'!AU558,0),ROUND('Original Data'!AU559,0)),0),"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  <c r="AS560">
        <f>IF((COUNTA('Original Data'!AS558:AS560))&gt;1,ROUND(AVERAGE(ROUND('Original Data'!AS558,0),ROUND('Original Data'!AS559,0),ROUND('Original Data'!AS560,0)),0)," ")</f>
        <v/>
      </c>
      <c r="AT560">
        <f>IF((COUNTA('Original Data'!AT558:AT560))&gt;1,ROUND(AVERAGE(ROUND('Original Data'!AT558,0),ROUND('Original Data'!AT559,0),ROUND('Original Data'!AT560,0)),0)," ")</f>
        <v/>
      </c>
      <c r="AU560">
        <f>IF((COUNTA('Original Data'!AU558:AU560))&gt;1,ROUND(AVERAGE(ROUND('Original Data'!AU558,0),ROUND('Original Data'!AU559,0),ROUND('Original Data'!AU560,0)),0),"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  <c r="AS561">
        <f>IF((COUNTA('Original Data'!AS559:AS561))&gt;1,ROUND(AVERAGE(ROUND('Original Data'!AS559,0),ROUND('Original Data'!AS560,0),ROUND('Original Data'!AS561,0)),0)," ")</f>
        <v/>
      </c>
      <c r="AT561">
        <f>IF((COUNTA('Original Data'!AT559:AT561))&gt;1,ROUND(AVERAGE(ROUND('Original Data'!AT559,0),ROUND('Original Data'!AT560,0),ROUND('Original Data'!AT561,0)),0)," ")</f>
        <v/>
      </c>
      <c r="AU561">
        <f>IF((COUNTA('Original Data'!AU559:AU561))&gt;1,ROUND(AVERAGE(ROUND('Original Data'!AU559,0),ROUND('Original Data'!AU560,0),ROUND('Original Data'!AU561,0)),0),"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  <c r="AS562">
        <f>IF((COUNTA('Original Data'!AS560:AS562))&gt;1,ROUND(AVERAGE(ROUND('Original Data'!AS560,0),ROUND('Original Data'!AS561,0),ROUND('Original Data'!AS562,0)),0)," ")</f>
        <v/>
      </c>
      <c r="AT562">
        <f>IF((COUNTA('Original Data'!AT560:AT562))&gt;1,ROUND(AVERAGE(ROUND('Original Data'!AT560,0),ROUND('Original Data'!AT561,0),ROUND('Original Data'!AT562,0)),0)," ")</f>
        <v/>
      </c>
      <c r="AU562">
        <f>IF((COUNTA('Original Data'!AU560:AU562))&gt;1,ROUND(AVERAGE(ROUND('Original Data'!AU560,0),ROUND('Original Data'!AU561,0),ROUND('Original Data'!AU562,0)),0),"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  <c r="AS563">
        <f>IF((COUNTA('Original Data'!AS561:AS563))&gt;1,ROUND(AVERAGE(ROUND('Original Data'!AS561,0),ROUND('Original Data'!AS562,0),ROUND('Original Data'!AS563,0)),0)," ")</f>
        <v/>
      </c>
      <c r="AT563">
        <f>IF((COUNTA('Original Data'!AT561:AT563))&gt;1,ROUND(AVERAGE(ROUND('Original Data'!AT561,0),ROUND('Original Data'!AT562,0),ROUND('Original Data'!AT563,0)),0)," ")</f>
        <v/>
      </c>
      <c r="AU563">
        <f>IF((COUNTA('Original Data'!AU561:AU563))&gt;1,ROUND(AVERAGE(ROUND('Original Data'!AU561,0),ROUND('Original Data'!AU562,0),ROUND('Original Data'!AU563,0)),0),"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  <c r="AS564">
        <f>IF((COUNTA('Original Data'!AS562:AS564))&gt;1,ROUND(AVERAGE(ROUND('Original Data'!AS562,0),ROUND('Original Data'!AS563,0),ROUND('Original Data'!AS564,0)),0)," ")</f>
        <v/>
      </c>
      <c r="AT564">
        <f>IF((COUNTA('Original Data'!AT562:AT564))&gt;1,ROUND(AVERAGE(ROUND('Original Data'!AT562,0),ROUND('Original Data'!AT563,0),ROUND('Original Data'!AT564,0)),0)," ")</f>
        <v/>
      </c>
      <c r="AU564">
        <f>IF((COUNTA('Original Data'!AU562:AU564))&gt;1,ROUND(AVERAGE(ROUND('Original Data'!AU562,0),ROUND('Original Data'!AU563,0),ROUND('Original Data'!AU564,0)),0),"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  <c r="AS565">
        <f>IF((COUNTA('Original Data'!AS563:AS565))&gt;1,ROUND(AVERAGE(ROUND('Original Data'!AS563,0),ROUND('Original Data'!AS564,0),ROUND('Original Data'!AS565,0)),0)," ")</f>
        <v/>
      </c>
      <c r="AT565">
        <f>IF((COUNTA('Original Data'!AT563:AT565))&gt;1,ROUND(AVERAGE(ROUND('Original Data'!AT563,0),ROUND('Original Data'!AT564,0),ROUND('Original Data'!AT565,0)),0)," ")</f>
        <v/>
      </c>
      <c r="AU565">
        <f>IF((COUNTA('Original Data'!AU563:AU565))&gt;1,ROUND(AVERAGE(ROUND('Original Data'!AU563,0),ROUND('Original Data'!AU564,0),ROUND('Original Data'!AU565,0)),0),"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  <c r="AS566">
        <f>IF((COUNTA('Original Data'!AS564:AS566))&gt;1,ROUND(AVERAGE(ROUND('Original Data'!AS564,0),ROUND('Original Data'!AS565,0),ROUND('Original Data'!AS566,0)),0)," ")</f>
        <v/>
      </c>
      <c r="AT566">
        <f>IF((COUNTA('Original Data'!AT564:AT566))&gt;1,ROUND(AVERAGE(ROUND('Original Data'!AT564,0),ROUND('Original Data'!AT565,0),ROUND('Original Data'!AT566,0)),0)," ")</f>
        <v/>
      </c>
      <c r="AU566">
        <f>IF((COUNTA('Original Data'!AU564:AU566))&gt;1,ROUND(AVERAGE(ROUND('Original Data'!AU564,0),ROUND('Original Data'!AU565,0),ROUND('Original Data'!AU566,0)),0),"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  <c r="AS567">
        <f>IF((COUNTA('Original Data'!AS565:AS567))&gt;1,ROUND(AVERAGE(ROUND('Original Data'!AS565,0),ROUND('Original Data'!AS566,0),ROUND('Original Data'!AS567,0)),0)," ")</f>
        <v/>
      </c>
      <c r="AT567">
        <f>IF((COUNTA('Original Data'!AT565:AT567))&gt;1,ROUND(AVERAGE(ROUND('Original Data'!AT565,0),ROUND('Original Data'!AT566,0),ROUND('Original Data'!AT567,0)),0)," ")</f>
        <v/>
      </c>
      <c r="AU567">
        <f>IF((COUNTA('Original Data'!AU565:AU567))&gt;1,ROUND(AVERAGE(ROUND('Original Data'!AU565,0),ROUND('Original Data'!AU566,0),ROUND('Original Data'!AU567,0)),0),"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  <c r="AS568">
        <f>IF((COUNTA('Original Data'!AS566:AS568))&gt;1,ROUND(AVERAGE(ROUND('Original Data'!AS566,0),ROUND('Original Data'!AS567,0),ROUND('Original Data'!AS568,0)),0)," ")</f>
        <v/>
      </c>
      <c r="AT568">
        <f>IF((COUNTA('Original Data'!AT566:AT568))&gt;1,ROUND(AVERAGE(ROUND('Original Data'!AT566,0),ROUND('Original Data'!AT567,0),ROUND('Original Data'!AT568,0)),0)," ")</f>
        <v/>
      </c>
      <c r="AU568">
        <f>IF((COUNTA('Original Data'!AU566:AU568))&gt;1,ROUND(AVERAGE(ROUND('Original Data'!AU566,0),ROUND('Original Data'!AU567,0),ROUND('Original Data'!AU568,0)),0),"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  <c r="AS569">
        <f>IF((COUNTA('Original Data'!AS567:AS569))&gt;1,ROUND(AVERAGE(ROUND('Original Data'!AS567,0),ROUND('Original Data'!AS568,0),ROUND('Original Data'!AS569,0)),0)," ")</f>
        <v/>
      </c>
      <c r="AT569">
        <f>IF((COUNTA('Original Data'!AT567:AT569))&gt;1,ROUND(AVERAGE(ROUND('Original Data'!AT567,0),ROUND('Original Data'!AT568,0),ROUND('Original Data'!AT569,0)),0)," ")</f>
        <v/>
      </c>
      <c r="AU569">
        <f>IF((COUNTA('Original Data'!AU567:AU569))&gt;1,ROUND(AVERAGE(ROUND('Original Data'!AU567,0),ROUND('Original Data'!AU568,0),ROUND('Original Data'!AU569,0)),0),"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  <c r="AS570">
        <f>IF((COUNTA('Original Data'!AS568:AS570))&gt;1,ROUND(AVERAGE(ROUND('Original Data'!AS568,0),ROUND('Original Data'!AS569,0),ROUND('Original Data'!AS570,0)),0)," ")</f>
        <v/>
      </c>
      <c r="AT570">
        <f>IF((COUNTA('Original Data'!AT568:AT570))&gt;1,ROUND(AVERAGE(ROUND('Original Data'!AT568,0),ROUND('Original Data'!AT569,0),ROUND('Original Data'!AT570,0)),0)," ")</f>
        <v/>
      </c>
      <c r="AU570">
        <f>IF((COUNTA('Original Data'!AU568:AU570))&gt;1,ROUND(AVERAGE(ROUND('Original Data'!AU568,0),ROUND('Original Data'!AU569,0),ROUND('Original Data'!AU570,0)),0),"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  <c r="AS571">
        <f>IF((COUNTA('Original Data'!AS569:AS571))&gt;1,ROUND(AVERAGE(ROUND('Original Data'!AS569,0),ROUND('Original Data'!AS570,0),ROUND('Original Data'!AS571,0)),0)," ")</f>
        <v/>
      </c>
      <c r="AT571">
        <f>IF((COUNTA('Original Data'!AT569:AT571))&gt;1,ROUND(AVERAGE(ROUND('Original Data'!AT569,0),ROUND('Original Data'!AT570,0),ROUND('Original Data'!AT571,0)),0)," ")</f>
        <v/>
      </c>
      <c r="AU571">
        <f>IF((COUNTA('Original Data'!AU569:AU571))&gt;1,ROUND(AVERAGE(ROUND('Original Data'!AU569,0),ROUND('Original Data'!AU570,0),ROUND('Original Data'!AU571,0)),0),"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  <c r="AS572">
        <f>IF((COUNTA('Original Data'!AS570:AS572))&gt;1,ROUND(AVERAGE(ROUND('Original Data'!AS570,0),ROUND('Original Data'!AS571,0),ROUND('Original Data'!AS572,0)),0)," ")</f>
        <v/>
      </c>
      <c r="AT572">
        <f>IF((COUNTA('Original Data'!AT570:AT572))&gt;1,ROUND(AVERAGE(ROUND('Original Data'!AT570,0),ROUND('Original Data'!AT571,0),ROUND('Original Data'!AT572,0)),0)," ")</f>
        <v/>
      </c>
      <c r="AU572">
        <f>IF((COUNTA('Original Data'!AU570:AU572))&gt;1,ROUND(AVERAGE(ROUND('Original Data'!AU570,0),ROUND('Original Data'!AU571,0),ROUND('Original Data'!AU572,0)),0),"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  <c r="AS573">
        <f>IF((COUNTA('Original Data'!AS571:AS573))&gt;1,ROUND(AVERAGE(ROUND('Original Data'!AS571,0),ROUND('Original Data'!AS572,0),ROUND('Original Data'!AS573,0)),0)," ")</f>
        <v/>
      </c>
      <c r="AT573">
        <f>IF((COUNTA('Original Data'!AT571:AT573))&gt;1,ROUND(AVERAGE(ROUND('Original Data'!AT571,0),ROUND('Original Data'!AT572,0),ROUND('Original Data'!AT573,0)),0)," ")</f>
        <v/>
      </c>
      <c r="AU573">
        <f>IF((COUNTA('Original Data'!AU571:AU573))&gt;1,ROUND(AVERAGE(ROUND('Original Data'!AU571,0),ROUND('Original Data'!AU572,0),ROUND('Original Data'!AU573,0)),0),"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  <c r="AS574">
        <f>IF((COUNTA('Original Data'!AS572:AS574))&gt;1,ROUND(AVERAGE(ROUND('Original Data'!AS572,0),ROUND('Original Data'!AS573,0),ROUND('Original Data'!AS574,0)),0)," ")</f>
        <v/>
      </c>
      <c r="AT574">
        <f>IF((COUNTA('Original Data'!AT572:AT574))&gt;1,ROUND(AVERAGE(ROUND('Original Data'!AT572,0),ROUND('Original Data'!AT573,0),ROUND('Original Data'!AT574,0)),0)," ")</f>
        <v/>
      </c>
      <c r="AU574">
        <f>IF((COUNTA('Original Data'!AU572:AU574))&gt;1,ROUND(AVERAGE(ROUND('Original Data'!AU572,0),ROUND('Original Data'!AU573,0),ROUND('Original Data'!AU574,0)),0),"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  <c r="AS575">
        <f>IF((COUNTA('Original Data'!AS573:AS575))&gt;1,ROUND(AVERAGE(ROUND('Original Data'!AS573,0),ROUND('Original Data'!AS574,0),ROUND('Original Data'!AS575,0)),0)," ")</f>
        <v/>
      </c>
      <c r="AT575">
        <f>IF((COUNTA('Original Data'!AT573:AT575))&gt;1,ROUND(AVERAGE(ROUND('Original Data'!AT573,0),ROUND('Original Data'!AT574,0),ROUND('Original Data'!AT575,0)),0)," ")</f>
        <v/>
      </c>
      <c r="AU575">
        <f>IF((COUNTA('Original Data'!AU573:AU575))&gt;1,ROUND(AVERAGE(ROUND('Original Data'!AU573,0),ROUND('Original Data'!AU574,0),ROUND('Original Data'!AU575,0)),0),"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  <c r="AS576">
        <f>IF((COUNTA('Original Data'!AS574:AS576))&gt;1,ROUND(AVERAGE(ROUND('Original Data'!AS574,0),ROUND('Original Data'!AS575,0),ROUND('Original Data'!AS576,0)),0)," ")</f>
        <v/>
      </c>
      <c r="AT576">
        <f>IF((COUNTA('Original Data'!AT574:AT576))&gt;1,ROUND(AVERAGE(ROUND('Original Data'!AT574,0),ROUND('Original Data'!AT575,0),ROUND('Original Data'!AT576,0)),0)," ")</f>
        <v/>
      </c>
      <c r="AU576">
        <f>IF((COUNTA('Original Data'!AU574:AU576))&gt;1,ROUND(AVERAGE(ROUND('Original Data'!AU574,0),ROUND('Original Data'!AU575,0),ROUND('Original Data'!AU576,0)),0),"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  <c r="AS577">
        <f>IF((COUNTA('Original Data'!AS575:AS577))&gt;1,ROUND(AVERAGE(ROUND('Original Data'!AS575,0),ROUND('Original Data'!AS576,0),ROUND('Original Data'!AS577,0)),0)," ")</f>
        <v/>
      </c>
      <c r="AT577">
        <f>IF((COUNTA('Original Data'!AT575:AT577))&gt;1,ROUND(AVERAGE(ROUND('Original Data'!AT575,0),ROUND('Original Data'!AT576,0),ROUND('Original Data'!AT577,0)),0)," ")</f>
        <v/>
      </c>
      <c r="AU577">
        <f>IF((COUNTA('Original Data'!AU575:AU577))&gt;1,ROUND(AVERAGE(ROUND('Original Data'!AU575,0),ROUND('Original Data'!AU576,0),ROUND('Original Data'!AU577,0)),0),"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  <c r="AS578">
        <f>IF((COUNTA('Original Data'!AS576:AS578))&gt;1,ROUND(AVERAGE(ROUND('Original Data'!AS576,0),ROUND('Original Data'!AS577,0),ROUND('Original Data'!AS578,0)),0)," ")</f>
        <v/>
      </c>
      <c r="AT578">
        <f>IF((COUNTA('Original Data'!AT576:AT578))&gt;1,ROUND(AVERAGE(ROUND('Original Data'!AT576,0),ROUND('Original Data'!AT577,0),ROUND('Original Data'!AT578,0)),0)," ")</f>
        <v/>
      </c>
      <c r="AU578">
        <f>IF((COUNTA('Original Data'!AU576:AU578))&gt;1,ROUND(AVERAGE(ROUND('Original Data'!AU576,0),ROUND('Original Data'!AU577,0),ROUND('Original Data'!AU578,0)),0),"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  <c r="AS579">
        <f>IF((COUNTA('Original Data'!AS577:AS579))&gt;1,ROUND(AVERAGE(ROUND('Original Data'!AS577,0),ROUND('Original Data'!AS578,0),ROUND('Original Data'!AS579,0)),0)," ")</f>
        <v/>
      </c>
      <c r="AT579">
        <f>IF((COUNTA('Original Data'!AT577:AT579))&gt;1,ROUND(AVERAGE(ROUND('Original Data'!AT577,0),ROUND('Original Data'!AT578,0),ROUND('Original Data'!AT579,0)),0)," ")</f>
        <v/>
      </c>
      <c r="AU579">
        <f>IF((COUNTA('Original Data'!AU577:AU579))&gt;1,ROUND(AVERAGE(ROUND('Original Data'!AU577,0),ROUND('Original Data'!AU578,0),ROUND('Original Data'!AU579,0)),0),"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  <c r="AS580">
        <f>IF((COUNTA('Original Data'!AS578:AS580))&gt;1,ROUND(AVERAGE(ROUND('Original Data'!AS578,0),ROUND('Original Data'!AS579,0),ROUND('Original Data'!AS580,0)),0)," ")</f>
        <v/>
      </c>
      <c r="AT580">
        <f>IF((COUNTA('Original Data'!AT578:AT580))&gt;1,ROUND(AVERAGE(ROUND('Original Data'!AT578,0),ROUND('Original Data'!AT579,0),ROUND('Original Data'!AT580,0)),0)," ")</f>
        <v/>
      </c>
      <c r="AU580">
        <f>IF((COUNTA('Original Data'!AU578:AU580))&gt;1,ROUND(AVERAGE(ROUND('Original Data'!AU578,0),ROUND('Original Data'!AU579,0),ROUND('Original Data'!AU580,0)),0),"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  <c r="AS581">
        <f>IF((COUNTA('Original Data'!AS579:AS581))&gt;1,ROUND(AVERAGE(ROUND('Original Data'!AS579,0),ROUND('Original Data'!AS580,0),ROUND('Original Data'!AS581,0)),0)," ")</f>
        <v/>
      </c>
      <c r="AT581">
        <f>IF((COUNTA('Original Data'!AT579:AT581))&gt;1,ROUND(AVERAGE(ROUND('Original Data'!AT579,0),ROUND('Original Data'!AT580,0),ROUND('Original Data'!AT581,0)),0)," ")</f>
        <v/>
      </c>
      <c r="AU581">
        <f>IF((COUNTA('Original Data'!AU579:AU581))&gt;1,ROUND(AVERAGE(ROUND('Original Data'!AU579,0),ROUND('Original Data'!AU580,0),ROUND('Original Data'!AU581,0)),0),"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  <c r="AS582">
        <f>IF((COUNTA('Original Data'!AS580:AS582))&gt;1,ROUND(AVERAGE(ROUND('Original Data'!AS580,0),ROUND('Original Data'!AS581,0),ROUND('Original Data'!AS582,0)),0)," ")</f>
        <v/>
      </c>
      <c r="AT582">
        <f>IF((COUNTA('Original Data'!AT580:AT582))&gt;1,ROUND(AVERAGE(ROUND('Original Data'!AT580,0),ROUND('Original Data'!AT581,0),ROUND('Original Data'!AT582,0)),0)," ")</f>
        <v/>
      </c>
      <c r="AU582">
        <f>IF((COUNTA('Original Data'!AU580:AU582))&gt;1,ROUND(AVERAGE(ROUND('Original Data'!AU580,0),ROUND('Original Data'!AU581,0),ROUND('Original Data'!AU582,0)),0),"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  <c r="AS583">
        <f>IF((COUNTA('Original Data'!AS581:AS583))&gt;1,ROUND(AVERAGE(ROUND('Original Data'!AS581,0),ROUND('Original Data'!AS582,0),ROUND('Original Data'!AS583,0)),0)," ")</f>
        <v/>
      </c>
      <c r="AT583">
        <f>IF((COUNTA('Original Data'!AT581:AT583))&gt;1,ROUND(AVERAGE(ROUND('Original Data'!AT581,0),ROUND('Original Data'!AT582,0),ROUND('Original Data'!AT583,0)),0)," ")</f>
        <v/>
      </c>
      <c r="AU583">
        <f>IF((COUNTA('Original Data'!AU581:AU583))&gt;1,ROUND(AVERAGE(ROUND('Original Data'!AU581,0),ROUND('Original Data'!AU582,0),ROUND('Original Data'!AU583,0)),0),"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  <c r="AS584">
        <f>IF((COUNTA('Original Data'!AS582:AS584))&gt;1,ROUND(AVERAGE(ROUND('Original Data'!AS582,0),ROUND('Original Data'!AS583,0),ROUND('Original Data'!AS584,0)),0)," ")</f>
        <v/>
      </c>
      <c r="AT584">
        <f>IF((COUNTA('Original Data'!AT582:AT584))&gt;1,ROUND(AVERAGE(ROUND('Original Data'!AT582,0),ROUND('Original Data'!AT583,0),ROUND('Original Data'!AT584,0)),0)," ")</f>
        <v/>
      </c>
      <c r="AU584">
        <f>IF((COUNTA('Original Data'!AU582:AU584))&gt;1,ROUND(AVERAGE(ROUND('Original Data'!AU582,0),ROUND('Original Data'!AU583,0),ROUND('Original Data'!AU584,0)),0),"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  <c r="AS585">
        <f>IF((COUNTA('Original Data'!AS583:AS585))&gt;1,ROUND(AVERAGE(ROUND('Original Data'!AS583,0),ROUND('Original Data'!AS584,0),ROUND('Original Data'!AS585,0)),0)," ")</f>
        <v/>
      </c>
      <c r="AT585">
        <f>IF((COUNTA('Original Data'!AT583:AT585))&gt;1,ROUND(AVERAGE(ROUND('Original Data'!AT583,0),ROUND('Original Data'!AT584,0),ROUND('Original Data'!AT585,0)),0)," ")</f>
        <v/>
      </c>
      <c r="AU585">
        <f>IF((COUNTA('Original Data'!AU583:AU585))&gt;1,ROUND(AVERAGE(ROUND('Original Data'!AU583,0),ROUND('Original Data'!AU584,0),ROUND('Original Data'!AU585,0)),0),"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  <c r="AS586">
        <f>IF((COUNTA('Original Data'!AS584:AS586))&gt;1,ROUND(AVERAGE(ROUND('Original Data'!AS584,0),ROUND('Original Data'!AS585,0),ROUND('Original Data'!AS586,0)),0)," ")</f>
        <v/>
      </c>
      <c r="AT586">
        <f>IF((COUNTA('Original Data'!AT584:AT586))&gt;1,ROUND(AVERAGE(ROUND('Original Data'!AT584,0),ROUND('Original Data'!AT585,0),ROUND('Original Data'!AT586,0)),0)," ")</f>
        <v/>
      </c>
      <c r="AU586">
        <f>IF((COUNTA('Original Data'!AU584:AU586))&gt;1,ROUND(AVERAGE(ROUND('Original Data'!AU584,0),ROUND('Original Data'!AU585,0),ROUND('Original Data'!AU586,0)),0),"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  <c r="AS587">
        <f>IF((COUNTA('Original Data'!AS585:AS587))&gt;1,ROUND(AVERAGE(ROUND('Original Data'!AS585,0),ROUND('Original Data'!AS586,0),ROUND('Original Data'!AS587,0)),0)," ")</f>
        <v/>
      </c>
      <c r="AT587">
        <f>IF((COUNTA('Original Data'!AT585:AT587))&gt;1,ROUND(AVERAGE(ROUND('Original Data'!AT585,0),ROUND('Original Data'!AT586,0),ROUND('Original Data'!AT587,0)),0)," ")</f>
        <v/>
      </c>
      <c r="AU587">
        <f>IF((COUNTA('Original Data'!AU585:AU587))&gt;1,ROUND(AVERAGE(ROUND('Original Data'!AU585,0),ROUND('Original Data'!AU586,0),ROUND('Original Data'!AU587,0)),0),"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  <c r="AS588">
        <f>IF((COUNTA('Original Data'!AS586:AS588))&gt;1,ROUND(AVERAGE(ROUND('Original Data'!AS586,0),ROUND('Original Data'!AS587,0),ROUND('Original Data'!AS588,0)),0)," ")</f>
        <v/>
      </c>
      <c r="AT588">
        <f>IF((COUNTA('Original Data'!AT586:AT588))&gt;1,ROUND(AVERAGE(ROUND('Original Data'!AT586,0),ROUND('Original Data'!AT587,0),ROUND('Original Data'!AT588,0)),0)," ")</f>
        <v/>
      </c>
      <c r="AU588">
        <f>IF((COUNTA('Original Data'!AU586:AU588))&gt;1,ROUND(AVERAGE(ROUND('Original Data'!AU586,0),ROUND('Original Data'!AU587,0),ROUND('Original Data'!AU588,0)),0),"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  <c r="AS589">
        <f>IF((COUNTA('Original Data'!AS587:AS589))&gt;1,ROUND(AVERAGE(ROUND('Original Data'!AS587,0),ROUND('Original Data'!AS588,0),ROUND('Original Data'!AS589,0)),0)," ")</f>
        <v/>
      </c>
      <c r="AT589">
        <f>IF((COUNTA('Original Data'!AT587:AT589))&gt;1,ROUND(AVERAGE(ROUND('Original Data'!AT587,0),ROUND('Original Data'!AT588,0),ROUND('Original Data'!AT589,0)),0)," ")</f>
        <v/>
      </c>
      <c r="AU589">
        <f>IF((COUNTA('Original Data'!AU587:AU589))&gt;1,ROUND(AVERAGE(ROUND('Original Data'!AU587,0),ROUND('Original Data'!AU588,0),ROUND('Original Data'!AU589,0)),0),"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  <c r="AS590">
        <f>IF((COUNTA('Original Data'!AS588:AS590))&gt;1,ROUND(AVERAGE(ROUND('Original Data'!AS588,0),ROUND('Original Data'!AS589,0),ROUND('Original Data'!AS590,0)),0)," ")</f>
        <v/>
      </c>
      <c r="AT590">
        <f>IF((COUNTA('Original Data'!AT588:AT590))&gt;1,ROUND(AVERAGE(ROUND('Original Data'!AT588,0),ROUND('Original Data'!AT589,0),ROUND('Original Data'!AT590,0)),0)," ")</f>
        <v/>
      </c>
      <c r="AU590">
        <f>IF((COUNTA('Original Data'!AU588:AU590))&gt;1,ROUND(AVERAGE(ROUND('Original Data'!AU588,0),ROUND('Original Data'!AU589,0),ROUND('Original Data'!AU590,0)),0),"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  <c r="AS591">
        <f>IF((COUNTA('Original Data'!AS589:AS591))&gt;1,ROUND(AVERAGE(ROUND('Original Data'!AS589,0),ROUND('Original Data'!AS590,0),ROUND('Original Data'!AS591,0)),0)," ")</f>
        <v/>
      </c>
      <c r="AT591">
        <f>IF((COUNTA('Original Data'!AT589:AT591))&gt;1,ROUND(AVERAGE(ROUND('Original Data'!AT589,0),ROUND('Original Data'!AT590,0),ROUND('Original Data'!AT591,0)),0)," ")</f>
        <v/>
      </c>
      <c r="AU591">
        <f>IF((COUNTA('Original Data'!AU589:AU591))&gt;1,ROUND(AVERAGE(ROUND('Original Data'!AU589,0),ROUND('Original Data'!AU590,0),ROUND('Original Data'!AU591,0)),0),"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  <c r="AS592">
        <f>IF((COUNTA('Original Data'!AS590:AS592))&gt;1,ROUND(AVERAGE(ROUND('Original Data'!AS590,0),ROUND('Original Data'!AS591,0),ROUND('Original Data'!AS592,0)),0)," ")</f>
        <v/>
      </c>
      <c r="AT592">
        <f>IF((COUNTA('Original Data'!AT590:AT592))&gt;1,ROUND(AVERAGE(ROUND('Original Data'!AT590,0),ROUND('Original Data'!AT591,0),ROUND('Original Data'!AT592,0)),0)," ")</f>
        <v/>
      </c>
      <c r="AU592">
        <f>IF((COUNTA('Original Data'!AU590:AU592))&gt;1,ROUND(AVERAGE(ROUND('Original Data'!AU590,0),ROUND('Original Data'!AU591,0),ROUND('Original Data'!AU592,0)),0),"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  <c r="AS593">
        <f>IF((COUNTA('Original Data'!AS591:AS593))&gt;1,ROUND(AVERAGE(ROUND('Original Data'!AS591,0),ROUND('Original Data'!AS592,0),ROUND('Original Data'!AS593,0)),0)," ")</f>
        <v/>
      </c>
      <c r="AT593">
        <f>IF((COUNTA('Original Data'!AT591:AT593))&gt;1,ROUND(AVERAGE(ROUND('Original Data'!AT591,0),ROUND('Original Data'!AT592,0),ROUND('Original Data'!AT593,0)),0)," ")</f>
        <v/>
      </c>
      <c r="AU593">
        <f>IF((COUNTA('Original Data'!AU591:AU593))&gt;1,ROUND(AVERAGE(ROUND('Original Data'!AU591,0),ROUND('Original Data'!AU592,0),ROUND('Original Data'!AU593,0)),0),"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  <c r="AS594">
        <f>IF((COUNTA('Original Data'!AS592:AS594))&gt;1,ROUND(AVERAGE(ROUND('Original Data'!AS592,0),ROUND('Original Data'!AS593,0),ROUND('Original Data'!AS594,0)),0)," ")</f>
        <v/>
      </c>
      <c r="AT594">
        <f>IF((COUNTA('Original Data'!AT592:AT594))&gt;1,ROUND(AVERAGE(ROUND('Original Data'!AT592,0),ROUND('Original Data'!AT593,0),ROUND('Original Data'!AT594,0)),0)," ")</f>
        <v/>
      </c>
      <c r="AU594">
        <f>IF((COUNTA('Original Data'!AU592:AU594))&gt;1,ROUND(AVERAGE(ROUND('Original Data'!AU592,0),ROUND('Original Data'!AU593,0),ROUND('Original Data'!AU594,0)),0),"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  <c r="AS595">
        <f>IF((COUNTA('Original Data'!AS593:AS595))&gt;1,ROUND(AVERAGE(ROUND('Original Data'!AS593,0),ROUND('Original Data'!AS594,0),ROUND('Original Data'!AS595,0)),0)," ")</f>
        <v/>
      </c>
      <c r="AT595">
        <f>IF((COUNTA('Original Data'!AT593:AT595))&gt;1,ROUND(AVERAGE(ROUND('Original Data'!AT593,0),ROUND('Original Data'!AT594,0),ROUND('Original Data'!AT595,0)),0)," ")</f>
        <v/>
      </c>
      <c r="AU595">
        <f>IF((COUNTA('Original Data'!AU593:AU595))&gt;1,ROUND(AVERAGE(ROUND('Original Data'!AU593,0),ROUND('Original Data'!AU594,0),ROUND('Original Data'!AU595,0)),0),"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  <c r="AS596">
        <f>IF((COUNTA('Original Data'!AS594:AS596))&gt;1,ROUND(AVERAGE(ROUND('Original Data'!AS594,0),ROUND('Original Data'!AS595,0),ROUND('Original Data'!AS596,0)),0)," ")</f>
        <v/>
      </c>
      <c r="AT596">
        <f>IF((COUNTA('Original Data'!AT594:AT596))&gt;1,ROUND(AVERAGE(ROUND('Original Data'!AT594,0),ROUND('Original Data'!AT595,0),ROUND('Original Data'!AT596,0)),0)," ")</f>
        <v/>
      </c>
      <c r="AU596">
        <f>IF((COUNTA('Original Data'!AU594:AU596))&gt;1,ROUND(AVERAGE(ROUND('Original Data'!AU594,0),ROUND('Original Data'!AU595,0),ROUND('Original Data'!AU596,0)),0),"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  <c r="AS597">
        <f>IF((COUNTA('Original Data'!AS595:AS597))&gt;1,ROUND(AVERAGE(ROUND('Original Data'!AS595,0),ROUND('Original Data'!AS596,0),ROUND('Original Data'!AS597,0)),0)," ")</f>
        <v/>
      </c>
      <c r="AT597">
        <f>IF((COUNTA('Original Data'!AT595:AT597))&gt;1,ROUND(AVERAGE(ROUND('Original Data'!AT595,0),ROUND('Original Data'!AT596,0),ROUND('Original Data'!AT597,0)),0)," ")</f>
        <v/>
      </c>
      <c r="AU597">
        <f>IF((COUNTA('Original Data'!AU595:AU597))&gt;1,ROUND(AVERAGE(ROUND('Original Data'!AU595,0),ROUND('Original Data'!AU596,0),ROUND('Original Data'!AU597,0)),0),"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  <c r="AS598">
        <f>IF((COUNTA('Original Data'!AS596:AS598))&gt;1,ROUND(AVERAGE(ROUND('Original Data'!AS596,0),ROUND('Original Data'!AS597,0),ROUND('Original Data'!AS598,0)),0)," ")</f>
        <v/>
      </c>
      <c r="AT598">
        <f>IF((COUNTA('Original Data'!AT596:AT598))&gt;1,ROUND(AVERAGE(ROUND('Original Data'!AT596,0),ROUND('Original Data'!AT597,0),ROUND('Original Data'!AT598,0)),0)," ")</f>
        <v/>
      </c>
      <c r="AU598">
        <f>IF((COUNTA('Original Data'!AU596:AU598))&gt;1,ROUND(AVERAGE(ROUND('Original Data'!AU596,0),ROUND('Original Data'!AU597,0),ROUND('Original Data'!AU598,0)),0),"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  <c r="AS599">
        <f>IF((COUNTA('Original Data'!AS597:AS599))&gt;1,ROUND(AVERAGE(ROUND('Original Data'!AS597,0),ROUND('Original Data'!AS598,0),ROUND('Original Data'!AS599,0)),0)," ")</f>
        <v/>
      </c>
      <c r="AT599">
        <f>IF((COUNTA('Original Data'!AT597:AT599))&gt;1,ROUND(AVERAGE(ROUND('Original Data'!AT597,0),ROUND('Original Data'!AT598,0),ROUND('Original Data'!AT599,0)),0)," ")</f>
        <v/>
      </c>
      <c r="AU599">
        <f>IF((COUNTA('Original Data'!AU597:AU599))&gt;1,ROUND(AVERAGE(ROUND('Original Data'!AU597,0),ROUND('Original Data'!AU598,0),ROUND('Original Data'!AU599,0)),0),"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  <c r="AS600">
        <f>IF((COUNTA('Original Data'!AS598:AS600))&gt;1,ROUND(AVERAGE(ROUND('Original Data'!AS598,0),ROUND('Original Data'!AS599,0),ROUND('Original Data'!AS600,0)),0)," ")</f>
        <v/>
      </c>
      <c r="AT600">
        <f>IF((COUNTA('Original Data'!AT598:AT600))&gt;1,ROUND(AVERAGE(ROUND('Original Data'!AT598,0),ROUND('Original Data'!AT599,0),ROUND('Original Data'!AT600,0)),0)," ")</f>
        <v/>
      </c>
      <c r="AU600">
        <f>IF((COUNTA('Original Data'!AU598:AU600))&gt;1,ROUND(AVERAGE(ROUND('Original Data'!AU598,0),ROUND('Original Data'!AU599,0),ROUND('Original Data'!AU600,0)),0),"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  <c r="AS601">
        <f>IF((COUNTA('Original Data'!AS599:AS601))&gt;1,ROUND(AVERAGE(ROUND('Original Data'!AS599,0),ROUND('Original Data'!AS600,0),ROUND('Original Data'!AS601,0)),0)," ")</f>
        <v/>
      </c>
      <c r="AT601">
        <f>IF((COUNTA('Original Data'!AT599:AT601))&gt;1,ROUND(AVERAGE(ROUND('Original Data'!AT599,0),ROUND('Original Data'!AT600,0),ROUND('Original Data'!AT601,0)),0)," ")</f>
        <v/>
      </c>
      <c r="AU601">
        <f>IF((COUNTA('Original Data'!AU599:AU601))&gt;1,ROUND(AVERAGE(ROUND('Original Data'!AU599,0),ROUND('Original Data'!AU600,0),ROUND('Original Data'!AU601,0)),0),"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  <c r="AS602">
        <f>IF((COUNTA('Original Data'!AS600:AS602))&gt;1,ROUND(AVERAGE(ROUND('Original Data'!AS600,0),ROUND('Original Data'!AS601,0),ROUND('Original Data'!AS602,0)),0)," ")</f>
        <v/>
      </c>
      <c r="AT602">
        <f>IF((COUNTA('Original Data'!AT600:AT602))&gt;1,ROUND(AVERAGE(ROUND('Original Data'!AT600,0),ROUND('Original Data'!AT601,0),ROUND('Original Data'!AT602,0)),0)," ")</f>
        <v/>
      </c>
      <c r="AU602">
        <f>IF((COUNTA('Original Data'!AU600:AU602))&gt;1,ROUND(AVERAGE(ROUND('Original Data'!AU600,0),ROUND('Original Data'!AU601,0),ROUND('Original Data'!AU602,0)),0),"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  <c r="AS603">
        <f>IF((COUNTA('Original Data'!AS601:AS603))&gt;1,ROUND(AVERAGE(ROUND('Original Data'!AS601,0),ROUND('Original Data'!AS602,0),ROUND('Original Data'!AS603,0)),0)," ")</f>
        <v/>
      </c>
      <c r="AT603">
        <f>IF((COUNTA('Original Data'!AT601:AT603))&gt;1,ROUND(AVERAGE(ROUND('Original Data'!AT601,0),ROUND('Original Data'!AT602,0),ROUND('Original Data'!AT603,0)),0)," ")</f>
        <v/>
      </c>
      <c r="AU603">
        <f>IF((COUNTA('Original Data'!AU601:AU603))&gt;1,ROUND(AVERAGE(ROUND('Original Data'!AU601,0),ROUND('Original Data'!AU602,0),ROUND('Original Data'!AU603,0)),0),"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  <c r="AS604">
        <f>IF((COUNTA('Original Data'!AS602:AS604))&gt;1,ROUND(AVERAGE(ROUND('Original Data'!AS602,0),ROUND('Original Data'!AS603,0),ROUND('Original Data'!AS604,0)),0)," ")</f>
        <v/>
      </c>
      <c r="AT604">
        <f>IF((COUNTA('Original Data'!AT602:AT604))&gt;1,ROUND(AVERAGE(ROUND('Original Data'!AT602,0),ROUND('Original Data'!AT603,0),ROUND('Original Data'!AT604,0)),0)," ")</f>
        <v/>
      </c>
      <c r="AU604">
        <f>IF((COUNTA('Original Data'!AU602:AU604))&gt;1,ROUND(AVERAGE(ROUND('Original Data'!AU602,0),ROUND('Original Data'!AU603,0),ROUND('Original Data'!AU604,0)),0),"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  <c r="AS605">
        <f>IF((COUNTA('Original Data'!AS603:AS605))&gt;1,ROUND(AVERAGE(ROUND('Original Data'!AS603,0),ROUND('Original Data'!AS604,0),ROUND('Original Data'!AS605,0)),0)," ")</f>
        <v/>
      </c>
      <c r="AT605">
        <f>IF((COUNTA('Original Data'!AT603:AT605))&gt;1,ROUND(AVERAGE(ROUND('Original Data'!AT603,0),ROUND('Original Data'!AT604,0),ROUND('Original Data'!AT605,0)),0)," ")</f>
        <v/>
      </c>
      <c r="AU605">
        <f>IF((COUNTA('Original Data'!AU603:AU605))&gt;1,ROUND(AVERAGE(ROUND('Original Data'!AU603,0),ROUND('Original Data'!AU604,0),ROUND('Original Data'!AU605,0)),0),"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  <c r="AS606">
        <f>IF((COUNTA('Original Data'!AS604:AS606))&gt;1,ROUND(AVERAGE(ROUND('Original Data'!AS604,0),ROUND('Original Data'!AS605,0),ROUND('Original Data'!AS606,0)),0)," ")</f>
        <v/>
      </c>
      <c r="AT606">
        <f>IF((COUNTA('Original Data'!AT604:AT606))&gt;1,ROUND(AVERAGE(ROUND('Original Data'!AT604,0),ROUND('Original Data'!AT605,0),ROUND('Original Data'!AT606,0)),0)," ")</f>
        <v/>
      </c>
      <c r="AU606">
        <f>IF((COUNTA('Original Data'!AU604:AU606))&gt;1,ROUND(AVERAGE(ROUND('Original Data'!AU604,0),ROUND('Original Data'!AU605,0),ROUND('Original Data'!AU606,0)),0),"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  <c r="AS607">
        <f>IF((COUNTA('Original Data'!AS605:AS607))&gt;1,ROUND(AVERAGE(ROUND('Original Data'!AS605,0),ROUND('Original Data'!AS606,0),ROUND('Original Data'!AS607,0)),0)," ")</f>
        <v/>
      </c>
      <c r="AT607">
        <f>IF((COUNTA('Original Data'!AT605:AT607))&gt;1,ROUND(AVERAGE(ROUND('Original Data'!AT605,0),ROUND('Original Data'!AT606,0),ROUND('Original Data'!AT607,0)),0)," ")</f>
        <v/>
      </c>
      <c r="AU607">
        <f>IF((COUNTA('Original Data'!AU605:AU607))&gt;1,ROUND(AVERAGE(ROUND('Original Data'!AU605,0),ROUND('Original Data'!AU606,0),ROUND('Original Data'!AU607,0)),0),"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  <c r="AS608">
        <f>IF((COUNTA('Original Data'!AS606:AS608))&gt;1,ROUND(AVERAGE(ROUND('Original Data'!AS606,0),ROUND('Original Data'!AS607,0),ROUND('Original Data'!AS608,0)),0)," ")</f>
        <v/>
      </c>
      <c r="AT608">
        <f>IF((COUNTA('Original Data'!AT606:AT608))&gt;1,ROUND(AVERAGE(ROUND('Original Data'!AT606,0),ROUND('Original Data'!AT607,0),ROUND('Original Data'!AT608,0)),0)," ")</f>
        <v/>
      </c>
      <c r="AU608">
        <f>IF((COUNTA('Original Data'!AU606:AU608))&gt;1,ROUND(AVERAGE(ROUND('Original Data'!AU606,0),ROUND('Original Data'!AU607,0),ROUND('Original Data'!AU608,0)),0),"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  <c r="AS609">
        <f>IF((COUNTA('Original Data'!AS607:AS609))&gt;1,ROUND(AVERAGE(ROUND('Original Data'!AS607,0),ROUND('Original Data'!AS608,0),ROUND('Original Data'!AS609,0)),0)," ")</f>
        <v/>
      </c>
      <c r="AT609">
        <f>IF((COUNTA('Original Data'!AT607:AT609))&gt;1,ROUND(AVERAGE(ROUND('Original Data'!AT607,0),ROUND('Original Data'!AT608,0),ROUND('Original Data'!AT609,0)),0)," ")</f>
        <v/>
      </c>
      <c r="AU609">
        <f>IF((COUNTA('Original Data'!AU607:AU609))&gt;1,ROUND(AVERAGE(ROUND('Original Data'!AU607,0),ROUND('Original Data'!AU608,0),ROUND('Original Data'!AU609,0)),0),"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  <c r="AS610">
        <f>IF((COUNTA('Original Data'!AS608:AS610))&gt;1,ROUND(AVERAGE(ROUND('Original Data'!AS608,0),ROUND('Original Data'!AS609,0),ROUND('Original Data'!AS610,0)),0)," ")</f>
        <v/>
      </c>
      <c r="AT610">
        <f>IF((COUNTA('Original Data'!AT608:AT610))&gt;1,ROUND(AVERAGE(ROUND('Original Data'!AT608,0),ROUND('Original Data'!AT609,0),ROUND('Original Data'!AT610,0)),0)," ")</f>
        <v/>
      </c>
      <c r="AU610">
        <f>IF((COUNTA('Original Data'!AU608:AU610))&gt;1,ROUND(AVERAGE(ROUND('Original Data'!AU608,0),ROUND('Original Data'!AU609,0),ROUND('Original Data'!AU610,0)),0),"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  <c r="AS611">
        <f>IF((COUNTA('Original Data'!AS609:AS611))&gt;1,ROUND(AVERAGE(ROUND('Original Data'!AS609,0),ROUND('Original Data'!AS610,0),ROUND('Original Data'!AS611,0)),0)," ")</f>
        <v/>
      </c>
      <c r="AT611">
        <f>IF((COUNTA('Original Data'!AT609:AT611))&gt;1,ROUND(AVERAGE(ROUND('Original Data'!AT609,0),ROUND('Original Data'!AT610,0),ROUND('Original Data'!AT611,0)),0)," ")</f>
        <v/>
      </c>
      <c r="AU611">
        <f>IF((COUNTA('Original Data'!AU609:AU611))&gt;1,ROUND(AVERAGE(ROUND('Original Data'!AU609,0),ROUND('Original Data'!AU610,0),ROUND('Original Data'!AU611,0)),0),"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  <c r="AS612">
        <f>IF((COUNTA('Original Data'!AS610:AS612))&gt;1,ROUND(AVERAGE(ROUND('Original Data'!AS610,0),ROUND('Original Data'!AS611,0),ROUND('Original Data'!AS612,0)),0)," ")</f>
        <v/>
      </c>
      <c r="AT612">
        <f>IF((COUNTA('Original Data'!AT610:AT612))&gt;1,ROUND(AVERAGE(ROUND('Original Data'!AT610,0),ROUND('Original Data'!AT611,0),ROUND('Original Data'!AT612,0)),0)," ")</f>
        <v/>
      </c>
      <c r="AU612">
        <f>IF((COUNTA('Original Data'!AU610:AU612))&gt;1,ROUND(AVERAGE(ROUND('Original Data'!AU610,0),ROUND('Original Data'!AU611,0),ROUND('Original Data'!AU612,0)),0),"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  <c r="AS613">
        <f>IF((COUNTA('Original Data'!AS611:AS613))&gt;1,ROUND(AVERAGE(ROUND('Original Data'!AS611,0),ROUND('Original Data'!AS612,0),ROUND('Original Data'!AS613,0)),0)," ")</f>
        <v/>
      </c>
      <c r="AT613">
        <f>IF((COUNTA('Original Data'!AT611:AT613))&gt;1,ROUND(AVERAGE(ROUND('Original Data'!AT611,0),ROUND('Original Data'!AT612,0),ROUND('Original Data'!AT613,0)),0)," ")</f>
        <v/>
      </c>
      <c r="AU613">
        <f>IF((COUNTA('Original Data'!AU611:AU613))&gt;1,ROUND(AVERAGE(ROUND('Original Data'!AU611,0),ROUND('Original Data'!AU612,0),ROUND('Original Data'!AU613,0)),0),"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  <c r="AS614">
        <f>IF((COUNTA('Original Data'!AS612:AS614))&gt;1,ROUND(AVERAGE(ROUND('Original Data'!AS612,0),ROUND('Original Data'!AS613,0),ROUND('Original Data'!AS614,0)),0)," ")</f>
        <v/>
      </c>
      <c r="AT614">
        <f>IF((COUNTA('Original Data'!AT612:AT614))&gt;1,ROUND(AVERAGE(ROUND('Original Data'!AT612,0),ROUND('Original Data'!AT613,0),ROUND('Original Data'!AT614,0)),0)," ")</f>
        <v/>
      </c>
      <c r="AU614">
        <f>IF((COUNTA('Original Data'!AU612:AU614))&gt;1,ROUND(AVERAGE(ROUND('Original Data'!AU612,0),ROUND('Original Data'!AU613,0),ROUND('Original Data'!AU614,0)),0),"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  <c r="AS615">
        <f>IF((COUNTA('Original Data'!AS613:AS615))&gt;1,ROUND(AVERAGE(ROUND('Original Data'!AS613,0),ROUND('Original Data'!AS614,0),ROUND('Original Data'!AS615,0)),0)," ")</f>
        <v/>
      </c>
      <c r="AT615">
        <f>IF((COUNTA('Original Data'!AT613:AT615))&gt;1,ROUND(AVERAGE(ROUND('Original Data'!AT613,0),ROUND('Original Data'!AT614,0),ROUND('Original Data'!AT615,0)),0)," ")</f>
        <v/>
      </c>
      <c r="AU615">
        <f>IF((COUNTA('Original Data'!AU613:AU615))&gt;1,ROUND(AVERAGE(ROUND('Original Data'!AU613,0),ROUND('Original Data'!AU614,0),ROUND('Original Data'!AU615,0)),0),"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  <c r="AS616">
        <f>IF((COUNTA('Original Data'!AS614:AS616))&gt;1,ROUND(AVERAGE(ROUND('Original Data'!AS614,0),ROUND('Original Data'!AS615,0),ROUND('Original Data'!AS616,0)),0)," ")</f>
        <v/>
      </c>
      <c r="AT616">
        <f>IF((COUNTA('Original Data'!AT614:AT616))&gt;1,ROUND(AVERAGE(ROUND('Original Data'!AT614,0),ROUND('Original Data'!AT615,0),ROUND('Original Data'!AT616,0)),0)," ")</f>
        <v/>
      </c>
      <c r="AU616">
        <f>IF((COUNTA('Original Data'!AU614:AU616))&gt;1,ROUND(AVERAGE(ROUND('Original Data'!AU614,0),ROUND('Original Data'!AU615,0),ROUND('Original Data'!AU616,0)),0),"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  <c r="AS617">
        <f>IF((COUNTA('Original Data'!AS615:AS617))&gt;1,ROUND(AVERAGE(ROUND('Original Data'!AS615,0),ROUND('Original Data'!AS616,0),ROUND('Original Data'!AS617,0)),0)," ")</f>
        <v/>
      </c>
      <c r="AT617">
        <f>IF((COUNTA('Original Data'!AT615:AT617))&gt;1,ROUND(AVERAGE(ROUND('Original Data'!AT615,0),ROUND('Original Data'!AT616,0),ROUND('Original Data'!AT617,0)),0)," ")</f>
        <v/>
      </c>
      <c r="AU617">
        <f>IF((COUNTA('Original Data'!AU615:AU617))&gt;1,ROUND(AVERAGE(ROUND('Original Data'!AU615,0),ROUND('Original Data'!AU616,0),ROUND('Original Data'!AU617,0)),0),"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  <c r="AS618">
        <f>IF((COUNTA('Original Data'!AS616:AS618))&gt;1,ROUND(AVERAGE(ROUND('Original Data'!AS616,0),ROUND('Original Data'!AS617,0),ROUND('Original Data'!AS618,0)),0)," ")</f>
        <v/>
      </c>
      <c r="AT618">
        <f>IF((COUNTA('Original Data'!AT616:AT618))&gt;1,ROUND(AVERAGE(ROUND('Original Data'!AT616,0),ROUND('Original Data'!AT617,0),ROUND('Original Data'!AT618,0)),0)," ")</f>
        <v/>
      </c>
      <c r="AU618">
        <f>IF((COUNTA('Original Data'!AU616:AU618))&gt;1,ROUND(AVERAGE(ROUND('Original Data'!AU616,0),ROUND('Original Data'!AU617,0),ROUND('Original Data'!AU618,0)),0),"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  <c r="AS619">
        <f>IF((COUNTA('Original Data'!AS617:AS619))&gt;1,ROUND(AVERAGE(ROUND('Original Data'!AS617,0),ROUND('Original Data'!AS618,0),ROUND('Original Data'!AS619,0)),0)," ")</f>
        <v/>
      </c>
      <c r="AT619">
        <f>IF((COUNTA('Original Data'!AT617:AT619))&gt;1,ROUND(AVERAGE(ROUND('Original Data'!AT617,0),ROUND('Original Data'!AT618,0),ROUND('Original Data'!AT619,0)),0)," ")</f>
        <v/>
      </c>
      <c r="AU619">
        <f>IF((COUNTA('Original Data'!AU617:AU619))&gt;1,ROUND(AVERAGE(ROUND('Original Data'!AU617,0),ROUND('Original Data'!AU618,0),ROUND('Original Data'!AU619,0)),0),"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  <c r="AS620">
        <f>IF((COUNTA('Original Data'!AS618:AS620))&gt;1,ROUND(AVERAGE(ROUND('Original Data'!AS618,0),ROUND('Original Data'!AS619,0),ROUND('Original Data'!AS620,0)),0)," ")</f>
        <v/>
      </c>
      <c r="AT620">
        <f>IF((COUNTA('Original Data'!AT618:AT620))&gt;1,ROUND(AVERAGE(ROUND('Original Data'!AT618,0),ROUND('Original Data'!AT619,0),ROUND('Original Data'!AT620,0)),0)," ")</f>
        <v/>
      </c>
      <c r="AU620">
        <f>IF((COUNTA('Original Data'!AU618:AU620))&gt;1,ROUND(AVERAGE(ROUND('Original Data'!AU618,0),ROUND('Original Data'!AU619,0),ROUND('Original Data'!AU620,0)),0),"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  <c r="AS621">
        <f>IF((COUNTA('Original Data'!AS619:AS621))&gt;1,ROUND(AVERAGE(ROUND('Original Data'!AS619,0),ROUND('Original Data'!AS620,0),ROUND('Original Data'!AS621,0)),0)," ")</f>
        <v/>
      </c>
      <c r="AT621">
        <f>IF((COUNTA('Original Data'!AT619:AT621))&gt;1,ROUND(AVERAGE(ROUND('Original Data'!AT619,0),ROUND('Original Data'!AT620,0),ROUND('Original Data'!AT621,0)),0)," ")</f>
        <v/>
      </c>
      <c r="AU621">
        <f>IF((COUNTA('Original Data'!AU619:AU621))&gt;1,ROUND(AVERAGE(ROUND('Original Data'!AU619,0),ROUND('Original Data'!AU620,0),ROUND('Original Data'!AU621,0)),0),"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  <c r="AS622">
        <f>IF((COUNTA('Original Data'!AS620:AS622))&gt;1,ROUND(AVERAGE(ROUND('Original Data'!AS620,0),ROUND('Original Data'!AS621,0),ROUND('Original Data'!AS622,0)),0)," ")</f>
        <v/>
      </c>
      <c r="AT622">
        <f>IF((COUNTA('Original Data'!AT620:AT622))&gt;1,ROUND(AVERAGE(ROUND('Original Data'!AT620,0),ROUND('Original Data'!AT621,0),ROUND('Original Data'!AT622,0)),0)," ")</f>
        <v/>
      </c>
      <c r="AU622">
        <f>IF((COUNTA('Original Data'!AU620:AU622))&gt;1,ROUND(AVERAGE(ROUND('Original Data'!AU620,0),ROUND('Original Data'!AU621,0),ROUND('Original Data'!AU622,0)),0),"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  <c r="AS623">
        <f>IF((COUNTA('Original Data'!AS621:AS623))&gt;1,ROUND(AVERAGE(ROUND('Original Data'!AS621,0),ROUND('Original Data'!AS622,0),ROUND('Original Data'!AS623,0)),0)," ")</f>
        <v/>
      </c>
      <c r="AT623">
        <f>IF((COUNTA('Original Data'!AT621:AT623))&gt;1,ROUND(AVERAGE(ROUND('Original Data'!AT621,0),ROUND('Original Data'!AT622,0),ROUND('Original Data'!AT623,0)),0)," ")</f>
        <v/>
      </c>
      <c r="AU623">
        <f>IF((COUNTA('Original Data'!AU621:AU623))&gt;1,ROUND(AVERAGE(ROUND('Original Data'!AU621,0),ROUND('Original Data'!AU622,0),ROUND('Original Data'!AU623,0)),0),"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  <c r="AS624">
        <f>IF((COUNTA('Original Data'!AS622:AS624))&gt;1,ROUND(AVERAGE(ROUND('Original Data'!AS622,0),ROUND('Original Data'!AS623,0),ROUND('Original Data'!AS624,0)),0)," ")</f>
        <v/>
      </c>
      <c r="AT624">
        <f>IF((COUNTA('Original Data'!AT622:AT624))&gt;1,ROUND(AVERAGE(ROUND('Original Data'!AT622,0),ROUND('Original Data'!AT623,0),ROUND('Original Data'!AT624,0)),0)," ")</f>
        <v/>
      </c>
      <c r="AU624">
        <f>IF((COUNTA('Original Data'!AU622:AU624))&gt;1,ROUND(AVERAGE(ROUND('Original Data'!AU622,0),ROUND('Original Data'!AU623,0),ROUND('Original Data'!AU624,0)),0),"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  <c r="AS625">
        <f>IF((COUNTA('Original Data'!AS623:AS625))&gt;1,ROUND(AVERAGE(ROUND('Original Data'!AS623,0),ROUND('Original Data'!AS624,0),ROUND('Original Data'!AS625,0)),0)," ")</f>
        <v/>
      </c>
      <c r="AT625">
        <f>IF((COUNTA('Original Data'!AT623:AT625))&gt;1,ROUND(AVERAGE(ROUND('Original Data'!AT623,0),ROUND('Original Data'!AT624,0),ROUND('Original Data'!AT625,0)),0)," ")</f>
        <v/>
      </c>
      <c r="AU625">
        <f>IF((COUNTA('Original Data'!AU623:AU625))&gt;1,ROUND(AVERAGE(ROUND('Original Data'!AU623,0),ROUND('Original Data'!AU624,0),ROUND('Original Data'!AU625,0)),0),"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  <c r="AS626">
        <f>IF((COUNTA('Original Data'!AS624:AS626))&gt;1,ROUND(AVERAGE(ROUND('Original Data'!AS624,0),ROUND('Original Data'!AS625,0),ROUND('Original Data'!AS626,0)),0)," ")</f>
        <v/>
      </c>
      <c r="AT626">
        <f>IF((COUNTA('Original Data'!AT624:AT626))&gt;1,ROUND(AVERAGE(ROUND('Original Data'!AT624,0),ROUND('Original Data'!AT625,0),ROUND('Original Data'!AT626,0)),0)," ")</f>
        <v/>
      </c>
      <c r="AU626">
        <f>IF((COUNTA('Original Data'!AU624:AU626))&gt;1,ROUND(AVERAGE(ROUND('Original Data'!AU624,0),ROUND('Original Data'!AU625,0),ROUND('Original Data'!AU626,0)),0),"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  <c r="AS627">
        <f>IF((COUNTA('Original Data'!AS625:AS627))&gt;1,ROUND(AVERAGE(ROUND('Original Data'!AS625,0),ROUND('Original Data'!AS626,0),ROUND('Original Data'!AS627,0)),0)," ")</f>
        <v/>
      </c>
      <c r="AT627">
        <f>IF((COUNTA('Original Data'!AT625:AT627))&gt;1,ROUND(AVERAGE(ROUND('Original Data'!AT625,0),ROUND('Original Data'!AT626,0),ROUND('Original Data'!AT627,0)),0)," ")</f>
        <v/>
      </c>
      <c r="AU627">
        <f>IF((COUNTA('Original Data'!AU625:AU627))&gt;1,ROUND(AVERAGE(ROUND('Original Data'!AU625,0),ROUND('Original Data'!AU626,0),ROUND('Original Data'!AU627,0)),0),"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  <c r="AS628">
        <f>IF((COUNTA('Original Data'!AS626:AS628))&gt;1,ROUND(AVERAGE(ROUND('Original Data'!AS626,0),ROUND('Original Data'!AS627,0),ROUND('Original Data'!AS628,0)),0)," ")</f>
        <v/>
      </c>
      <c r="AT628">
        <f>IF((COUNTA('Original Data'!AT626:AT628))&gt;1,ROUND(AVERAGE(ROUND('Original Data'!AT626,0),ROUND('Original Data'!AT627,0),ROUND('Original Data'!AT628,0)),0)," ")</f>
        <v/>
      </c>
      <c r="AU628">
        <f>IF((COUNTA('Original Data'!AU626:AU628))&gt;1,ROUND(AVERAGE(ROUND('Original Data'!AU626,0),ROUND('Original Data'!AU627,0),ROUND('Original Data'!AU628,0)),0),"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  <c r="AS629">
        <f>IF((COUNTA('Original Data'!AS627:AS629))&gt;1,ROUND(AVERAGE(ROUND('Original Data'!AS627,0),ROUND('Original Data'!AS628,0),ROUND('Original Data'!AS629,0)),0)," ")</f>
        <v/>
      </c>
      <c r="AT629">
        <f>IF((COUNTA('Original Data'!AT627:AT629))&gt;1,ROUND(AVERAGE(ROUND('Original Data'!AT627,0),ROUND('Original Data'!AT628,0),ROUND('Original Data'!AT629,0)),0)," ")</f>
        <v/>
      </c>
      <c r="AU629">
        <f>IF((COUNTA('Original Data'!AU627:AU629))&gt;1,ROUND(AVERAGE(ROUND('Original Data'!AU627,0),ROUND('Original Data'!AU628,0),ROUND('Original Data'!AU629,0)),0),"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  <c r="AS630">
        <f>IF((COUNTA('Original Data'!AS628:AS630))&gt;1,ROUND(AVERAGE(ROUND('Original Data'!AS628,0),ROUND('Original Data'!AS629,0),ROUND('Original Data'!AS630,0)),0)," ")</f>
        <v/>
      </c>
      <c r="AT630">
        <f>IF((COUNTA('Original Data'!AT628:AT630))&gt;1,ROUND(AVERAGE(ROUND('Original Data'!AT628,0),ROUND('Original Data'!AT629,0),ROUND('Original Data'!AT630,0)),0)," ")</f>
        <v/>
      </c>
      <c r="AU630">
        <f>IF((COUNTA('Original Data'!AU628:AU630))&gt;1,ROUND(AVERAGE(ROUND('Original Data'!AU628,0),ROUND('Original Data'!AU629,0),ROUND('Original Data'!AU630,0)),0),"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  <c r="AS631">
        <f>IF((COUNTA('Original Data'!AS629:AS631))&gt;1,ROUND(AVERAGE(ROUND('Original Data'!AS629,0),ROUND('Original Data'!AS630,0),ROUND('Original Data'!AS631,0)),0)," ")</f>
        <v/>
      </c>
      <c r="AT631">
        <f>IF((COUNTA('Original Data'!AT629:AT631))&gt;1,ROUND(AVERAGE(ROUND('Original Data'!AT629,0),ROUND('Original Data'!AT630,0),ROUND('Original Data'!AT631,0)),0)," ")</f>
        <v/>
      </c>
      <c r="AU631">
        <f>IF((COUNTA('Original Data'!AU629:AU631))&gt;1,ROUND(AVERAGE(ROUND('Original Data'!AU629,0),ROUND('Original Data'!AU630,0),ROUND('Original Data'!AU631,0)),0),"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  <c r="AS632">
        <f>IF((COUNTA('Original Data'!AS630:AS632))&gt;1,ROUND(AVERAGE(ROUND('Original Data'!AS630,0),ROUND('Original Data'!AS631,0),ROUND('Original Data'!AS632,0)),0)," ")</f>
        <v/>
      </c>
      <c r="AT632">
        <f>IF((COUNTA('Original Data'!AT630:AT632))&gt;1,ROUND(AVERAGE(ROUND('Original Data'!AT630,0),ROUND('Original Data'!AT631,0),ROUND('Original Data'!AT632,0)),0)," ")</f>
        <v/>
      </c>
      <c r="AU632">
        <f>IF((COUNTA('Original Data'!AU630:AU632))&gt;1,ROUND(AVERAGE(ROUND('Original Data'!AU630,0),ROUND('Original Data'!AU631,0),ROUND('Original Data'!AU632,0)),0),"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  <c r="AS633">
        <f>IF((COUNTA('Original Data'!AS631:AS633))&gt;1,ROUND(AVERAGE(ROUND('Original Data'!AS631,0),ROUND('Original Data'!AS632,0),ROUND('Original Data'!AS633,0)),0)," ")</f>
        <v/>
      </c>
      <c r="AT633">
        <f>IF((COUNTA('Original Data'!AT631:AT633))&gt;1,ROUND(AVERAGE(ROUND('Original Data'!AT631,0),ROUND('Original Data'!AT632,0),ROUND('Original Data'!AT633,0)),0)," ")</f>
        <v/>
      </c>
      <c r="AU633">
        <f>IF((COUNTA('Original Data'!AU631:AU633))&gt;1,ROUND(AVERAGE(ROUND('Original Data'!AU631,0),ROUND('Original Data'!AU632,0),ROUND('Original Data'!AU633,0)),0),"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  <c r="AS634">
        <f>IF((COUNTA('Original Data'!AS632:AS634))&gt;1,ROUND(AVERAGE(ROUND('Original Data'!AS632,0),ROUND('Original Data'!AS633,0),ROUND('Original Data'!AS634,0)),0)," ")</f>
        <v/>
      </c>
      <c r="AT634">
        <f>IF((COUNTA('Original Data'!AT632:AT634))&gt;1,ROUND(AVERAGE(ROUND('Original Data'!AT632,0),ROUND('Original Data'!AT633,0),ROUND('Original Data'!AT634,0)),0)," ")</f>
        <v/>
      </c>
      <c r="AU634">
        <f>IF((COUNTA('Original Data'!AU632:AU634))&gt;1,ROUND(AVERAGE(ROUND('Original Data'!AU632,0),ROUND('Original Data'!AU633,0),ROUND('Original Data'!AU634,0)),0),"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  <c r="AS635">
        <f>IF((COUNTA('Original Data'!AS633:AS635))&gt;1,ROUND(AVERAGE(ROUND('Original Data'!AS633,0),ROUND('Original Data'!AS634,0),ROUND('Original Data'!AS635,0)),0)," ")</f>
        <v/>
      </c>
      <c r="AT635">
        <f>IF((COUNTA('Original Data'!AT633:AT635))&gt;1,ROUND(AVERAGE(ROUND('Original Data'!AT633,0),ROUND('Original Data'!AT634,0),ROUND('Original Data'!AT635,0)),0)," ")</f>
        <v/>
      </c>
      <c r="AU635">
        <f>IF((COUNTA('Original Data'!AU633:AU635))&gt;1,ROUND(AVERAGE(ROUND('Original Data'!AU633,0),ROUND('Original Data'!AU634,0),ROUND('Original Data'!AU635,0)),0),"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  <c r="AS636">
        <f>IF((COUNTA('Original Data'!AS634:AS636))&gt;1,ROUND(AVERAGE(ROUND('Original Data'!AS634,0),ROUND('Original Data'!AS635,0),ROUND('Original Data'!AS636,0)),0)," ")</f>
        <v/>
      </c>
      <c r="AT636">
        <f>IF((COUNTA('Original Data'!AT634:AT636))&gt;1,ROUND(AVERAGE(ROUND('Original Data'!AT634,0),ROUND('Original Data'!AT635,0),ROUND('Original Data'!AT636,0)),0)," ")</f>
        <v/>
      </c>
      <c r="AU636">
        <f>IF((COUNTA('Original Data'!AU634:AU636))&gt;1,ROUND(AVERAGE(ROUND('Original Data'!AU634,0),ROUND('Original Data'!AU635,0),ROUND('Original Data'!AU636,0)),0),"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  <c r="AS637">
        <f>IF((COUNTA('Original Data'!AS635:AS637))&gt;1,ROUND(AVERAGE(ROUND('Original Data'!AS635,0),ROUND('Original Data'!AS636,0),ROUND('Original Data'!AS637,0)),0)," ")</f>
        <v/>
      </c>
      <c r="AT637">
        <f>IF((COUNTA('Original Data'!AT635:AT637))&gt;1,ROUND(AVERAGE(ROUND('Original Data'!AT635,0),ROUND('Original Data'!AT636,0),ROUND('Original Data'!AT637,0)),0)," ")</f>
        <v/>
      </c>
      <c r="AU637">
        <f>IF((COUNTA('Original Data'!AU635:AU637))&gt;1,ROUND(AVERAGE(ROUND('Original Data'!AU635,0),ROUND('Original Data'!AU636,0),ROUND('Original Data'!AU637,0)),0),"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  <c r="AS638">
        <f>IF((COUNTA('Original Data'!AS636:AS638))&gt;1,ROUND(AVERAGE(ROUND('Original Data'!AS636,0),ROUND('Original Data'!AS637,0),ROUND('Original Data'!AS638,0)),0)," ")</f>
        <v/>
      </c>
      <c r="AT638">
        <f>IF((COUNTA('Original Data'!AT636:AT638))&gt;1,ROUND(AVERAGE(ROUND('Original Data'!AT636,0),ROUND('Original Data'!AT637,0),ROUND('Original Data'!AT638,0)),0)," ")</f>
        <v/>
      </c>
      <c r="AU638">
        <f>IF((COUNTA('Original Data'!AU636:AU638))&gt;1,ROUND(AVERAGE(ROUND('Original Data'!AU636,0),ROUND('Original Data'!AU637,0),ROUND('Original Data'!AU638,0)),0),"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  <c r="AS639">
        <f>IF((COUNTA('Original Data'!AS637:AS639))&gt;1,ROUND(AVERAGE(ROUND('Original Data'!AS637,0),ROUND('Original Data'!AS638,0),ROUND('Original Data'!AS639,0)),0)," ")</f>
        <v/>
      </c>
      <c r="AT639">
        <f>IF((COUNTA('Original Data'!AT637:AT639))&gt;1,ROUND(AVERAGE(ROUND('Original Data'!AT637,0),ROUND('Original Data'!AT638,0),ROUND('Original Data'!AT639,0)),0)," ")</f>
        <v/>
      </c>
      <c r="AU639">
        <f>IF((COUNTA('Original Data'!AU637:AU639))&gt;1,ROUND(AVERAGE(ROUND('Original Data'!AU637,0),ROUND('Original Data'!AU638,0),ROUND('Original Data'!AU639,0)),0),"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  <c r="AS640">
        <f>IF((COUNTA('Original Data'!AS638:AS640))&gt;1,ROUND(AVERAGE(ROUND('Original Data'!AS638,0),ROUND('Original Data'!AS639,0),ROUND('Original Data'!AS640,0)),0)," ")</f>
        <v/>
      </c>
      <c r="AT640">
        <f>IF((COUNTA('Original Data'!AT638:AT640))&gt;1,ROUND(AVERAGE(ROUND('Original Data'!AT638,0),ROUND('Original Data'!AT639,0),ROUND('Original Data'!AT640,0)),0)," ")</f>
        <v/>
      </c>
      <c r="AU640">
        <f>IF((COUNTA('Original Data'!AU638:AU640))&gt;1,ROUND(AVERAGE(ROUND('Original Data'!AU638,0),ROUND('Original Data'!AU639,0),ROUND('Original Data'!AU640,0)),0),"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  <c r="AS641">
        <f>IF((COUNTA('Original Data'!AS639:AS641))&gt;1,ROUND(AVERAGE(ROUND('Original Data'!AS639,0),ROUND('Original Data'!AS640,0),ROUND('Original Data'!AS641,0)),0)," ")</f>
        <v/>
      </c>
      <c r="AT641">
        <f>IF((COUNTA('Original Data'!AT639:AT641))&gt;1,ROUND(AVERAGE(ROUND('Original Data'!AT639,0),ROUND('Original Data'!AT640,0),ROUND('Original Data'!AT641,0)),0)," ")</f>
        <v/>
      </c>
      <c r="AU641">
        <f>IF((COUNTA('Original Data'!AU639:AU641))&gt;1,ROUND(AVERAGE(ROUND('Original Data'!AU639,0),ROUND('Original Data'!AU640,0),ROUND('Original Data'!AU641,0)),0),"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  <c r="AS642">
        <f>IF((COUNTA('Original Data'!AS640:AS642))&gt;1,ROUND(AVERAGE(ROUND('Original Data'!AS640,0),ROUND('Original Data'!AS641,0),ROUND('Original Data'!AS642,0)),0)," ")</f>
        <v/>
      </c>
      <c r="AT642">
        <f>IF((COUNTA('Original Data'!AT640:AT642))&gt;1,ROUND(AVERAGE(ROUND('Original Data'!AT640,0),ROUND('Original Data'!AT641,0),ROUND('Original Data'!AT642,0)),0)," ")</f>
        <v/>
      </c>
      <c r="AU642">
        <f>IF((COUNTA('Original Data'!AU640:AU642))&gt;1,ROUND(AVERAGE(ROUND('Original Data'!AU640,0),ROUND('Original Data'!AU641,0),ROUND('Original Data'!AU642,0)),0),"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  <c r="AS643">
        <f>IF((COUNTA('Original Data'!AS641:AS643))&gt;1,ROUND(AVERAGE(ROUND('Original Data'!AS641,0),ROUND('Original Data'!AS642,0),ROUND('Original Data'!AS643,0)),0)," ")</f>
        <v/>
      </c>
      <c r="AT643">
        <f>IF((COUNTA('Original Data'!AT641:AT643))&gt;1,ROUND(AVERAGE(ROUND('Original Data'!AT641,0),ROUND('Original Data'!AT642,0),ROUND('Original Data'!AT643,0)),0)," ")</f>
        <v/>
      </c>
      <c r="AU643">
        <f>IF((COUNTA('Original Data'!AU641:AU643))&gt;1,ROUND(AVERAGE(ROUND('Original Data'!AU641,0),ROUND('Original Data'!AU642,0),ROUND('Original Data'!AU643,0)),0),"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  <c r="AS644">
        <f>IF((COUNTA('Original Data'!AS642:AS644))&gt;1,ROUND(AVERAGE(ROUND('Original Data'!AS642,0),ROUND('Original Data'!AS643,0),ROUND('Original Data'!AS644,0)),0)," ")</f>
        <v/>
      </c>
      <c r="AT644">
        <f>IF((COUNTA('Original Data'!AT642:AT644))&gt;1,ROUND(AVERAGE(ROUND('Original Data'!AT642,0),ROUND('Original Data'!AT643,0),ROUND('Original Data'!AT644,0)),0)," ")</f>
        <v/>
      </c>
      <c r="AU644">
        <f>IF((COUNTA('Original Data'!AU642:AU644))&gt;1,ROUND(AVERAGE(ROUND('Original Data'!AU642,0),ROUND('Original Data'!AU643,0),ROUND('Original Data'!AU644,0)),0),"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  <c r="AS645">
        <f>IF((COUNTA('Original Data'!AS643:AS645))&gt;1,ROUND(AVERAGE(ROUND('Original Data'!AS643,0),ROUND('Original Data'!AS644,0),ROUND('Original Data'!AS645,0)),0)," ")</f>
        <v/>
      </c>
      <c r="AT645">
        <f>IF((COUNTA('Original Data'!AT643:AT645))&gt;1,ROUND(AVERAGE(ROUND('Original Data'!AT643,0),ROUND('Original Data'!AT644,0),ROUND('Original Data'!AT645,0)),0)," ")</f>
        <v/>
      </c>
      <c r="AU645">
        <f>IF((COUNTA('Original Data'!AU643:AU645))&gt;1,ROUND(AVERAGE(ROUND('Original Data'!AU643,0),ROUND('Original Data'!AU644,0),ROUND('Original Data'!AU645,0)),0),"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  <c r="AS646">
        <f>IF((COUNTA('Original Data'!AS644:AS646))&gt;1,ROUND(AVERAGE(ROUND('Original Data'!AS644,0),ROUND('Original Data'!AS645,0),ROUND('Original Data'!AS646,0)),0)," ")</f>
        <v/>
      </c>
      <c r="AT646">
        <f>IF((COUNTA('Original Data'!AT644:AT646))&gt;1,ROUND(AVERAGE(ROUND('Original Data'!AT644,0),ROUND('Original Data'!AT645,0),ROUND('Original Data'!AT646,0)),0)," ")</f>
        <v/>
      </c>
      <c r="AU646">
        <f>IF((COUNTA('Original Data'!AU644:AU646))&gt;1,ROUND(AVERAGE(ROUND('Original Data'!AU644,0),ROUND('Original Data'!AU645,0),ROUND('Original Data'!AU646,0)),0),"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  <c r="AS647">
        <f>IF((COUNTA('Original Data'!AS645:AS647))&gt;1,ROUND(AVERAGE(ROUND('Original Data'!AS645,0),ROUND('Original Data'!AS646,0),ROUND('Original Data'!AS647,0)),0)," ")</f>
        <v/>
      </c>
      <c r="AT647">
        <f>IF((COUNTA('Original Data'!AT645:AT647))&gt;1,ROUND(AVERAGE(ROUND('Original Data'!AT645,0),ROUND('Original Data'!AT646,0),ROUND('Original Data'!AT647,0)),0)," ")</f>
        <v/>
      </c>
      <c r="AU647">
        <f>IF((COUNTA('Original Data'!AU645:AU647))&gt;1,ROUND(AVERAGE(ROUND('Original Data'!AU645,0),ROUND('Original Data'!AU646,0),ROUND('Original Data'!AU647,0)),0),"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  <c r="AS648">
        <f>IF((COUNTA('Original Data'!AS646:AS648))&gt;1,ROUND(AVERAGE(ROUND('Original Data'!AS646,0),ROUND('Original Data'!AS647,0),ROUND('Original Data'!AS648,0)),0)," ")</f>
        <v/>
      </c>
      <c r="AT648">
        <f>IF((COUNTA('Original Data'!AT646:AT648))&gt;1,ROUND(AVERAGE(ROUND('Original Data'!AT646,0),ROUND('Original Data'!AT647,0),ROUND('Original Data'!AT648,0)),0)," ")</f>
        <v/>
      </c>
      <c r="AU648">
        <f>IF((COUNTA('Original Data'!AU646:AU648))&gt;1,ROUND(AVERAGE(ROUND('Original Data'!AU646,0),ROUND('Original Data'!AU647,0),ROUND('Original Data'!AU648,0)),0),"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  <c r="AS649">
        <f>IF((COUNTA('Original Data'!AS647:AS649))&gt;1,ROUND(AVERAGE(ROUND('Original Data'!AS647,0),ROUND('Original Data'!AS648,0),ROUND('Original Data'!AS649,0)),0)," ")</f>
        <v/>
      </c>
      <c r="AT649">
        <f>IF((COUNTA('Original Data'!AT647:AT649))&gt;1,ROUND(AVERAGE(ROUND('Original Data'!AT647,0),ROUND('Original Data'!AT648,0),ROUND('Original Data'!AT649,0)),0)," ")</f>
        <v/>
      </c>
      <c r="AU649">
        <f>IF((COUNTA('Original Data'!AU647:AU649))&gt;1,ROUND(AVERAGE(ROUND('Original Data'!AU647,0),ROUND('Original Data'!AU648,0),ROUND('Original Data'!AU649,0)),0),"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  <c r="AS650">
        <f>IF((COUNTA('Original Data'!AS648:AS650))&gt;1,ROUND(AVERAGE(ROUND('Original Data'!AS648,0),ROUND('Original Data'!AS649,0),ROUND('Original Data'!AS650,0)),0)," ")</f>
        <v/>
      </c>
      <c r="AT650">
        <f>IF((COUNTA('Original Data'!AT648:AT650))&gt;1,ROUND(AVERAGE(ROUND('Original Data'!AT648,0),ROUND('Original Data'!AT649,0),ROUND('Original Data'!AT650,0)),0)," ")</f>
        <v/>
      </c>
      <c r="AU650">
        <f>IF((COUNTA('Original Data'!AU648:AU650))&gt;1,ROUND(AVERAGE(ROUND('Original Data'!AU648,0),ROUND('Original Data'!AU649,0),ROUND('Original Data'!AU650,0)),0),"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  <c r="AS651">
        <f>IF((COUNTA('Original Data'!AS649:AS651))&gt;1,ROUND(AVERAGE(ROUND('Original Data'!AS649,0),ROUND('Original Data'!AS650,0),ROUND('Original Data'!AS651,0)),0)," ")</f>
        <v/>
      </c>
      <c r="AT651">
        <f>IF((COUNTA('Original Data'!AT649:AT651))&gt;1,ROUND(AVERAGE(ROUND('Original Data'!AT649,0),ROUND('Original Data'!AT650,0),ROUND('Original Data'!AT651,0)),0)," ")</f>
        <v/>
      </c>
      <c r="AU651">
        <f>IF((COUNTA('Original Data'!AU649:AU651))&gt;1,ROUND(AVERAGE(ROUND('Original Data'!AU649,0),ROUND('Original Data'!AU650,0),ROUND('Original Data'!AU651,0)),0),"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  <c r="AS652">
        <f>IF((COUNTA('Original Data'!AS650:AS652))&gt;1,ROUND(AVERAGE(ROUND('Original Data'!AS650,0),ROUND('Original Data'!AS651,0),ROUND('Original Data'!AS652,0)),0)," ")</f>
        <v/>
      </c>
      <c r="AT652">
        <f>IF((COUNTA('Original Data'!AT650:AT652))&gt;1,ROUND(AVERAGE(ROUND('Original Data'!AT650,0),ROUND('Original Data'!AT651,0),ROUND('Original Data'!AT652,0)),0)," ")</f>
        <v/>
      </c>
      <c r="AU652">
        <f>IF((COUNTA('Original Data'!AU650:AU652))&gt;1,ROUND(AVERAGE(ROUND('Original Data'!AU650,0),ROUND('Original Data'!AU651,0),ROUND('Original Data'!AU652,0)),0),"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  <c r="AS653">
        <f>IF((COUNTA('Original Data'!AS651:AS653))&gt;1,ROUND(AVERAGE(ROUND('Original Data'!AS651,0),ROUND('Original Data'!AS652,0),ROUND('Original Data'!AS653,0)),0)," ")</f>
        <v/>
      </c>
      <c r="AT653">
        <f>IF((COUNTA('Original Data'!AT651:AT653))&gt;1,ROUND(AVERAGE(ROUND('Original Data'!AT651,0),ROUND('Original Data'!AT652,0),ROUND('Original Data'!AT653,0)),0)," ")</f>
        <v/>
      </c>
      <c r="AU653">
        <f>IF((COUNTA('Original Data'!AU651:AU653))&gt;1,ROUND(AVERAGE(ROUND('Original Data'!AU651,0),ROUND('Original Data'!AU652,0),ROUND('Original Data'!AU653,0)),0),"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  <c r="AS654">
        <f>IF((COUNTA('Original Data'!AS652:AS654))&gt;1,ROUND(AVERAGE(ROUND('Original Data'!AS652,0),ROUND('Original Data'!AS653,0),ROUND('Original Data'!AS654,0)),0)," ")</f>
        <v/>
      </c>
      <c r="AT654">
        <f>IF((COUNTA('Original Data'!AT652:AT654))&gt;1,ROUND(AVERAGE(ROUND('Original Data'!AT652,0),ROUND('Original Data'!AT653,0),ROUND('Original Data'!AT654,0)),0)," ")</f>
        <v/>
      </c>
      <c r="AU654">
        <f>IF((COUNTA('Original Data'!AU652:AU654))&gt;1,ROUND(AVERAGE(ROUND('Original Data'!AU652,0),ROUND('Original Data'!AU653,0),ROUND('Original Data'!AU654,0)),0),"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  <c r="AS655">
        <f>IF((COUNTA('Original Data'!AS653:AS655))&gt;1,ROUND(AVERAGE(ROUND('Original Data'!AS653,0),ROUND('Original Data'!AS654,0),ROUND('Original Data'!AS655,0)),0)," ")</f>
        <v/>
      </c>
      <c r="AT655">
        <f>IF((COUNTA('Original Data'!AT653:AT655))&gt;1,ROUND(AVERAGE(ROUND('Original Data'!AT653,0),ROUND('Original Data'!AT654,0),ROUND('Original Data'!AT655,0)),0)," ")</f>
        <v/>
      </c>
      <c r="AU655">
        <f>IF((COUNTA('Original Data'!AU653:AU655))&gt;1,ROUND(AVERAGE(ROUND('Original Data'!AU653,0),ROUND('Original Data'!AU654,0),ROUND('Original Data'!AU655,0)),0),"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  <c r="AS656">
        <f>IF((COUNTA('Original Data'!AS654:AS656))&gt;1,ROUND(AVERAGE(ROUND('Original Data'!AS654,0),ROUND('Original Data'!AS655,0),ROUND('Original Data'!AS656,0)),0)," ")</f>
        <v/>
      </c>
      <c r="AT656">
        <f>IF((COUNTA('Original Data'!AT654:AT656))&gt;1,ROUND(AVERAGE(ROUND('Original Data'!AT654,0),ROUND('Original Data'!AT655,0),ROUND('Original Data'!AT656,0)),0)," ")</f>
        <v/>
      </c>
      <c r="AU656">
        <f>IF((COUNTA('Original Data'!AU654:AU656))&gt;1,ROUND(AVERAGE(ROUND('Original Data'!AU654,0),ROUND('Original Data'!AU655,0),ROUND('Original Data'!AU656,0)),0),"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  <c r="AS657">
        <f>IF((COUNTA('Original Data'!AS655:AS657))&gt;1,ROUND(AVERAGE(ROUND('Original Data'!AS655,0),ROUND('Original Data'!AS656,0),ROUND('Original Data'!AS657,0)),0)," ")</f>
        <v/>
      </c>
      <c r="AT657">
        <f>IF((COUNTA('Original Data'!AT655:AT657))&gt;1,ROUND(AVERAGE(ROUND('Original Data'!AT655,0),ROUND('Original Data'!AT656,0),ROUND('Original Data'!AT657,0)),0)," ")</f>
        <v/>
      </c>
      <c r="AU657">
        <f>IF((COUNTA('Original Data'!AU655:AU657))&gt;1,ROUND(AVERAGE(ROUND('Original Data'!AU655,0),ROUND('Original Data'!AU656,0),ROUND('Original Data'!AU657,0)),0),"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  <c r="AS658">
        <f>IF((COUNTA('Original Data'!AS656:AS658))&gt;1,ROUND(AVERAGE(ROUND('Original Data'!AS656,0),ROUND('Original Data'!AS657,0),ROUND('Original Data'!AS658,0)),0)," ")</f>
        <v/>
      </c>
      <c r="AT658">
        <f>IF((COUNTA('Original Data'!AT656:AT658))&gt;1,ROUND(AVERAGE(ROUND('Original Data'!AT656,0),ROUND('Original Data'!AT657,0),ROUND('Original Data'!AT658,0)),0)," ")</f>
        <v/>
      </c>
      <c r="AU658">
        <f>IF((COUNTA('Original Data'!AU656:AU658))&gt;1,ROUND(AVERAGE(ROUND('Original Data'!AU656,0),ROUND('Original Data'!AU657,0),ROUND('Original Data'!AU658,0)),0),"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  <c r="AS659">
        <f>IF((COUNTA('Original Data'!AS657:AS659))&gt;1,ROUND(AVERAGE(ROUND('Original Data'!AS657,0),ROUND('Original Data'!AS658,0),ROUND('Original Data'!AS659,0)),0)," ")</f>
        <v/>
      </c>
      <c r="AT659">
        <f>IF((COUNTA('Original Data'!AT657:AT659))&gt;1,ROUND(AVERAGE(ROUND('Original Data'!AT657,0),ROUND('Original Data'!AT658,0),ROUND('Original Data'!AT659,0)),0)," ")</f>
        <v/>
      </c>
      <c r="AU659">
        <f>IF((COUNTA('Original Data'!AU657:AU659))&gt;1,ROUND(AVERAGE(ROUND('Original Data'!AU657,0),ROUND('Original Data'!AU658,0),ROUND('Original Data'!AU659,0)),0),"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  <c r="AS660">
        <f>IF((COUNTA('Original Data'!AS658:AS660))&gt;1,ROUND(AVERAGE(ROUND('Original Data'!AS658,0),ROUND('Original Data'!AS659,0),ROUND('Original Data'!AS660,0)),0)," ")</f>
        <v/>
      </c>
      <c r="AT660">
        <f>IF((COUNTA('Original Data'!AT658:AT660))&gt;1,ROUND(AVERAGE(ROUND('Original Data'!AT658,0),ROUND('Original Data'!AT659,0),ROUND('Original Data'!AT660,0)),0)," ")</f>
        <v/>
      </c>
      <c r="AU660">
        <f>IF((COUNTA('Original Data'!AU658:AU660))&gt;1,ROUND(AVERAGE(ROUND('Original Data'!AU658,0),ROUND('Original Data'!AU659,0),ROUND('Original Data'!AU660,0)),0),"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  <c r="AS661">
        <f>IF((COUNTA('Original Data'!AS659:AS661))&gt;1,ROUND(AVERAGE(ROUND('Original Data'!AS659,0),ROUND('Original Data'!AS660,0),ROUND('Original Data'!AS661,0)),0)," ")</f>
        <v/>
      </c>
      <c r="AT661">
        <f>IF((COUNTA('Original Data'!AT659:AT661))&gt;1,ROUND(AVERAGE(ROUND('Original Data'!AT659,0),ROUND('Original Data'!AT660,0),ROUND('Original Data'!AT661,0)),0)," ")</f>
        <v/>
      </c>
      <c r="AU661">
        <f>IF((COUNTA('Original Data'!AU659:AU661))&gt;1,ROUND(AVERAGE(ROUND('Original Data'!AU659,0),ROUND('Original Data'!AU660,0),ROUND('Original Data'!AU661,0)),0),"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  <c r="AS662">
        <f>IF((COUNTA('Original Data'!AS660:AS662))&gt;1,ROUND(AVERAGE(ROUND('Original Data'!AS660,0),ROUND('Original Data'!AS661,0),ROUND('Original Data'!AS662,0)),0)," ")</f>
        <v/>
      </c>
      <c r="AT662">
        <f>IF((COUNTA('Original Data'!AT660:AT662))&gt;1,ROUND(AVERAGE(ROUND('Original Data'!AT660,0),ROUND('Original Data'!AT661,0),ROUND('Original Data'!AT662,0)),0)," ")</f>
        <v/>
      </c>
      <c r="AU662">
        <f>IF((COUNTA('Original Data'!AU660:AU662))&gt;1,ROUND(AVERAGE(ROUND('Original Data'!AU660,0),ROUND('Original Data'!AU661,0),ROUND('Original Data'!AU662,0)),0),"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  <c r="AS663">
        <f>IF((COUNTA('Original Data'!AS661:AS663))&gt;1,ROUND(AVERAGE(ROUND('Original Data'!AS661,0),ROUND('Original Data'!AS662,0),ROUND('Original Data'!AS663,0)),0)," ")</f>
        <v/>
      </c>
      <c r="AT663">
        <f>IF((COUNTA('Original Data'!AT661:AT663))&gt;1,ROUND(AVERAGE(ROUND('Original Data'!AT661,0),ROUND('Original Data'!AT662,0),ROUND('Original Data'!AT663,0)),0)," ")</f>
        <v/>
      </c>
      <c r="AU663">
        <f>IF((COUNTA('Original Data'!AU661:AU663))&gt;1,ROUND(AVERAGE(ROUND('Original Data'!AU661,0),ROUND('Original Data'!AU662,0),ROUND('Original Data'!AU663,0)),0),"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  <c r="AS664">
        <f>IF((COUNTA('Original Data'!AS662:AS664))&gt;1,ROUND(AVERAGE(ROUND('Original Data'!AS662,0),ROUND('Original Data'!AS663,0),ROUND('Original Data'!AS664,0)),0)," ")</f>
        <v/>
      </c>
      <c r="AT664">
        <f>IF((COUNTA('Original Data'!AT662:AT664))&gt;1,ROUND(AVERAGE(ROUND('Original Data'!AT662,0),ROUND('Original Data'!AT663,0),ROUND('Original Data'!AT664,0)),0)," ")</f>
        <v/>
      </c>
      <c r="AU664">
        <f>IF((COUNTA('Original Data'!AU662:AU664))&gt;1,ROUND(AVERAGE(ROUND('Original Data'!AU662,0),ROUND('Original Data'!AU663,0),ROUND('Original Data'!AU664,0)),0),"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  <c r="AS665">
        <f>IF((COUNTA('Original Data'!AS663:AS665))&gt;1,ROUND(AVERAGE(ROUND('Original Data'!AS663,0),ROUND('Original Data'!AS664,0),ROUND('Original Data'!AS665,0)),0)," ")</f>
        <v/>
      </c>
      <c r="AT665">
        <f>IF((COUNTA('Original Data'!AT663:AT665))&gt;1,ROUND(AVERAGE(ROUND('Original Data'!AT663,0),ROUND('Original Data'!AT664,0),ROUND('Original Data'!AT665,0)),0)," ")</f>
        <v/>
      </c>
      <c r="AU665">
        <f>IF((COUNTA('Original Data'!AU663:AU665))&gt;1,ROUND(AVERAGE(ROUND('Original Data'!AU663,0),ROUND('Original Data'!AU664,0),ROUND('Original Data'!AU665,0)),0),"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  <c r="AS666">
        <f>IF((COUNTA('Original Data'!AS664:AS666))&gt;1,ROUND(AVERAGE(ROUND('Original Data'!AS664,0),ROUND('Original Data'!AS665,0),ROUND('Original Data'!AS666,0)),0)," ")</f>
        <v/>
      </c>
      <c r="AT666">
        <f>IF((COUNTA('Original Data'!AT664:AT666))&gt;1,ROUND(AVERAGE(ROUND('Original Data'!AT664,0),ROUND('Original Data'!AT665,0),ROUND('Original Data'!AT666,0)),0)," ")</f>
        <v/>
      </c>
      <c r="AU666">
        <f>IF((COUNTA('Original Data'!AU664:AU666))&gt;1,ROUND(AVERAGE(ROUND('Original Data'!AU664,0),ROUND('Original Data'!AU665,0),ROUND('Original Data'!AU666,0)),0),"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  <c r="AS667">
        <f>IF((COUNTA('Original Data'!AS665:AS667))&gt;1,ROUND(AVERAGE(ROUND('Original Data'!AS665,0),ROUND('Original Data'!AS666,0),ROUND('Original Data'!AS667,0)),0)," ")</f>
        <v/>
      </c>
      <c r="AT667">
        <f>IF((COUNTA('Original Data'!AT665:AT667))&gt;1,ROUND(AVERAGE(ROUND('Original Data'!AT665,0),ROUND('Original Data'!AT666,0),ROUND('Original Data'!AT667,0)),0)," ")</f>
        <v/>
      </c>
      <c r="AU667">
        <f>IF((COUNTA('Original Data'!AU665:AU667))&gt;1,ROUND(AVERAGE(ROUND('Original Data'!AU665,0),ROUND('Original Data'!AU666,0),ROUND('Original Data'!AU667,0)),0),"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  <c r="AS668">
        <f>IF((COUNTA('Original Data'!AS666:AS668))&gt;1,ROUND(AVERAGE(ROUND('Original Data'!AS666,0),ROUND('Original Data'!AS667,0),ROUND('Original Data'!AS668,0)),0)," ")</f>
        <v/>
      </c>
      <c r="AT668">
        <f>IF((COUNTA('Original Data'!AT666:AT668))&gt;1,ROUND(AVERAGE(ROUND('Original Data'!AT666,0),ROUND('Original Data'!AT667,0),ROUND('Original Data'!AT668,0)),0)," ")</f>
        <v/>
      </c>
      <c r="AU668">
        <f>IF((COUNTA('Original Data'!AU666:AU668))&gt;1,ROUND(AVERAGE(ROUND('Original Data'!AU666,0),ROUND('Original Data'!AU667,0),ROUND('Original Data'!AU668,0)),0),"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  <c r="AS669">
        <f>IF((COUNTA('Original Data'!AS667:AS669))&gt;1,ROUND(AVERAGE(ROUND('Original Data'!AS667,0),ROUND('Original Data'!AS668,0),ROUND('Original Data'!AS669,0)),0)," ")</f>
        <v/>
      </c>
      <c r="AT669">
        <f>IF((COUNTA('Original Data'!AT667:AT669))&gt;1,ROUND(AVERAGE(ROUND('Original Data'!AT667,0),ROUND('Original Data'!AT668,0),ROUND('Original Data'!AT669,0)),0)," ")</f>
        <v/>
      </c>
      <c r="AU669">
        <f>IF((COUNTA('Original Data'!AU667:AU669))&gt;1,ROUND(AVERAGE(ROUND('Original Data'!AU667,0),ROUND('Original Data'!AU668,0),ROUND('Original Data'!AU669,0)),0),"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  <c r="AS670">
        <f>IF((COUNTA('Original Data'!AS668:AS670))&gt;1,ROUND(AVERAGE(ROUND('Original Data'!AS668,0),ROUND('Original Data'!AS669,0),ROUND('Original Data'!AS670,0)),0)," ")</f>
        <v/>
      </c>
      <c r="AT670">
        <f>IF((COUNTA('Original Data'!AT668:AT670))&gt;1,ROUND(AVERAGE(ROUND('Original Data'!AT668,0),ROUND('Original Data'!AT669,0),ROUND('Original Data'!AT670,0)),0)," ")</f>
        <v/>
      </c>
      <c r="AU670">
        <f>IF((COUNTA('Original Data'!AU668:AU670))&gt;1,ROUND(AVERAGE(ROUND('Original Data'!AU668,0),ROUND('Original Data'!AU669,0),ROUND('Original Data'!AU670,0)),0),"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  <c r="AS671">
        <f>IF((COUNTA('Original Data'!AS669:AS671))&gt;1,ROUND(AVERAGE(ROUND('Original Data'!AS669,0),ROUND('Original Data'!AS670,0),ROUND('Original Data'!AS671,0)),0)," ")</f>
        <v/>
      </c>
      <c r="AT671">
        <f>IF((COUNTA('Original Data'!AT669:AT671))&gt;1,ROUND(AVERAGE(ROUND('Original Data'!AT669,0),ROUND('Original Data'!AT670,0),ROUND('Original Data'!AT671,0)),0)," ")</f>
        <v/>
      </c>
      <c r="AU671">
        <f>IF((COUNTA('Original Data'!AU669:AU671))&gt;1,ROUND(AVERAGE(ROUND('Original Data'!AU669,0),ROUND('Original Data'!AU670,0),ROUND('Original Data'!AU671,0)),0),"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  <c r="AS672">
        <f>IF((COUNTA('Original Data'!AS670:AS672))&gt;1,ROUND(AVERAGE(ROUND('Original Data'!AS670,0),ROUND('Original Data'!AS671,0),ROUND('Original Data'!AS672,0)),0)," ")</f>
        <v/>
      </c>
      <c r="AT672">
        <f>IF((COUNTA('Original Data'!AT670:AT672))&gt;1,ROUND(AVERAGE(ROUND('Original Data'!AT670,0),ROUND('Original Data'!AT671,0),ROUND('Original Data'!AT672,0)),0)," ")</f>
        <v/>
      </c>
      <c r="AU672">
        <f>IF((COUNTA('Original Data'!AU670:AU672))&gt;1,ROUND(AVERAGE(ROUND('Original Data'!AU670,0),ROUND('Original Data'!AU671,0),ROUND('Original Data'!AU672,0)),0),"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  <c r="AS673">
        <f>IF((COUNTA('Original Data'!AS671:AS673))&gt;1,ROUND(AVERAGE(ROUND('Original Data'!AS671,0),ROUND('Original Data'!AS672,0),ROUND('Original Data'!AS673,0)),0)," ")</f>
        <v/>
      </c>
      <c r="AT673">
        <f>IF((COUNTA('Original Data'!AT671:AT673))&gt;1,ROUND(AVERAGE(ROUND('Original Data'!AT671,0),ROUND('Original Data'!AT672,0),ROUND('Original Data'!AT673,0)),0)," ")</f>
        <v/>
      </c>
      <c r="AU673">
        <f>IF((COUNTA('Original Data'!AU671:AU673))&gt;1,ROUND(AVERAGE(ROUND('Original Data'!AU671,0),ROUND('Original Data'!AU672,0),ROUND('Original Data'!AU673,0)),0),"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  <c r="AS674">
        <f>IF((COUNTA('Original Data'!AS672:AS674))&gt;1,ROUND(AVERAGE(ROUND('Original Data'!AS672,0),ROUND('Original Data'!AS673,0),ROUND('Original Data'!AS674,0)),0)," ")</f>
        <v/>
      </c>
      <c r="AT674">
        <f>IF((COUNTA('Original Data'!AT672:AT674))&gt;1,ROUND(AVERAGE(ROUND('Original Data'!AT672,0),ROUND('Original Data'!AT673,0),ROUND('Original Data'!AT674,0)),0)," ")</f>
        <v/>
      </c>
      <c r="AU674">
        <f>IF((COUNTA('Original Data'!AU672:AU674))&gt;1,ROUND(AVERAGE(ROUND('Original Data'!AU672,0),ROUND('Original Data'!AU673,0),ROUND('Original Data'!AU674,0)),0),"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  <c r="AS675">
        <f>IF((COUNTA('Original Data'!AS673:AS675))&gt;1,ROUND(AVERAGE(ROUND('Original Data'!AS673,0),ROUND('Original Data'!AS674,0),ROUND('Original Data'!AS675,0)),0)," ")</f>
        <v/>
      </c>
      <c r="AT675">
        <f>IF((COUNTA('Original Data'!AT673:AT675))&gt;1,ROUND(AVERAGE(ROUND('Original Data'!AT673,0),ROUND('Original Data'!AT674,0),ROUND('Original Data'!AT675,0)),0)," ")</f>
        <v/>
      </c>
      <c r="AU675">
        <f>IF((COUNTA('Original Data'!AU673:AU675))&gt;1,ROUND(AVERAGE(ROUND('Original Data'!AU673,0),ROUND('Original Data'!AU674,0),ROUND('Original Data'!AU675,0)),0),"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  <c r="AS676">
        <f>IF((COUNTA('Original Data'!AS674:AS676))&gt;1,ROUND(AVERAGE(ROUND('Original Data'!AS674,0),ROUND('Original Data'!AS675,0),ROUND('Original Data'!AS676,0)),0)," ")</f>
        <v/>
      </c>
      <c r="AT676">
        <f>IF((COUNTA('Original Data'!AT674:AT676))&gt;1,ROUND(AVERAGE(ROUND('Original Data'!AT674,0),ROUND('Original Data'!AT675,0),ROUND('Original Data'!AT676,0)),0)," ")</f>
        <v/>
      </c>
      <c r="AU676">
        <f>IF((COUNTA('Original Data'!AU674:AU676))&gt;1,ROUND(AVERAGE(ROUND('Original Data'!AU674,0),ROUND('Original Data'!AU675,0),ROUND('Original Data'!AU676,0)),0),"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  <c r="AS677">
        <f>IF((COUNTA('Original Data'!AS675:AS677))&gt;1,ROUND(AVERAGE(ROUND('Original Data'!AS675,0),ROUND('Original Data'!AS676,0),ROUND('Original Data'!AS677,0)),0)," ")</f>
        <v/>
      </c>
      <c r="AT677">
        <f>IF((COUNTA('Original Data'!AT675:AT677))&gt;1,ROUND(AVERAGE(ROUND('Original Data'!AT675,0),ROUND('Original Data'!AT676,0),ROUND('Original Data'!AT677,0)),0)," ")</f>
        <v/>
      </c>
      <c r="AU677">
        <f>IF((COUNTA('Original Data'!AU675:AU677))&gt;1,ROUND(AVERAGE(ROUND('Original Data'!AU675,0),ROUND('Original Data'!AU676,0),ROUND('Original Data'!AU677,0)),0),"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  <c r="AS678">
        <f>IF((COUNTA('Original Data'!AS676:AS678))&gt;1,ROUND(AVERAGE(ROUND('Original Data'!AS676,0),ROUND('Original Data'!AS677,0),ROUND('Original Data'!AS678,0)),0)," ")</f>
        <v/>
      </c>
      <c r="AT678">
        <f>IF((COUNTA('Original Data'!AT676:AT678))&gt;1,ROUND(AVERAGE(ROUND('Original Data'!AT676,0),ROUND('Original Data'!AT677,0),ROUND('Original Data'!AT678,0)),0)," ")</f>
        <v/>
      </c>
      <c r="AU678">
        <f>IF((COUNTA('Original Data'!AU676:AU678))&gt;1,ROUND(AVERAGE(ROUND('Original Data'!AU676,0),ROUND('Original Data'!AU677,0),ROUND('Original Data'!AU678,0)),0),"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  <c r="AS679">
        <f>IF((COUNTA('Original Data'!AS677:AS679))&gt;1,ROUND(AVERAGE(ROUND('Original Data'!AS677,0),ROUND('Original Data'!AS678,0),ROUND('Original Data'!AS679,0)),0)," ")</f>
        <v/>
      </c>
      <c r="AT679">
        <f>IF((COUNTA('Original Data'!AT677:AT679))&gt;1,ROUND(AVERAGE(ROUND('Original Data'!AT677,0),ROUND('Original Data'!AT678,0),ROUND('Original Data'!AT679,0)),0)," ")</f>
        <v/>
      </c>
      <c r="AU679">
        <f>IF((COUNTA('Original Data'!AU677:AU679))&gt;1,ROUND(AVERAGE(ROUND('Original Data'!AU677,0),ROUND('Original Data'!AU678,0),ROUND('Original Data'!AU679,0)),0),"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  <c r="AS680">
        <f>IF((COUNTA('Original Data'!AS678:AS680))&gt;1,ROUND(AVERAGE(ROUND('Original Data'!AS678,0),ROUND('Original Data'!AS679,0),ROUND('Original Data'!AS680,0)),0)," ")</f>
        <v/>
      </c>
      <c r="AT680">
        <f>IF((COUNTA('Original Data'!AT678:AT680))&gt;1,ROUND(AVERAGE(ROUND('Original Data'!AT678,0),ROUND('Original Data'!AT679,0),ROUND('Original Data'!AT680,0)),0)," ")</f>
        <v/>
      </c>
      <c r="AU680">
        <f>IF((COUNTA('Original Data'!AU678:AU680))&gt;1,ROUND(AVERAGE(ROUND('Original Data'!AU678,0),ROUND('Original Data'!AU679,0),ROUND('Original Data'!AU680,0)),0),"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  <c r="AS681">
        <f>IF((COUNTA('Original Data'!AS679:AS681))&gt;1,ROUND(AVERAGE(ROUND('Original Data'!AS679,0),ROUND('Original Data'!AS680,0),ROUND('Original Data'!AS681,0)),0)," ")</f>
        <v/>
      </c>
      <c r="AT681">
        <f>IF((COUNTA('Original Data'!AT679:AT681))&gt;1,ROUND(AVERAGE(ROUND('Original Data'!AT679,0),ROUND('Original Data'!AT680,0),ROUND('Original Data'!AT681,0)),0)," ")</f>
        <v/>
      </c>
      <c r="AU681">
        <f>IF((COUNTA('Original Data'!AU679:AU681))&gt;1,ROUND(AVERAGE(ROUND('Original Data'!AU679,0),ROUND('Original Data'!AU680,0),ROUND('Original Data'!AU681,0)),0),"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  <c r="AS682">
        <f>IF((COUNTA('Original Data'!AS680:AS682))&gt;1,ROUND(AVERAGE(ROUND('Original Data'!AS680,0),ROUND('Original Data'!AS681,0),ROUND('Original Data'!AS682,0)),0)," ")</f>
        <v/>
      </c>
      <c r="AT682">
        <f>IF((COUNTA('Original Data'!AT680:AT682))&gt;1,ROUND(AVERAGE(ROUND('Original Data'!AT680,0),ROUND('Original Data'!AT681,0),ROUND('Original Data'!AT682,0)),0)," ")</f>
        <v/>
      </c>
      <c r="AU682">
        <f>IF((COUNTA('Original Data'!AU680:AU682))&gt;1,ROUND(AVERAGE(ROUND('Original Data'!AU680,0),ROUND('Original Data'!AU681,0),ROUND('Original Data'!AU682,0)),0),"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  <c r="AS683">
        <f>IF((COUNTA('Original Data'!AS681:AS683))&gt;1,ROUND(AVERAGE(ROUND('Original Data'!AS681,0),ROUND('Original Data'!AS682,0),ROUND('Original Data'!AS683,0)),0)," ")</f>
        <v/>
      </c>
      <c r="AT683">
        <f>IF((COUNTA('Original Data'!AT681:AT683))&gt;1,ROUND(AVERAGE(ROUND('Original Data'!AT681,0),ROUND('Original Data'!AT682,0),ROUND('Original Data'!AT683,0)),0)," ")</f>
        <v/>
      </c>
      <c r="AU683">
        <f>IF((COUNTA('Original Data'!AU681:AU683))&gt;1,ROUND(AVERAGE(ROUND('Original Data'!AU681,0),ROUND('Original Data'!AU682,0),ROUND('Original Data'!AU683,0)),0),"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  <c r="AS684">
        <f>IF((COUNTA('Original Data'!AS682:AS684))&gt;1,ROUND(AVERAGE(ROUND('Original Data'!AS682,0),ROUND('Original Data'!AS683,0),ROUND('Original Data'!AS684,0)),0)," ")</f>
        <v/>
      </c>
      <c r="AT684">
        <f>IF((COUNTA('Original Data'!AT682:AT684))&gt;1,ROUND(AVERAGE(ROUND('Original Data'!AT682,0),ROUND('Original Data'!AT683,0),ROUND('Original Data'!AT684,0)),0)," ")</f>
        <v/>
      </c>
      <c r="AU684">
        <f>IF((COUNTA('Original Data'!AU682:AU684))&gt;1,ROUND(AVERAGE(ROUND('Original Data'!AU682,0),ROUND('Original Data'!AU683,0),ROUND('Original Data'!AU684,0)),0),"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  <c r="AS685">
        <f>IF((COUNTA('Original Data'!AS683:AS685))&gt;1,ROUND(AVERAGE(ROUND('Original Data'!AS683,0),ROUND('Original Data'!AS684,0),ROUND('Original Data'!AS685,0)),0)," ")</f>
        <v/>
      </c>
      <c r="AT685">
        <f>IF((COUNTA('Original Data'!AT683:AT685))&gt;1,ROUND(AVERAGE(ROUND('Original Data'!AT683,0),ROUND('Original Data'!AT684,0),ROUND('Original Data'!AT685,0)),0)," ")</f>
        <v/>
      </c>
      <c r="AU685">
        <f>IF((COUNTA('Original Data'!AU683:AU685))&gt;1,ROUND(AVERAGE(ROUND('Original Data'!AU683,0),ROUND('Original Data'!AU684,0),ROUND('Original Data'!AU685,0)),0),"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  <c r="AS686">
        <f>IF((COUNTA('Original Data'!AS684:AS686))&gt;1,ROUND(AVERAGE(ROUND('Original Data'!AS684,0),ROUND('Original Data'!AS685,0),ROUND('Original Data'!AS686,0)),0)," ")</f>
        <v/>
      </c>
      <c r="AT686">
        <f>IF((COUNTA('Original Data'!AT684:AT686))&gt;1,ROUND(AVERAGE(ROUND('Original Data'!AT684,0),ROUND('Original Data'!AT685,0),ROUND('Original Data'!AT686,0)),0)," ")</f>
        <v/>
      </c>
      <c r="AU686">
        <f>IF((COUNTA('Original Data'!AU684:AU686))&gt;1,ROUND(AVERAGE(ROUND('Original Data'!AU684,0),ROUND('Original Data'!AU685,0),ROUND('Original Data'!AU686,0)),0),"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  <c r="AS687">
        <f>IF((COUNTA('Original Data'!AS685:AS687))&gt;1,ROUND(AVERAGE(ROUND('Original Data'!AS685,0),ROUND('Original Data'!AS686,0),ROUND('Original Data'!AS687,0)),0)," ")</f>
        <v/>
      </c>
      <c r="AT687">
        <f>IF((COUNTA('Original Data'!AT685:AT687))&gt;1,ROUND(AVERAGE(ROUND('Original Data'!AT685,0),ROUND('Original Data'!AT686,0),ROUND('Original Data'!AT687,0)),0)," ")</f>
        <v/>
      </c>
      <c r="AU687">
        <f>IF((COUNTA('Original Data'!AU685:AU687))&gt;1,ROUND(AVERAGE(ROUND('Original Data'!AU685,0),ROUND('Original Data'!AU686,0),ROUND('Original Data'!AU687,0)),0),"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  <c r="AS688">
        <f>IF((COUNTA('Original Data'!AS686:AS688))&gt;1,ROUND(AVERAGE(ROUND('Original Data'!AS686,0),ROUND('Original Data'!AS687,0),ROUND('Original Data'!AS688,0)),0)," ")</f>
        <v/>
      </c>
      <c r="AT688">
        <f>IF((COUNTA('Original Data'!AT686:AT688))&gt;1,ROUND(AVERAGE(ROUND('Original Data'!AT686,0),ROUND('Original Data'!AT687,0),ROUND('Original Data'!AT688,0)),0)," ")</f>
        <v/>
      </c>
      <c r="AU688">
        <f>IF((COUNTA('Original Data'!AU686:AU688))&gt;1,ROUND(AVERAGE(ROUND('Original Data'!AU686,0),ROUND('Original Data'!AU687,0),ROUND('Original Data'!AU688,0)),0),"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  <c r="AS689">
        <f>IF((COUNTA('Original Data'!AS687:AS689))&gt;1,ROUND(AVERAGE(ROUND('Original Data'!AS687,0),ROUND('Original Data'!AS688,0),ROUND('Original Data'!AS689,0)),0)," ")</f>
        <v/>
      </c>
      <c r="AT689">
        <f>IF((COUNTA('Original Data'!AT687:AT689))&gt;1,ROUND(AVERAGE(ROUND('Original Data'!AT687,0),ROUND('Original Data'!AT688,0),ROUND('Original Data'!AT689,0)),0)," ")</f>
        <v/>
      </c>
      <c r="AU689">
        <f>IF((COUNTA('Original Data'!AU687:AU689))&gt;1,ROUND(AVERAGE(ROUND('Original Data'!AU687,0),ROUND('Original Data'!AU688,0),ROUND('Original Data'!AU689,0)),0),"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  <c r="AS690">
        <f>IF((COUNTA('Original Data'!AS688:AS690))&gt;1,ROUND(AVERAGE(ROUND('Original Data'!AS688,0),ROUND('Original Data'!AS689,0),ROUND('Original Data'!AS690,0)),0)," ")</f>
        <v/>
      </c>
      <c r="AT690">
        <f>IF((COUNTA('Original Data'!AT688:AT690))&gt;1,ROUND(AVERAGE(ROUND('Original Data'!AT688,0),ROUND('Original Data'!AT689,0),ROUND('Original Data'!AT690,0)),0)," ")</f>
        <v/>
      </c>
      <c r="AU690">
        <f>IF((COUNTA('Original Data'!AU688:AU690))&gt;1,ROUND(AVERAGE(ROUND('Original Data'!AU688,0),ROUND('Original Data'!AU689,0),ROUND('Original Data'!AU690,0)),0),"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  <c r="AS691">
        <f>IF((COUNTA('Original Data'!AS689:AS691))&gt;1,ROUND(AVERAGE(ROUND('Original Data'!AS689,0),ROUND('Original Data'!AS690,0),ROUND('Original Data'!AS691,0)),0)," ")</f>
        <v/>
      </c>
      <c r="AT691">
        <f>IF((COUNTA('Original Data'!AT689:AT691))&gt;1,ROUND(AVERAGE(ROUND('Original Data'!AT689,0),ROUND('Original Data'!AT690,0),ROUND('Original Data'!AT691,0)),0)," ")</f>
        <v/>
      </c>
      <c r="AU691">
        <f>IF((COUNTA('Original Data'!AU689:AU691))&gt;1,ROUND(AVERAGE(ROUND('Original Data'!AU689,0),ROUND('Original Data'!AU690,0),ROUND('Original Data'!AU691,0)),0),"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  <c r="AS692">
        <f>IF((COUNTA('Original Data'!AS690:AS692))&gt;1,ROUND(AVERAGE(ROUND('Original Data'!AS690,0),ROUND('Original Data'!AS691,0),ROUND('Original Data'!AS692,0)),0)," ")</f>
        <v/>
      </c>
      <c r="AT692">
        <f>IF((COUNTA('Original Data'!AT690:AT692))&gt;1,ROUND(AVERAGE(ROUND('Original Data'!AT690,0),ROUND('Original Data'!AT691,0),ROUND('Original Data'!AT692,0)),0)," ")</f>
        <v/>
      </c>
      <c r="AU692">
        <f>IF((COUNTA('Original Data'!AU690:AU692))&gt;1,ROUND(AVERAGE(ROUND('Original Data'!AU690,0),ROUND('Original Data'!AU691,0),ROUND('Original Data'!AU692,0)),0),"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  <c r="AS693">
        <f>IF((COUNTA('Original Data'!AS691:AS693))&gt;1,ROUND(AVERAGE(ROUND('Original Data'!AS691,0),ROUND('Original Data'!AS692,0),ROUND('Original Data'!AS693,0)),0)," ")</f>
        <v/>
      </c>
      <c r="AT693">
        <f>IF((COUNTA('Original Data'!AT691:AT693))&gt;1,ROUND(AVERAGE(ROUND('Original Data'!AT691,0),ROUND('Original Data'!AT692,0),ROUND('Original Data'!AT693,0)),0)," ")</f>
        <v/>
      </c>
      <c r="AU693">
        <f>IF((COUNTA('Original Data'!AU691:AU693))&gt;1,ROUND(AVERAGE(ROUND('Original Data'!AU691,0),ROUND('Original Data'!AU692,0),ROUND('Original Data'!AU693,0)),0),"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  <c r="AS694">
        <f>IF((COUNTA('Original Data'!AS692:AS694))&gt;1,ROUND(AVERAGE(ROUND('Original Data'!AS692,0),ROUND('Original Data'!AS693,0),ROUND('Original Data'!AS694,0)),0)," ")</f>
        <v/>
      </c>
      <c r="AT694">
        <f>IF((COUNTA('Original Data'!AT692:AT694))&gt;1,ROUND(AVERAGE(ROUND('Original Data'!AT692,0),ROUND('Original Data'!AT693,0),ROUND('Original Data'!AT694,0)),0)," ")</f>
        <v/>
      </c>
      <c r="AU694">
        <f>IF((COUNTA('Original Data'!AU692:AU694))&gt;1,ROUND(AVERAGE(ROUND('Original Data'!AU692,0),ROUND('Original Data'!AU693,0),ROUND('Original Data'!AU694,0)),0),"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  <c r="AS695">
        <f>IF((COUNTA('Original Data'!AS693:AS695))&gt;1,ROUND(AVERAGE(ROUND('Original Data'!AS693,0),ROUND('Original Data'!AS694,0),ROUND('Original Data'!AS695,0)),0)," ")</f>
        <v/>
      </c>
      <c r="AT695">
        <f>IF((COUNTA('Original Data'!AT693:AT695))&gt;1,ROUND(AVERAGE(ROUND('Original Data'!AT693,0),ROUND('Original Data'!AT694,0),ROUND('Original Data'!AT695,0)),0)," ")</f>
        <v/>
      </c>
      <c r="AU695">
        <f>IF((COUNTA('Original Data'!AU693:AU695))&gt;1,ROUND(AVERAGE(ROUND('Original Data'!AU693,0),ROUND('Original Data'!AU694,0),ROUND('Original Data'!AU695,0)),0),"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  <c r="AS696">
        <f>IF((COUNTA('Original Data'!AS694:AS696))&gt;1,ROUND(AVERAGE(ROUND('Original Data'!AS694,0),ROUND('Original Data'!AS695,0),ROUND('Original Data'!AS696,0)),0)," ")</f>
        <v/>
      </c>
      <c r="AT696">
        <f>IF((COUNTA('Original Data'!AT694:AT696))&gt;1,ROUND(AVERAGE(ROUND('Original Data'!AT694,0),ROUND('Original Data'!AT695,0),ROUND('Original Data'!AT696,0)),0)," ")</f>
        <v/>
      </c>
      <c r="AU696">
        <f>IF((COUNTA('Original Data'!AU694:AU696))&gt;1,ROUND(AVERAGE(ROUND('Original Data'!AU694,0),ROUND('Original Data'!AU695,0),ROUND('Original Data'!AU696,0)),0),"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  <c r="AS697">
        <f>IF((COUNTA('Original Data'!AS695:AS697))&gt;1,ROUND(AVERAGE(ROUND('Original Data'!AS695,0),ROUND('Original Data'!AS696,0),ROUND('Original Data'!AS697,0)),0)," ")</f>
        <v/>
      </c>
      <c r="AT697">
        <f>IF((COUNTA('Original Data'!AT695:AT697))&gt;1,ROUND(AVERAGE(ROUND('Original Data'!AT695,0),ROUND('Original Data'!AT696,0),ROUND('Original Data'!AT697,0)),0)," ")</f>
        <v/>
      </c>
      <c r="AU697">
        <f>IF((COUNTA('Original Data'!AU695:AU697))&gt;1,ROUND(AVERAGE(ROUND('Original Data'!AU695,0),ROUND('Original Data'!AU696,0),ROUND('Original Data'!AU697,0)),0),"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  <c r="AS698">
        <f>IF((COUNTA('Original Data'!AS696:AS698))&gt;1,ROUND(AVERAGE(ROUND('Original Data'!AS696,0),ROUND('Original Data'!AS697,0),ROUND('Original Data'!AS698,0)),0)," ")</f>
        <v/>
      </c>
      <c r="AT698">
        <f>IF((COUNTA('Original Data'!AT696:AT698))&gt;1,ROUND(AVERAGE(ROUND('Original Data'!AT696,0),ROUND('Original Data'!AT697,0),ROUND('Original Data'!AT698,0)),0)," ")</f>
        <v/>
      </c>
      <c r="AU698">
        <f>IF((COUNTA('Original Data'!AU696:AU698))&gt;1,ROUND(AVERAGE(ROUND('Original Data'!AU696,0),ROUND('Original Data'!AU697,0),ROUND('Original Data'!AU698,0)),0),"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  <c r="AS699">
        <f>IF((COUNTA('Original Data'!AS697:AS699))&gt;1,ROUND(AVERAGE(ROUND('Original Data'!AS697,0),ROUND('Original Data'!AS698,0),ROUND('Original Data'!AS699,0)),0)," ")</f>
        <v/>
      </c>
      <c r="AT699">
        <f>IF((COUNTA('Original Data'!AT697:AT699))&gt;1,ROUND(AVERAGE(ROUND('Original Data'!AT697,0),ROUND('Original Data'!AT698,0),ROUND('Original Data'!AT699,0)),0)," ")</f>
        <v/>
      </c>
      <c r="AU699">
        <f>IF((COUNTA('Original Data'!AU697:AU699))&gt;1,ROUND(AVERAGE(ROUND('Original Data'!AU697,0),ROUND('Original Data'!AU698,0),ROUND('Original Data'!AU699,0)),0),"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  <c r="AS700">
        <f>IF((COUNTA('Original Data'!AS698:AS700))&gt;1,ROUND(AVERAGE(ROUND('Original Data'!AS698,0),ROUND('Original Data'!AS699,0),ROUND('Original Data'!AS700,0)),0)," ")</f>
        <v/>
      </c>
      <c r="AT700">
        <f>IF((COUNTA('Original Data'!AT698:AT700))&gt;1,ROUND(AVERAGE(ROUND('Original Data'!AT698,0),ROUND('Original Data'!AT699,0),ROUND('Original Data'!AT700,0)),0)," ")</f>
        <v/>
      </c>
      <c r="AU700">
        <f>IF((COUNTA('Original Data'!AU698:AU700))&gt;1,ROUND(AVERAGE(ROUND('Original Data'!AU698,0),ROUND('Original Data'!AU699,0),ROUND('Original Data'!AU700,0)),0),"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  <c r="AS701">
        <f>IF((COUNTA('Original Data'!AS699:AS701))&gt;1,ROUND(AVERAGE(ROUND('Original Data'!AS699,0),ROUND('Original Data'!AS700,0),ROUND('Original Data'!AS701,0)),0)," ")</f>
        <v/>
      </c>
      <c r="AT701">
        <f>IF((COUNTA('Original Data'!AT699:AT701))&gt;1,ROUND(AVERAGE(ROUND('Original Data'!AT699,0),ROUND('Original Data'!AT700,0),ROUND('Original Data'!AT701,0)),0)," ")</f>
        <v/>
      </c>
      <c r="AU701">
        <f>IF((COUNTA('Original Data'!AU699:AU701))&gt;1,ROUND(AVERAGE(ROUND('Original Data'!AU699,0),ROUND('Original Data'!AU700,0),ROUND('Original Data'!AU701,0)),0),"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  <c r="AS702">
        <f>IF((COUNTA('Original Data'!AS700:AS702))&gt;1,ROUND(AVERAGE(ROUND('Original Data'!AS700,0),ROUND('Original Data'!AS701,0),ROUND('Original Data'!AS702,0)),0)," ")</f>
        <v/>
      </c>
      <c r="AT702">
        <f>IF((COUNTA('Original Data'!AT700:AT702))&gt;1,ROUND(AVERAGE(ROUND('Original Data'!AT700,0),ROUND('Original Data'!AT701,0),ROUND('Original Data'!AT702,0)),0)," ")</f>
        <v/>
      </c>
      <c r="AU702">
        <f>IF((COUNTA('Original Data'!AU700:AU702))&gt;1,ROUND(AVERAGE(ROUND('Original Data'!AU700,0),ROUND('Original Data'!AU701,0),ROUND('Original Data'!AU702,0)),0),"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  <c r="AS703">
        <f>IF((COUNTA('Original Data'!AS701:AS703))&gt;1,ROUND(AVERAGE(ROUND('Original Data'!AS701,0),ROUND('Original Data'!AS702,0),ROUND('Original Data'!AS703,0)),0)," ")</f>
        <v/>
      </c>
      <c r="AT703">
        <f>IF((COUNTA('Original Data'!AT701:AT703))&gt;1,ROUND(AVERAGE(ROUND('Original Data'!AT701,0),ROUND('Original Data'!AT702,0),ROUND('Original Data'!AT703,0)),0)," ")</f>
        <v/>
      </c>
      <c r="AU703">
        <f>IF((COUNTA('Original Data'!AU701:AU703))&gt;1,ROUND(AVERAGE(ROUND('Original Data'!AU701,0),ROUND('Original Data'!AU702,0),ROUND('Original Data'!AU703,0)),0),"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  <c r="AS704">
        <f>IF((COUNTA('Original Data'!AS702:AS704))&gt;1,ROUND(AVERAGE(ROUND('Original Data'!AS702,0),ROUND('Original Data'!AS703,0),ROUND('Original Data'!AS704,0)),0)," ")</f>
        <v/>
      </c>
      <c r="AT704">
        <f>IF((COUNTA('Original Data'!AT702:AT704))&gt;1,ROUND(AVERAGE(ROUND('Original Data'!AT702,0),ROUND('Original Data'!AT703,0),ROUND('Original Data'!AT704,0)),0)," ")</f>
        <v/>
      </c>
      <c r="AU704">
        <f>IF((COUNTA('Original Data'!AU702:AU704))&gt;1,ROUND(AVERAGE(ROUND('Original Data'!AU702,0),ROUND('Original Data'!AU703,0),ROUND('Original Data'!AU704,0)),0),"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  <c r="AS705">
        <f>IF((COUNTA('Original Data'!AS703:AS705))&gt;1,ROUND(AVERAGE(ROUND('Original Data'!AS703,0),ROUND('Original Data'!AS704,0),ROUND('Original Data'!AS705,0)),0)," ")</f>
        <v/>
      </c>
      <c r="AT705">
        <f>IF((COUNTA('Original Data'!AT703:AT705))&gt;1,ROUND(AVERAGE(ROUND('Original Data'!AT703,0),ROUND('Original Data'!AT704,0),ROUND('Original Data'!AT705,0)),0)," ")</f>
        <v/>
      </c>
      <c r="AU705">
        <f>IF((COUNTA('Original Data'!AU703:AU705))&gt;1,ROUND(AVERAGE(ROUND('Original Data'!AU703,0),ROUND('Original Data'!AU704,0),ROUND('Original Data'!AU705,0)),0),"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  <c r="AS706">
        <f>IF((COUNTA('Original Data'!AS704:AS706))&gt;1,ROUND(AVERAGE(ROUND('Original Data'!AS704,0),ROUND('Original Data'!AS705,0),ROUND('Original Data'!AS706,0)),0)," ")</f>
        <v/>
      </c>
      <c r="AT706">
        <f>IF((COUNTA('Original Data'!AT704:AT706))&gt;1,ROUND(AVERAGE(ROUND('Original Data'!AT704,0),ROUND('Original Data'!AT705,0),ROUND('Original Data'!AT706,0)),0)," ")</f>
        <v/>
      </c>
      <c r="AU706">
        <f>IF((COUNTA('Original Data'!AU704:AU706))&gt;1,ROUND(AVERAGE(ROUND('Original Data'!AU704,0),ROUND('Original Data'!AU705,0),ROUND('Original Data'!AU706,0)),0),"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  <c r="AS707">
        <f>IF((COUNTA('Original Data'!AS705:AS707))&gt;1,ROUND(AVERAGE(ROUND('Original Data'!AS705,0),ROUND('Original Data'!AS706,0),ROUND('Original Data'!AS707,0)),0)," ")</f>
        <v/>
      </c>
      <c r="AT707">
        <f>IF((COUNTA('Original Data'!AT705:AT707))&gt;1,ROUND(AVERAGE(ROUND('Original Data'!AT705,0),ROUND('Original Data'!AT706,0),ROUND('Original Data'!AT707,0)),0)," ")</f>
        <v/>
      </c>
      <c r="AU707">
        <f>IF((COUNTA('Original Data'!AU705:AU707))&gt;1,ROUND(AVERAGE(ROUND('Original Data'!AU705,0),ROUND('Original Data'!AU706,0),ROUND('Original Data'!AU707,0)),0),"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  <c r="AS708">
        <f>IF((COUNTA('Original Data'!AS706:AS708))&gt;1,ROUND(AVERAGE(ROUND('Original Data'!AS706,0),ROUND('Original Data'!AS707,0),ROUND('Original Data'!AS708,0)),0)," ")</f>
        <v/>
      </c>
      <c r="AT708">
        <f>IF((COUNTA('Original Data'!AT706:AT708))&gt;1,ROUND(AVERAGE(ROUND('Original Data'!AT706,0),ROUND('Original Data'!AT707,0),ROUND('Original Data'!AT708,0)),0)," ")</f>
        <v/>
      </c>
      <c r="AU708">
        <f>IF((COUNTA('Original Data'!AU706:AU708))&gt;1,ROUND(AVERAGE(ROUND('Original Data'!AU706,0),ROUND('Original Data'!AU707,0),ROUND('Original Data'!AU708,0)),0),"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  <c r="AS709">
        <f>IF((COUNTA('Original Data'!AS707:AS709))&gt;1,ROUND(AVERAGE(ROUND('Original Data'!AS707,0),ROUND('Original Data'!AS708,0),ROUND('Original Data'!AS709,0)),0)," ")</f>
        <v/>
      </c>
      <c r="AT709">
        <f>IF((COUNTA('Original Data'!AT707:AT709))&gt;1,ROUND(AVERAGE(ROUND('Original Data'!AT707,0),ROUND('Original Data'!AT708,0),ROUND('Original Data'!AT709,0)),0)," ")</f>
        <v/>
      </c>
      <c r="AU709">
        <f>IF((COUNTA('Original Data'!AU707:AU709))&gt;1,ROUND(AVERAGE(ROUND('Original Data'!AU707,0),ROUND('Original Data'!AU708,0),ROUND('Original Data'!AU709,0)),0),"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  <c r="AS710">
        <f>IF((COUNTA('Original Data'!AS708:AS710))&gt;1,ROUND(AVERAGE(ROUND('Original Data'!AS708,0),ROUND('Original Data'!AS709,0),ROUND('Original Data'!AS710,0)),0)," ")</f>
        <v/>
      </c>
      <c r="AT710">
        <f>IF((COUNTA('Original Data'!AT708:AT710))&gt;1,ROUND(AVERAGE(ROUND('Original Data'!AT708,0),ROUND('Original Data'!AT709,0),ROUND('Original Data'!AT710,0)),0)," ")</f>
        <v/>
      </c>
      <c r="AU710">
        <f>IF((COUNTA('Original Data'!AU708:AU710))&gt;1,ROUND(AVERAGE(ROUND('Original Data'!AU708,0),ROUND('Original Data'!AU709,0),ROUND('Original Data'!AU710,0)),0),"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  <c r="AS711">
        <f>IF((COUNTA('Original Data'!AS709:AS711))&gt;1,ROUND(AVERAGE(ROUND('Original Data'!AS709,0),ROUND('Original Data'!AS710,0),ROUND('Original Data'!AS711,0)),0)," ")</f>
        <v/>
      </c>
      <c r="AT711">
        <f>IF((COUNTA('Original Data'!AT709:AT711))&gt;1,ROUND(AVERAGE(ROUND('Original Data'!AT709,0),ROUND('Original Data'!AT710,0),ROUND('Original Data'!AT711,0)),0)," ")</f>
        <v/>
      </c>
      <c r="AU711">
        <f>IF((COUNTA('Original Data'!AU709:AU711))&gt;1,ROUND(AVERAGE(ROUND('Original Data'!AU709,0),ROUND('Original Data'!AU710,0),ROUND('Original Data'!AU711,0)),0),"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  <c r="AS712">
        <f>IF((COUNTA('Original Data'!AS710:AS712))&gt;1,ROUND(AVERAGE(ROUND('Original Data'!AS710,0),ROUND('Original Data'!AS711,0),ROUND('Original Data'!AS712,0)),0)," ")</f>
        <v/>
      </c>
      <c r="AT712">
        <f>IF((COUNTA('Original Data'!AT710:AT712))&gt;1,ROUND(AVERAGE(ROUND('Original Data'!AT710,0),ROUND('Original Data'!AT711,0),ROUND('Original Data'!AT712,0)),0)," ")</f>
        <v/>
      </c>
      <c r="AU712">
        <f>IF((COUNTA('Original Data'!AU710:AU712))&gt;1,ROUND(AVERAGE(ROUND('Original Data'!AU710,0),ROUND('Original Data'!AU711,0),ROUND('Original Data'!AU712,0)),0),"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  <c r="AS713">
        <f>IF((COUNTA('Original Data'!AS711:AS713))&gt;1,ROUND(AVERAGE(ROUND('Original Data'!AS711,0),ROUND('Original Data'!AS712,0),ROUND('Original Data'!AS713,0)),0)," ")</f>
        <v/>
      </c>
      <c r="AT713">
        <f>IF((COUNTA('Original Data'!AT711:AT713))&gt;1,ROUND(AVERAGE(ROUND('Original Data'!AT711,0),ROUND('Original Data'!AT712,0),ROUND('Original Data'!AT713,0)),0)," ")</f>
        <v/>
      </c>
      <c r="AU713">
        <f>IF((COUNTA('Original Data'!AU711:AU713))&gt;1,ROUND(AVERAGE(ROUND('Original Data'!AU711,0),ROUND('Original Data'!AU712,0),ROUND('Original Data'!AU713,0)),0),"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  <c r="AS714">
        <f>IF((COUNTA('Original Data'!AS712:AS714))&gt;1,ROUND(AVERAGE(ROUND('Original Data'!AS712,0),ROUND('Original Data'!AS713,0),ROUND('Original Data'!AS714,0)),0)," ")</f>
        <v/>
      </c>
      <c r="AT714">
        <f>IF((COUNTA('Original Data'!AT712:AT714))&gt;1,ROUND(AVERAGE(ROUND('Original Data'!AT712,0),ROUND('Original Data'!AT713,0),ROUND('Original Data'!AT714,0)),0)," ")</f>
        <v/>
      </c>
      <c r="AU714">
        <f>IF((COUNTA('Original Data'!AU712:AU714))&gt;1,ROUND(AVERAGE(ROUND('Original Data'!AU712,0),ROUND('Original Data'!AU713,0),ROUND('Original Data'!AU714,0)),0),"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  <c r="AS715">
        <f>IF((COUNTA('Original Data'!AS713:AS715))&gt;1,ROUND(AVERAGE(ROUND('Original Data'!AS713,0),ROUND('Original Data'!AS714,0),ROUND('Original Data'!AS715,0)),0)," ")</f>
        <v/>
      </c>
      <c r="AT715">
        <f>IF((COUNTA('Original Data'!AT713:AT715))&gt;1,ROUND(AVERAGE(ROUND('Original Data'!AT713,0),ROUND('Original Data'!AT714,0),ROUND('Original Data'!AT715,0)),0)," ")</f>
        <v/>
      </c>
      <c r="AU715">
        <f>IF((COUNTA('Original Data'!AU713:AU715))&gt;1,ROUND(AVERAGE(ROUND('Original Data'!AU713,0),ROUND('Original Data'!AU714,0),ROUND('Original Data'!AU715,0)),0),"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  <c r="AS716">
        <f>IF((COUNTA('Original Data'!AS714:AS716))&gt;1,ROUND(AVERAGE(ROUND('Original Data'!AS714,0),ROUND('Original Data'!AS715,0),ROUND('Original Data'!AS716,0)),0)," ")</f>
        <v/>
      </c>
      <c r="AT716">
        <f>IF((COUNTA('Original Data'!AT714:AT716))&gt;1,ROUND(AVERAGE(ROUND('Original Data'!AT714,0),ROUND('Original Data'!AT715,0),ROUND('Original Data'!AT716,0)),0)," ")</f>
        <v/>
      </c>
      <c r="AU716">
        <f>IF((COUNTA('Original Data'!AU714:AU716))&gt;1,ROUND(AVERAGE(ROUND('Original Data'!AU714,0),ROUND('Original Data'!AU715,0),ROUND('Original Data'!AU716,0)),0),"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  <c r="AS717">
        <f>IF((COUNTA('Original Data'!AS715:AS717))&gt;1,ROUND(AVERAGE(ROUND('Original Data'!AS715,0),ROUND('Original Data'!AS716,0),ROUND('Original Data'!AS717,0)),0)," ")</f>
        <v/>
      </c>
      <c r="AT717">
        <f>IF((COUNTA('Original Data'!AT715:AT717))&gt;1,ROUND(AVERAGE(ROUND('Original Data'!AT715,0),ROUND('Original Data'!AT716,0),ROUND('Original Data'!AT717,0)),0)," ")</f>
        <v/>
      </c>
      <c r="AU717">
        <f>IF((COUNTA('Original Data'!AU715:AU717))&gt;1,ROUND(AVERAGE(ROUND('Original Data'!AU715,0),ROUND('Original Data'!AU716,0),ROUND('Original Data'!AU717,0)),0),"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  <c r="AS718">
        <f>IF((COUNTA('Original Data'!AS716:AS718))&gt;1,ROUND(AVERAGE(ROUND('Original Data'!AS716,0),ROUND('Original Data'!AS717,0),ROUND('Original Data'!AS718,0)),0)," ")</f>
        <v/>
      </c>
      <c r="AT718">
        <f>IF((COUNTA('Original Data'!AT716:AT718))&gt;1,ROUND(AVERAGE(ROUND('Original Data'!AT716,0),ROUND('Original Data'!AT717,0),ROUND('Original Data'!AT718,0)),0)," ")</f>
        <v/>
      </c>
      <c r="AU718">
        <f>IF((COUNTA('Original Data'!AU716:AU718))&gt;1,ROUND(AVERAGE(ROUND('Original Data'!AU716,0),ROUND('Original Data'!AU717,0),ROUND('Original Data'!AU718,0)),0),"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  <c r="AS719">
        <f>IF((COUNTA('Original Data'!AS717:AS719))&gt;1,ROUND(AVERAGE(ROUND('Original Data'!AS717,0),ROUND('Original Data'!AS718,0),ROUND('Original Data'!AS719,0)),0)," ")</f>
        <v/>
      </c>
      <c r="AT719">
        <f>IF((COUNTA('Original Data'!AT717:AT719))&gt;1,ROUND(AVERAGE(ROUND('Original Data'!AT717,0),ROUND('Original Data'!AT718,0),ROUND('Original Data'!AT719,0)),0)," ")</f>
        <v/>
      </c>
      <c r="AU719">
        <f>IF((COUNTA('Original Data'!AU717:AU719))&gt;1,ROUND(AVERAGE(ROUND('Original Data'!AU717,0),ROUND('Original Data'!AU718,0),ROUND('Original Data'!AU719,0)),0),"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  <c r="AS720">
        <f>IF((COUNTA('Original Data'!AS718:AS720))&gt;1,ROUND(AVERAGE(ROUND('Original Data'!AS718,0),ROUND('Original Data'!AS719,0),ROUND('Original Data'!AS720,0)),0)," ")</f>
        <v/>
      </c>
      <c r="AT720">
        <f>IF((COUNTA('Original Data'!AT718:AT720))&gt;1,ROUND(AVERAGE(ROUND('Original Data'!AT718,0),ROUND('Original Data'!AT719,0),ROUND('Original Data'!AT720,0)),0)," ")</f>
        <v/>
      </c>
      <c r="AU720">
        <f>IF((COUNTA('Original Data'!AU718:AU720))&gt;1,ROUND(AVERAGE(ROUND('Original Data'!AU718,0),ROUND('Original Data'!AU719,0),ROUND('Original Data'!AU720,0)),0),"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  <c r="AS721">
        <f>IF((COUNTA('Original Data'!AS719:AS721))&gt;1,ROUND(AVERAGE(ROUND('Original Data'!AS719,0),ROUND('Original Data'!AS720,0),ROUND('Original Data'!AS721,0)),0)," ")</f>
        <v/>
      </c>
      <c r="AT721">
        <f>IF((COUNTA('Original Data'!AT719:AT721))&gt;1,ROUND(AVERAGE(ROUND('Original Data'!AT719,0),ROUND('Original Data'!AT720,0),ROUND('Original Data'!AT721,0)),0)," ")</f>
        <v/>
      </c>
      <c r="AU721">
        <f>IF((COUNTA('Original Data'!AU719:AU721))&gt;1,ROUND(AVERAGE(ROUND('Original Data'!AU719,0),ROUND('Original Data'!AU720,0),ROUND('Original Data'!AU721,0)),0)," ")</f>
        <v/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 t="inlineStr">
        <is>
          <t>GRM</t>
        </is>
      </c>
      <c r="D1" t="inlineStr">
        <is>
          <t>Dru</t>
        </is>
      </c>
      <c r="E1" t="inlineStr">
        <is>
          <t>Mau</t>
        </is>
      </c>
      <c r="F1" t="inlineStr">
        <is>
          <t>Que</t>
        </is>
      </c>
      <c r="G1" t="inlineStr">
        <is>
          <t>Estrie</t>
        </is>
      </c>
      <c r="H1" t="inlineStr">
        <is>
          <t>Laur.</t>
        </is>
      </c>
      <c r="I1" t="inlineStr">
        <is>
          <t>Gati</t>
        </is>
      </c>
      <c r="J1" t="inlineStr">
        <is>
          <t>H. Gat.</t>
        </is>
      </c>
      <c r="K1" t="inlineStr">
        <is>
          <t>Laurier</t>
        </is>
      </c>
      <c r="L1" t="inlineStr">
        <is>
          <t>Temis.</t>
        </is>
      </c>
      <c r="M1" t="inlineStr">
        <is>
          <t>Abitibi</t>
        </is>
      </c>
      <c r="N1" t="inlineStr">
        <is>
          <t>La-Tuq.</t>
        </is>
      </c>
      <c r="O1" t="inlineStr">
        <is>
          <t>Kamou.</t>
        </is>
      </c>
      <c r="P1" t="inlineStr">
        <is>
          <t>Sag.</t>
        </is>
      </c>
      <c r="Q1" t="inlineStr">
        <is>
          <t>Lac</t>
        </is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>
        <f>('Original Data'!A4)</f>
        <v/>
      </c>
      <c r="B4">
        <f>('Original Data'!B4)</f>
        <v/>
      </c>
      <c r="C4">
        <f>MAX('3h Average'!AS4:AS4)</f>
        <v/>
      </c>
      <c r="D4">
        <f>MAX('3h Average'!AU4:AU4)</f>
        <v/>
      </c>
      <c r="E4">
        <f>MAX('3h Average'!AP4:AQ4)</f>
        <v/>
      </c>
      <c r="F4">
        <f>MAX('3h Average'!AM4:AM4)</f>
        <v/>
      </c>
      <c r="G4">
        <f>MAX('3h Average'!AR4:AR4)</f>
        <v/>
      </c>
      <c r="H4">
        <f>MAX('3h Average'!AT4:AT4)</f>
        <v/>
      </c>
      <c r="I4">
        <f>MAX('3h Average'!C4:T4)</f>
        <v/>
      </c>
      <c r="J4">
        <f>MAX('3h Average'!U4:W4)</f>
        <v/>
      </c>
      <c r="K4">
        <f>MAX('3h Average'!X4:AA4)</f>
        <v/>
      </c>
      <c r="L4">
        <f>MAX('3h Average'!AL4:AL4)</f>
        <v/>
      </c>
      <c r="M4">
        <f>MAX('3h Average'!AO4:AO4)</f>
        <v/>
      </c>
      <c r="N4">
        <f>MAX('3h Average'!AN4:AN4)</f>
        <v/>
      </c>
      <c r="O4">
        <f>MAX('3h Average'!AH4:AJ4)</f>
        <v/>
      </c>
      <c r="P4">
        <f>MAX('3h Average'!AK4:AK4)</f>
        <v/>
      </c>
      <c r="Q4">
        <f>MAX('3h Average'!AB4:AG4)</f>
        <v/>
      </c>
    </row>
    <row r="5">
      <c r="A5">
        <f>('Original Data'!A5)</f>
        <v/>
      </c>
      <c r="B5">
        <f>('Original Data'!B5)</f>
        <v/>
      </c>
      <c r="C5">
        <f>MAX('3h Average'!AS5:AS5)</f>
        <v/>
      </c>
      <c r="D5">
        <f>MAX('3h Average'!AU5:AU5)</f>
        <v/>
      </c>
      <c r="E5">
        <f>MAX('3h Average'!AP5:AQ5)</f>
        <v/>
      </c>
      <c r="F5">
        <f>MAX('3h Average'!AM5:AM5)</f>
        <v/>
      </c>
      <c r="G5">
        <f>MAX('3h Average'!AR5:AR5)</f>
        <v/>
      </c>
      <c r="H5">
        <f>MAX('3h Average'!AT5:AT5)</f>
        <v/>
      </c>
      <c r="I5">
        <f>MAX('3h Average'!C5:T5)</f>
        <v/>
      </c>
      <c r="J5">
        <f>MAX('3h Average'!U5:W5)</f>
        <v/>
      </c>
      <c r="K5">
        <f>MAX('3h Average'!X5:AA5)</f>
        <v/>
      </c>
      <c r="L5">
        <f>MAX('3h Average'!AL5:AL5)</f>
        <v/>
      </c>
      <c r="M5">
        <f>MAX('3h Average'!AO5:AO5)</f>
        <v/>
      </c>
      <c r="N5">
        <f>MAX('3h Average'!AN5:AN5)</f>
        <v/>
      </c>
      <c r="O5">
        <f>MAX('3h Average'!AH5:AJ5)</f>
        <v/>
      </c>
      <c r="P5">
        <f>MAX('3h Average'!AK5:AK5)</f>
        <v/>
      </c>
      <c r="Q5">
        <f>MAX('3h Average'!AB5:AG5)</f>
        <v/>
      </c>
    </row>
    <row r="6">
      <c r="A6">
        <f>('Original Data'!A6)</f>
        <v/>
      </c>
      <c r="B6">
        <f>('Original Data'!B6)</f>
        <v/>
      </c>
      <c r="C6">
        <f>MAX('3h Average'!AS6:AS6)</f>
        <v/>
      </c>
      <c r="D6">
        <f>MAX('3h Average'!AU6:AU6)</f>
        <v/>
      </c>
      <c r="E6">
        <f>MAX('3h Average'!AP6:AQ6)</f>
        <v/>
      </c>
      <c r="F6">
        <f>MAX('3h Average'!AM6:AM6)</f>
        <v/>
      </c>
      <c r="G6">
        <f>MAX('3h Average'!AR6:AR6)</f>
        <v/>
      </c>
      <c r="H6">
        <f>MAX('3h Average'!AT6:AT6)</f>
        <v/>
      </c>
      <c r="I6">
        <f>MAX('3h Average'!C6:T6)</f>
        <v/>
      </c>
      <c r="J6">
        <f>MAX('3h Average'!U6:W6)</f>
        <v/>
      </c>
      <c r="K6">
        <f>MAX('3h Average'!X6:AA6)</f>
        <v/>
      </c>
      <c r="L6">
        <f>MAX('3h Average'!AL6:AL6)</f>
        <v/>
      </c>
      <c r="M6">
        <f>MAX('3h Average'!AO6:AO6)</f>
        <v/>
      </c>
      <c r="N6">
        <f>MAX('3h Average'!AN6:AN6)</f>
        <v/>
      </c>
      <c r="O6">
        <f>MAX('3h Average'!AH6:AJ6)</f>
        <v/>
      </c>
      <c r="P6">
        <f>MAX('3h Average'!AK6:AK6)</f>
        <v/>
      </c>
      <c r="Q6">
        <f>MAX('3h Average'!AB6:AG6)</f>
        <v/>
      </c>
    </row>
    <row r="7">
      <c r="A7">
        <f>('Original Data'!A7)</f>
        <v/>
      </c>
      <c r="B7">
        <f>('Original Data'!B7)</f>
        <v/>
      </c>
      <c r="C7">
        <f>MAX('3h Average'!AS7:AS7)</f>
        <v/>
      </c>
      <c r="D7">
        <f>MAX('3h Average'!AU7:AU7)</f>
        <v/>
      </c>
      <c r="E7">
        <f>MAX('3h Average'!AP7:AQ7)</f>
        <v/>
      </c>
      <c r="F7">
        <f>MAX('3h Average'!AM7:AM7)</f>
        <v/>
      </c>
      <c r="G7">
        <f>MAX('3h Average'!AR7:AR7)</f>
        <v/>
      </c>
      <c r="H7">
        <f>MAX('3h Average'!AT7:AT7)</f>
        <v/>
      </c>
      <c r="I7">
        <f>MAX('3h Average'!C7:T7)</f>
        <v/>
      </c>
      <c r="J7">
        <f>MAX('3h Average'!U7:W7)</f>
        <v/>
      </c>
      <c r="K7">
        <f>MAX('3h Average'!X7:AA7)</f>
        <v/>
      </c>
      <c r="L7">
        <f>MAX('3h Average'!AL7:AL7)</f>
        <v/>
      </c>
      <c r="M7">
        <f>MAX('3h Average'!AO7:AO7)</f>
        <v/>
      </c>
      <c r="N7">
        <f>MAX('3h Average'!AN7:AN7)</f>
        <v/>
      </c>
      <c r="O7">
        <f>MAX('3h Average'!AH7:AJ7)</f>
        <v/>
      </c>
      <c r="P7">
        <f>MAX('3h Average'!AK7:AK7)</f>
        <v/>
      </c>
      <c r="Q7">
        <f>MAX('3h Average'!AB7:AG7)</f>
        <v/>
      </c>
    </row>
    <row r="8">
      <c r="A8">
        <f>('Original Data'!A8)</f>
        <v/>
      </c>
      <c r="B8">
        <f>('Original Data'!B8)</f>
        <v/>
      </c>
      <c r="C8">
        <f>MAX('3h Average'!AS8:AS8)</f>
        <v/>
      </c>
      <c r="D8">
        <f>MAX('3h Average'!AU8:AU8)</f>
        <v/>
      </c>
      <c r="E8">
        <f>MAX('3h Average'!AP8:AQ8)</f>
        <v/>
      </c>
      <c r="F8">
        <f>MAX('3h Average'!AM8:AM8)</f>
        <v/>
      </c>
      <c r="G8">
        <f>MAX('3h Average'!AR8:AR8)</f>
        <v/>
      </c>
      <c r="H8">
        <f>MAX('3h Average'!AT8:AT8)</f>
        <v/>
      </c>
      <c r="I8">
        <f>MAX('3h Average'!C8:T8)</f>
        <v/>
      </c>
      <c r="J8">
        <f>MAX('3h Average'!U8:W8)</f>
        <v/>
      </c>
      <c r="K8">
        <f>MAX('3h Average'!X8:AA8)</f>
        <v/>
      </c>
      <c r="L8">
        <f>MAX('3h Average'!AL8:AL8)</f>
        <v/>
      </c>
      <c r="M8">
        <f>MAX('3h Average'!AO8:AO8)</f>
        <v/>
      </c>
      <c r="N8">
        <f>MAX('3h Average'!AN8:AN8)</f>
        <v/>
      </c>
      <c r="O8">
        <f>MAX('3h Average'!AH8:AJ8)</f>
        <v/>
      </c>
      <c r="P8">
        <f>MAX('3h Average'!AK8:AK8)</f>
        <v/>
      </c>
      <c r="Q8">
        <f>MAX('3h Average'!AB8:AG8)</f>
        <v/>
      </c>
    </row>
    <row r="9">
      <c r="A9">
        <f>('Original Data'!A9)</f>
        <v/>
      </c>
      <c r="B9">
        <f>('Original Data'!B9)</f>
        <v/>
      </c>
      <c r="C9">
        <f>MAX('3h Average'!AS9:AS9)</f>
        <v/>
      </c>
      <c r="D9">
        <f>MAX('3h Average'!AU9:AU9)</f>
        <v/>
      </c>
      <c r="E9">
        <f>MAX('3h Average'!AP9:AQ9)</f>
        <v/>
      </c>
      <c r="F9">
        <f>MAX('3h Average'!AM9:AM9)</f>
        <v/>
      </c>
      <c r="G9">
        <f>MAX('3h Average'!AR9:AR9)</f>
        <v/>
      </c>
      <c r="H9">
        <f>MAX('3h Average'!AT9:AT9)</f>
        <v/>
      </c>
      <c r="I9">
        <f>MAX('3h Average'!C9:T9)</f>
        <v/>
      </c>
      <c r="J9">
        <f>MAX('3h Average'!U9:W9)</f>
        <v/>
      </c>
      <c r="K9">
        <f>MAX('3h Average'!X9:AA9)</f>
        <v/>
      </c>
      <c r="L9">
        <f>MAX('3h Average'!AL9:AL9)</f>
        <v/>
      </c>
      <c r="M9">
        <f>MAX('3h Average'!AO9:AO9)</f>
        <v/>
      </c>
      <c r="N9">
        <f>MAX('3h Average'!AN9:AN9)</f>
        <v/>
      </c>
      <c r="O9">
        <f>MAX('3h Average'!AH9:AJ9)</f>
        <v/>
      </c>
      <c r="P9">
        <f>MAX('3h Average'!AK9:AK9)</f>
        <v/>
      </c>
      <c r="Q9">
        <f>MAX('3h Average'!AB9:AG9)</f>
        <v/>
      </c>
    </row>
    <row r="10">
      <c r="A10">
        <f>('Original Data'!A10)</f>
        <v/>
      </c>
      <c r="B10">
        <f>('Original Data'!B10)</f>
        <v/>
      </c>
      <c r="C10">
        <f>MAX('3h Average'!AS10:AS10)</f>
        <v/>
      </c>
      <c r="D10">
        <f>MAX('3h Average'!AU10:AU10)</f>
        <v/>
      </c>
      <c r="E10">
        <f>MAX('3h Average'!AP10:AQ10)</f>
        <v/>
      </c>
      <c r="F10">
        <f>MAX('3h Average'!AM10:AM10)</f>
        <v/>
      </c>
      <c r="G10">
        <f>MAX('3h Average'!AR10:AR10)</f>
        <v/>
      </c>
      <c r="H10">
        <f>MAX('3h Average'!AT10:AT10)</f>
        <v/>
      </c>
      <c r="I10">
        <f>MAX('3h Average'!C10:T10)</f>
        <v/>
      </c>
      <c r="J10">
        <f>MAX('3h Average'!U10:W10)</f>
        <v/>
      </c>
      <c r="K10">
        <f>MAX('3h Average'!X10:AA10)</f>
        <v/>
      </c>
      <c r="L10">
        <f>MAX('3h Average'!AL10:AL10)</f>
        <v/>
      </c>
      <c r="M10">
        <f>MAX('3h Average'!AO10:AO10)</f>
        <v/>
      </c>
      <c r="N10">
        <f>MAX('3h Average'!AN10:AN10)</f>
        <v/>
      </c>
      <c r="O10">
        <f>MAX('3h Average'!AH10:AJ10)</f>
        <v/>
      </c>
      <c r="P10">
        <f>MAX('3h Average'!AK10:AK10)</f>
        <v/>
      </c>
      <c r="Q10">
        <f>MAX('3h Average'!AB10:AG10)</f>
        <v/>
      </c>
    </row>
    <row r="11">
      <c r="A11">
        <f>('Original Data'!A11)</f>
        <v/>
      </c>
      <c r="B11">
        <f>('Original Data'!B11)</f>
        <v/>
      </c>
      <c r="C11">
        <f>MAX('3h Average'!AS11:AS11)</f>
        <v/>
      </c>
      <c r="D11">
        <f>MAX('3h Average'!AU11:AU11)</f>
        <v/>
      </c>
      <c r="E11">
        <f>MAX('3h Average'!AP11:AQ11)</f>
        <v/>
      </c>
      <c r="F11">
        <f>MAX('3h Average'!AM11:AM11)</f>
        <v/>
      </c>
      <c r="G11">
        <f>MAX('3h Average'!AR11:AR11)</f>
        <v/>
      </c>
      <c r="H11">
        <f>MAX('3h Average'!AT11:AT11)</f>
        <v/>
      </c>
      <c r="I11">
        <f>MAX('3h Average'!C11:T11)</f>
        <v/>
      </c>
      <c r="J11">
        <f>MAX('3h Average'!U11:W11)</f>
        <v/>
      </c>
      <c r="K11">
        <f>MAX('3h Average'!X11:AA11)</f>
        <v/>
      </c>
      <c r="L11">
        <f>MAX('3h Average'!AL11:AL11)</f>
        <v/>
      </c>
      <c r="M11">
        <f>MAX('3h Average'!AO11:AO11)</f>
        <v/>
      </c>
      <c r="N11">
        <f>MAX('3h Average'!AN11:AN11)</f>
        <v/>
      </c>
      <c r="O11">
        <f>MAX('3h Average'!AH11:AJ11)</f>
        <v/>
      </c>
      <c r="P11">
        <f>MAX('3h Average'!AK11:AK11)</f>
        <v/>
      </c>
      <c r="Q11">
        <f>MAX('3h Average'!AB11:AG11)</f>
        <v/>
      </c>
    </row>
    <row r="12">
      <c r="A12">
        <f>('Original Data'!A12)</f>
        <v/>
      </c>
      <c r="B12">
        <f>('Original Data'!B12)</f>
        <v/>
      </c>
      <c r="C12">
        <f>MAX('3h Average'!AS12:AS12)</f>
        <v/>
      </c>
      <c r="D12">
        <f>MAX('3h Average'!AU12:AU12)</f>
        <v/>
      </c>
      <c r="E12">
        <f>MAX('3h Average'!AP12:AQ12)</f>
        <v/>
      </c>
      <c r="F12">
        <f>MAX('3h Average'!AM12:AM12)</f>
        <v/>
      </c>
      <c r="G12">
        <f>MAX('3h Average'!AR12:AR12)</f>
        <v/>
      </c>
      <c r="H12">
        <f>MAX('3h Average'!AT12:AT12)</f>
        <v/>
      </c>
      <c r="I12">
        <f>MAX('3h Average'!C12:T12)</f>
        <v/>
      </c>
      <c r="J12">
        <f>MAX('3h Average'!U12:W12)</f>
        <v/>
      </c>
      <c r="K12">
        <f>MAX('3h Average'!X12:AA12)</f>
        <v/>
      </c>
      <c r="L12">
        <f>MAX('3h Average'!AL12:AL12)</f>
        <v/>
      </c>
      <c r="M12">
        <f>MAX('3h Average'!AO12:AO12)</f>
        <v/>
      </c>
      <c r="N12">
        <f>MAX('3h Average'!AN12:AN12)</f>
        <v/>
      </c>
      <c r="O12">
        <f>MAX('3h Average'!AH12:AJ12)</f>
        <v/>
      </c>
      <c r="P12">
        <f>MAX('3h Average'!AK12:AK12)</f>
        <v/>
      </c>
      <c r="Q12">
        <f>MAX('3h Average'!AB12:AG12)</f>
        <v/>
      </c>
    </row>
    <row r="13">
      <c r="A13">
        <f>('Original Data'!A13)</f>
        <v/>
      </c>
      <c r="B13">
        <f>('Original Data'!B13)</f>
        <v/>
      </c>
      <c r="C13">
        <f>MAX('3h Average'!AS13:AS13)</f>
        <v/>
      </c>
      <c r="D13">
        <f>MAX('3h Average'!AU13:AU13)</f>
        <v/>
      </c>
      <c r="E13">
        <f>MAX('3h Average'!AP13:AQ13)</f>
        <v/>
      </c>
      <c r="F13">
        <f>MAX('3h Average'!AM13:AM13)</f>
        <v/>
      </c>
      <c r="G13">
        <f>MAX('3h Average'!AR13:AR13)</f>
        <v/>
      </c>
      <c r="H13">
        <f>MAX('3h Average'!AT13:AT13)</f>
        <v/>
      </c>
      <c r="I13">
        <f>MAX('3h Average'!C13:T13)</f>
        <v/>
      </c>
      <c r="J13">
        <f>MAX('3h Average'!U13:W13)</f>
        <v/>
      </c>
      <c r="K13">
        <f>MAX('3h Average'!X13:AA13)</f>
        <v/>
      </c>
      <c r="L13">
        <f>MAX('3h Average'!AL13:AL13)</f>
        <v/>
      </c>
      <c r="M13">
        <f>MAX('3h Average'!AO13:AO13)</f>
        <v/>
      </c>
      <c r="N13">
        <f>MAX('3h Average'!AN13:AN13)</f>
        <v/>
      </c>
      <c r="O13">
        <f>MAX('3h Average'!AH13:AJ13)</f>
        <v/>
      </c>
      <c r="P13">
        <f>MAX('3h Average'!AK13:AK13)</f>
        <v/>
      </c>
      <c r="Q13">
        <f>MAX('3h Average'!AB13:AG13)</f>
        <v/>
      </c>
    </row>
    <row r="14">
      <c r="A14">
        <f>('Original Data'!A14)</f>
        <v/>
      </c>
      <c r="B14">
        <f>('Original Data'!B14)</f>
        <v/>
      </c>
      <c r="C14">
        <f>MAX('3h Average'!AS14:AS14)</f>
        <v/>
      </c>
      <c r="D14">
        <f>MAX('3h Average'!AU14:AU14)</f>
        <v/>
      </c>
      <c r="E14">
        <f>MAX('3h Average'!AP14:AQ14)</f>
        <v/>
      </c>
      <c r="F14">
        <f>MAX('3h Average'!AM14:AM14)</f>
        <v/>
      </c>
      <c r="G14">
        <f>MAX('3h Average'!AR14:AR14)</f>
        <v/>
      </c>
      <c r="H14">
        <f>MAX('3h Average'!AT14:AT14)</f>
        <v/>
      </c>
      <c r="I14">
        <f>MAX('3h Average'!C14:T14)</f>
        <v/>
      </c>
      <c r="J14">
        <f>MAX('3h Average'!U14:W14)</f>
        <v/>
      </c>
      <c r="K14">
        <f>MAX('3h Average'!X14:AA14)</f>
        <v/>
      </c>
      <c r="L14">
        <f>MAX('3h Average'!AL14:AL14)</f>
        <v/>
      </c>
      <c r="M14">
        <f>MAX('3h Average'!AO14:AO14)</f>
        <v/>
      </c>
      <c r="N14">
        <f>MAX('3h Average'!AN14:AN14)</f>
        <v/>
      </c>
      <c r="O14">
        <f>MAX('3h Average'!AH14:AJ14)</f>
        <v/>
      </c>
      <c r="P14">
        <f>MAX('3h Average'!AK14:AK14)</f>
        <v/>
      </c>
      <c r="Q14">
        <f>MAX('3h Average'!AB14:AG14)</f>
        <v/>
      </c>
    </row>
    <row r="15">
      <c r="A15">
        <f>('Original Data'!A15)</f>
        <v/>
      </c>
      <c r="B15">
        <f>('Original Data'!B15)</f>
        <v/>
      </c>
      <c r="C15">
        <f>MAX('3h Average'!AS15:AS15)</f>
        <v/>
      </c>
      <c r="D15">
        <f>MAX('3h Average'!AU15:AU15)</f>
        <v/>
      </c>
      <c r="E15">
        <f>MAX('3h Average'!AP15:AQ15)</f>
        <v/>
      </c>
      <c r="F15">
        <f>MAX('3h Average'!AM15:AM15)</f>
        <v/>
      </c>
      <c r="G15">
        <f>MAX('3h Average'!AR15:AR15)</f>
        <v/>
      </c>
      <c r="H15">
        <f>MAX('3h Average'!AT15:AT15)</f>
        <v/>
      </c>
      <c r="I15">
        <f>MAX('3h Average'!C15:T15)</f>
        <v/>
      </c>
      <c r="J15">
        <f>MAX('3h Average'!U15:W15)</f>
        <v/>
      </c>
      <c r="K15">
        <f>MAX('3h Average'!X15:AA15)</f>
        <v/>
      </c>
      <c r="L15">
        <f>MAX('3h Average'!AL15:AL15)</f>
        <v/>
      </c>
      <c r="M15">
        <f>MAX('3h Average'!AO15:AO15)</f>
        <v/>
      </c>
      <c r="N15">
        <f>MAX('3h Average'!AN15:AN15)</f>
        <v/>
      </c>
      <c r="O15">
        <f>MAX('3h Average'!AH15:AJ15)</f>
        <v/>
      </c>
      <c r="P15">
        <f>MAX('3h Average'!AK15:AK15)</f>
        <v/>
      </c>
      <c r="Q15">
        <f>MAX('3h Average'!AB15:AG15)</f>
        <v/>
      </c>
    </row>
    <row r="16">
      <c r="A16">
        <f>('Original Data'!A16)</f>
        <v/>
      </c>
      <c r="B16">
        <f>('Original Data'!B16)</f>
        <v/>
      </c>
      <c r="C16">
        <f>MAX('3h Average'!AS16:AS16)</f>
        <v/>
      </c>
      <c r="D16">
        <f>MAX('3h Average'!AU16:AU16)</f>
        <v/>
      </c>
      <c r="E16">
        <f>MAX('3h Average'!AP16:AQ16)</f>
        <v/>
      </c>
      <c r="F16">
        <f>MAX('3h Average'!AM16:AM16)</f>
        <v/>
      </c>
      <c r="G16">
        <f>MAX('3h Average'!AR16:AR16)</f>
        <v/>
      </c>
      <c r="H16">
        <f>MAX('3h Average'!AT16:AT16)</f>
        <v/>
      </c>
      <c r="I16">
        <f>MAX('3h Average'!C16:T16)</f>
        <v/>
      </c>
      <c r="J16">
        <f>MAX('3h Average'!U16:W16)</f>
        <v/>
      </c>
      <c r="K16">
        <f>MAX('3h Average'!X16:AA16)</f>
        <v/>
      </c>
      <c r="L16">
        <f>MAX('3h Average'!AL16:AL16)</f>
        <v/>
      </c>
      <c r="M16">
        <f>MAX('3h Average'!AO16:AO16)</f>
        <v/>
      </c>
      <c r="N16">
        <f>MAX('3h Average'!AN16:AN16)</f>
        <v/>
      </c>
      <c r="O16">
        <f>MAX('3h Average'!AH16:AJ16)</f>
        <v/>
      </c>
      <c r="P16">
        <f>MAX('3h Average'!AK16:AK16)</f>
        <v/>
      </c>
      <c r="Q16">
        <f>MAX('3h Average'!AB16:AG16)</f>
        <v/>
      </c>
    </row>
    <row r="17">
      <c r="A17">
        <f>('Original Data'!A17)</f>
        <v/>
      </c>
      <c r="B17">
        <f>('Original Data'!B17)</f>
        <v/>
      </c>
      <c r="C17">
        <f>MAX('3h Average'!AS17:AS17)</f>
        <v/>
      </c>
      <c r="D17">
        <f>MAX('3h Average'!AU17:AU17)</f>
        <v/>
      </c>
      <c r="E17">
        <f>MAX('3h Average'!AP17:AQ17)</f>
        <v/>
      </c>
      <c r="F17">
        <f>MAX('3h Average'!AM17:AM17)</f>
        <v/>
      </c>
      <c r="G17">
        <f>MAX('3h Average'!AR17:AR17)</f>
        <v/>
      </c>
      <c r="H17">
        <f>MAX('3h Average'!AT17:AT17)</f>
        <v/>
      </c>
      <c r="I17">
        <f>MAX('3h Average'!C17:T17)</f>
        <v/>
      </c>
      <c r="J17">
        <f>MAX('3h Average'!U17:W17)</f>
        <v/>
      </c>
      <c r="K17">
        <f>MAX('3h Average'!X17:AA17)</f>
        <v/>
      </c>
      <c r="L17">
        <f>MAX('3h Average'!AL17:AL17)</f>
        <v/>
      </c>
      <c r="M17">
        <f>MAX('3h Average'!AO17:AO17)</f>
        <v/>
      </c>
      <c r="N17">
        <f>MAX('3h Average'!AN17:AN17)</f>
        <v/>
      </c>
      <c r="O17">
        <f>MAX('3h Average'!AH17:AJ17)</f>
        <v/>
      </c>
      <c r="P17">
        <f>MAX('3h Average'!AK17:AK17)</f>
        <v/>
      </c>
      <c r="Q17">
        <f>MAX('3h Average'!AB17:AG17)</f>
        <v/>
      </c>
    </row>
    <row r="18">
      <c r="A18">
        <f>('Original Data'!A18)</f>
        <v/>
      </c>
      <c r="B18">
        <f>('Original Data'!B18)</f>
        <v/>
      </c>
      <c r="C18">
        <f>MAX('3h Average'!AS18:AS18)</f>
        <v/>
      </c>
      <c r="D18">
        <f>MAX('3h Average'!AU18:AU18)</f>
        <v/>
      </c>
      <c r="E18">
        <f>MAX('3h Average'!AP18:AQ18)</f>
        <v/>
      </c>
      <c r="F18">
        <f>MAX('3h Average'!AM18:AM18)</f>
        <v/>
      </c>
      <c r="G18">
        <f>MAX('3h Average'!AR18:AR18)</f>
        <v/>
      </c>
      <c r="H18">
        <f>MAX('3h Average'!AT18:AT18)</f>
        <v/>
      </c>
      <c r="I18">
        <f>MAX('3h Average'!C18:T18)</f>
        <v/>
      </c>
      <c r="J18">
        <f>MAX('3h Average'!U18:W18)</f>
        <v/>
      </c>
      <c r="K18">
        <f>MAX('3h Average'!X18:AA18)</f>
        <v/>
      </c>
      <c r="L18">
        <f>MAX('3h Average'!AL18:AL18)</f>
        <v/>
      </c>
      <c r="M18">
        <f>MAX('3h Average'!AO18:AO18)</f>
        <v/>
      </c>
      <c r="N18">
        <f>MAX('3h Average'!AN18:AN18)</f>
        <v/>
      </c>
      <c r="O18">
        <f>MAX('3h Average'!AH18:AJ18)</f>
        <v/>
      </c>
      <c r="P18">
        <f>MAX('3h Average'!AK18:AK18)</f>
        <v/>
      </c>
      <c r="Q18">
        <f>MAX('3h Average'!AB18:AG18)</f>
        <v/>
      </c>
    </row>
    <row r="19">
      <c r="A19">
        <f>('Original Data'!A19)</f>
        <v/>
      </c>
      <c r="B19">
        <f>('Original Data'!B19)</f>
        <v/>
      </c>
      <c r="C19">
        <f>MAX('3h Average'!AS19:AS19)</f>
        <v/>
      </c>
      <c r="D19">
        <f>MAX('3h Average'!AU19:AU19)</f>
        <v/>
      </c>
      <c r="E19">
        <f>MAX('3h Average'!AP19:AQ19)</f>
        <v/>
      </c>
      <c r="F19">
        <f>MAX('3h Average'!AM19:AM19)</f>
        <v/>
      </c>
      <c r="G19">
        <f>MAX('3h Average'!AR19:AR19)</f>
        <v/>
      </c>
      <c r="H19">
        <f>MAX('3h Average'!AT19:AT19)</f>
        <v/>
      </c>
      <c r="I19">
        <f>MAX('3h Average'!C19:T19)</f>
        <v/>
      </c>
      <c r="J19">
        <f>MAX('3h Average'!U19:W19)</f>
        <v/>
      </c>
      <c r="K19">
        <f>MAX('3h Average'!X19:AA19)</f>
        <v/>
      </c>
      <c r="L19">
        <f>MAX('3h Average'!AL19:AL19)</f>
        <v/>
      </c>
      <c r="M19">
        <f>MAX('3h Average'!AO19:AO19)</f>
        <v/>
      </c>
      <c r="N19">
        <f>MAX('3h Average'!AN19:AN19)</f>
        <v/>
      </c>
      <c r="O19">
        <f>MAX('3h Average'!AH19:AJ19)</f>
        <v/>
      </c>
      <c r="P19">
        <f>MAX('3h Average'!AK19:AK19)</f>
        <v/>
      </c>
      <c r="Q19">
        <f>MAX('3h Average'!AB19:AG19)</f>
        <v/>
      </c>
    </row>
    <row r="20">
      <c r="A20">
        <f>('Original Data'!A20)</f>
        <v/>
      </c>
      <c r="B20">
        <f>('Original Data'!B20)</f>
        <v/>
      </c>
      <c r="C20">
        <f>MAX('3h Average'!AS20:AS20)</f>
        <v/>
      </c>
      <c r="D20">
        <f>MAX('3h Average'!AU20:AU20)</f>
        <v/>
      </c>
      <c r="E20">
        <f>MAX('3h Average'!AP20:AQ20)</f>
        <v/>
      </c>
      <c r="F20">
        <f>MAX('3h Average'!AM20:AM20)</f>
        <v/>
      </c>
      <c r="G20">
        <f>MAX('3h Average'!AR20:AR20)</f>
        <v/>
      </c>
      <c r="H20">
        <f>MAX('3h Average'!AT20:AT20)</f>
        <v/>
      </c>
      <c r="I20">
        <f>MAX('3h Average'!C20:T20)</f>
        <v/>
      </c>
      <c r="J20">
        <f>MAX('3h Average'!U20:W20)</f>
        <v/>
      </c>
      <c r="K20">
        <f>MAX('3h Average'!X20:AA20)</f>
        <v/>
      </c>
      <c r="L20">
        <f>MAX('3h Average'!AL20:AL20)</f>
        <v/>
      </c>
      <c r="M20">
        <f>MAX('3h Average'!AO20:AO20)</f>
        <v/>
      </c>
      <c r="N20">
        <f>MAX('3h Average'!AN20:AN20)</f>
        <v/>
      </c>
      <c r="O20">
        <f>MAX('3h Average'!AH20:AJ20)</f>
        <v/>
      </c>
      <c r="P20">
        <f>MAX('3h Average'!AK20:AK20)</f>
        <v/>
      </c>
      <c r="Q20">
        <f>MAX('3h Average'!AB20:AG20)</f>
        <v/>
      </c>
    </row>
    <row r="21">
      <c r="A21">
        <f>('Original Data'!A21)</f>
        <v/>
      </c>
      <c r="B21">
        <f>('Original Data'!B21)</f>
        <v/>
      </c>
      <c r="C21">
        <f>MAX('3h Average'!AS21:AS21)</f>
        <v/>
      </c>
      <c r="D21">
        <f>MAX('3h Average'!AU21:AU21)</f>
        <v/>
      </c>
      <c r="E21">
        <f>MAX('3h Average'!AP21:AQ21)</f>
        <v/>
      </c>
      <c r="F21">
        <f>MAX('3h Average'!AM21:AM21)</f>
        <v/>
      </c>
      <c r="G21">
        <f>MAX('3h Average'!AR21:AR21)</f>
        <v/>
      </c>
      <c r="H21">
        <f>MAX('3h Average'!AT21:AT21)</f>
        <v/>
      </c>
      <c r="I21">
        <f>MAX('3h Average'!C21:T21)</f>
        <v/>
      </c>
      <c r="J21">
        <f>MAX('3h Average'!U21:W21)</f>
        <v/>
      </c>
      <c r="K21">
        <f>MAX('3h Average'!X21:AA21)</f>
        <v/>
      </c>
      <c r="L21">
        <f>MAX('3h Average'!AL21:AL21)</f>
        <v/>
      </c>
      <c r="M21">
        <f>MAX('3h Average'!AO21:AO21)</f>
        <v/>
      </c>
      <c r="N21">
        <f>MAX('3h Average'!AN21:AN21)</f>
        <v/>
      </c>
      <c r="O21">
        <f>MAX('3h Average'!AH21:AJ21)</f>
        <v/>
      </c>
      <c r="P21">
        <f>MAX('3h Average'!AK21:AK21)</f>
        <v/>
      </c>
      <c r="Q21">
        <f>MAX('3h Average'!AB21:AG21)</f>
        <v/>
      </c>
    </row>
    <row r="22">
      <c r="A22">
        <f>('Original Data'!A22)</f>
        <v/>
      </c>
      <c r="B22">
        <f>('Original Data'!B22)</f>
        <v/>
      </c>
      <c r="C22">
        <f>MAX('3h Average'!AS22:AS22)</f>
        <v/>
      </c>
      <c r="D22">
        <f>MAX('3h Average'!AU22:AU22)</f>
        <v/>
      </c>
      <c r="E22">
        <f>MAX('3h Average'!AP22:AQ22)</f>
        <v/>
      </c>
      <c r="F22">
        <f>MAX('3h Average'!AM22:AM22)</f>
        <v/>
      </c>
      <c r="G22">
        <f>MAX('3h Average'!AR22:AR22)</f>
        <v/>
      </c>
      <c r="H22">
        <f>MAX('3h Average'!AT22:AT22)</f>
        <v/>
      </c>
      <c r="I22">
        <f>MAX('3h Average'!C22:T22)</f>
        <v/>
      </c>
      <c r="J22">
        <f>MAX('3h Average'!U22:W22)</f>
        <v/>
      </c>
      <c r="K22">
        <f>MAX('3h Average'!X22:AA22)</f>
        <v/>
      </c>
      <c r="L22">
        <f>MAX('3h Average'!AL22:AL22)</f>
        <v/>
      </c>
      <c r="M22">
        <f>MAX('3h Average'!AO22:AO22)</f>
        <v/>
      </c>
      <c r="N22">
        <f>MAX('3h Average'!AN22:AN22)</f>
        <v/>
      </c>
      <c r="O22">
        <f>MAX('3h Average'!AH22:AJ22)</f>
        <v/>
      </c>
      <c r="P22">
        <f>MAX('3h Average'!AK22:AK22)</f>
        <v/>
      </c>
      <c r="Q22">
        <f>MAX('3h Average'!AB22:AG22)</f>
        <v/>
      </c>
    </row>
    <row r="23">
      <c r="A23">
        <f>('Original Data'!A23)</f>
        <v/>
      </c>
      <c r="B23">
        <f>('Original Data'!B23)</f>
        <v/>
      </c>
      <c r="C23">
        <f>MAX('3h Average'!AS23:AS23)</f>
        <v/>
      </c>
      <c r="D23">
        <f>MAX('3h Average'!AU23:AU23)</f>
        <v/>
      </c>
      <c r="E23">
        <f>MAX('3h Average'!AP23:AQ23)</f>
        <v/>
      </c>
      <c r="F23">
        <f>MAX('3h Average'!AM23:AM23)</f>
        <v/>
      </c>
      <c r="G23">
        <f>MAX('3h Average'!AR23:AR23)</f>
        <v/>
      </c>
      <c r="H23">
        <f>MAX('3h Average'!AT23:AT23)</f>
        <v/>
      </c>
      <c r="I23">
        <f>MAX('3h Average'!C23:T23)</f>
        <v/>
      </c>
      <c r="J23">
        <f>MAX('3h Average'!U23:W23)</f>
        <v/>
      </c>
      <c r="K23">
        <f>MAX('3h Average'!X23:AA23)</f>
        <v/>
      </c>
      <c r="L23">
        <f>MAX('3h Average'!AL23:AL23)</f>
        <v/>
      </c>
      <c r="M23">
        <f>MAX('3h Average'!AO23:AO23)</f>
        <v/>
      </c>
      <c r="N23">
        <f>MAX('3h Average'!AN23:AN23)</f>
        <v/>
      </c>
      <c r="O23">
        <f>MAX('3h Average'!AH23:AJ23)</f>
        <v/>
      </c>
      <c r="P23">
        <f>MAX('3h Average'!AK23:AK23)</f>
        <v/>
      </c>
      <c r="Q23">
        <f>MAX('3h Average'!AB23:AG23)</f>
        <v/>
      </c>
    </row>
    <row r="24">
      <c r="A24">
        <f>('Original Data'!A24)</f>
        <v/>
      </c>
      <c r="B24">
        <f>('Original Data'!B24)</f>
        <v/>
      </c>
      <c r="C24">
        <f>MAX('3h Average'!AS24:AS24)</f>
        <v/>
      </c>
      <c r="D24">
        <f>MAX('3h Average'!AU24:AU24)</f>
        <v/>
      </c>
      <c r="E24">
        <f>MAX('3h Average'!AP24:AQ24)</f>
        <v/>
      </c>
      <c r="F24">
        <f>MAX('3h Average'!AM24:AM24)</f>
        <v/>
      </c>
      <c r="G24">
        <f>MAX('3h Average'!AR24:AR24)</f>
        <v/>
      </c>
      <c r="H24">
        <f>MAX('3h Average'!AT24:AT24)</f>
        <v/>
      </c>
      <c r="I24">
        <f>MAX('3h Average'!C24:T24)</f>
        <v/>
      </c>
      <c r="J24">
        <f>MAX('3h Average'!U24:W24)</f>
        <v/>
      </c>
      <c r="K24">
        <f>MAX('3h Average'!X24:AA24)</f>
        <v/>
      </c>
      <c r="L24">
        <f>MAX('3h Average'!AL24:AL24)</f>
        <v/>
      </c>
      <c r="M24">
        <f>MAX('3h Average'!AO24:AO24)</f>
        <v/>
      </c>
      <c r="N24">
        <f>MAX('3h Average'!AN24:AN24)</f>
        <v/>
      </c>
      <c r="O24">
        <f>MAX('3h Average'!AH24:AJ24)</f>
        <v/>
      </c>
      <c r="P24">
        <f>MAX('3h Average'!AK24:AK24)</f>
        <v/>
      </c>
      <c r="Q24">
        <f>MAX('3h Average'!AB24:AG24)</f>
        <v/>
      </c>
    </row>
    <row r="25">
      <c r="A25">
        <f>('Original Data'!A25)</f>
        <v/>
      </c>
      <c r="B25">
        <f>('Original Data'!B25)</f>
        <v/>
      </c>
      <c r="C25">
        <f>MAX('3h Average'!AS25:AS25)</f>
        <v/>
      </c>
      <c r="D25">
        <f>MAX('3h Average'!AU25:AU25)</f>
        <v/>
      </c>
      <c r="E25">
        <f>MAX('3h Average'!AP25:AQ25)</f>
        <v/>
      </c>
      <c r="F25">
        <f>MAX('3h Average'!AM25:AM25)</f>
        <v/>
      </c>
      <c r="G25">
        <f>MAX('3h Average'!AR25:AR25)</f>
        <v/>
      </c>
      <c r="H25">
        <f>MAX('3h Average'!AT25:AT25)</f>
        <v/>
      </c>
      <c r="I25">
        <f>MAX('3h Average'!C25:T25)</f>
        <v/>
      </c>
      <c r="J25">
        <f>MAX('3h Average'!U25:W25)</f>
        <v/>
      </c>
      <c r="K25">
        <f>MAX('3h Average'!X25:AA25)</f>
        <v/>
      </c>
      <c r="L25">
        <f>MAX('3h Average'!AL25:AL25)</f>
        <v/>
      </c>
      <c r="M25">
        <f>MAX('3h Average'!AO25:AO25)</f>
        <v/>
      </c>
      <c r="N25">
        <f>MAX('3h Average'!AN25:AN25)</f>
        <v/>
      </c>
      <c r="O25">
        <f>MAX('3h Average'!AH25:AJ25)</f>
        <v/>
      </c>
      <c r="P25">
        <f>MAX('3h Average'!AK25:AK25)</f>
        <v/>
      </c>
      <c r="Q25">
        <f>MAX('3h Average'!AB25:AG25)</f>
        <v/>
      </c>
    </row>
    <row r="26">
      <c r="A26">
        <f>('Original Data'!A26)</f>
        <v/>
      </c>
      <c r="B26">
        <f>('Original Data'!B26)</f>
        <v/>
      </c>
      <c r="C26">
        <f>MAX('3h Average'!AS26:AS26)</f>
        <v/>
      </c>
      <c r="D26">
        <f>MAX('3h Average'!AU26:AU26)</f>
        <v/>
      </c>
      <c r="E26">
        <f>MAX('3h Average'!AP26:AQ26)</f>
        <v/>
      </c>
      <c r="F26">
        <f>MAX('3h Average'!AM26:AM26)</f>
        <v/>
      </c>
      <c r="G26">
        <f>MAX('3h Average'!AR26:AR26)</f>
        <v/>
      </c>
      <c r="H26">
        <f>MAX('3h Average'!AT26:AT26)</f>
        <v/>
      </c>
      <c r="I26">
        <f>MAX('3h Average'!C26:T26)</f>
        <v/>
      </c>
      <c r="J26">
        <f>MAX('3h Average'!U26:W26)</f>
        <v/>
      </c>
      <c r="K26">
        <f>MAX('3h Average'!X26:AA26)</f>
        <v/>
      </c>
      <c r="L26">
        <f>MAX('3h Average'!AL26:AL26)</f>
        <v/>
      </c>
      <c r="M26">
        <f>MAX('3h Average'!AO26:AO26)</f>
        <v/>
      </c>
      <c r="N26">
        <f>MAX('3h Average'!AN26:AN26)</f>
        <v/>
      </c>
      <c r="O26">
        <f>MAX('3h Average'!AH26:AJ26)</f>
        <v/>
      </c>
      <c r="P26">
        <f>MAX('3h Average'!AK26:AK26)</f>
        <v/>
      </c>
      <c r="Q26">
        <f>MAX('3h Average'!AB26:AG26)</f>
        <v/>
      </c>
    </row>
    <row r="27">
      <c r="A27">
        <f>('Original Data'!A27)</f>
        <v/>
      </c>
      <c r="B27">
        <f>('Original Data'!B27)</f>
        <v/>
      </c>
      <c r="C27">
        <f>MAX('3h Average'!AS27:AS27)</f>
        <v/>
      </c>
      <c r="D27">
        <f>MAX('3h Average'!AU27:AU27)</f>
        <v/>
      </c>
      <c r="E27">
        <f>MAX('3h Average'!AP27:AQ27)</f>
        <v/>
      </c>
      <c r="F27">
        <f>MAX('3h Average'!AM27:AM27)</f>
        <v/>
      </c>
      <c r="G27">
        <f>MAX('3h Average'!AR27:AR27)</f>
        <v/>
      </c>
      <c r="H27">
        <f>MAX('3h Average'!AT27:AT27)</f>
        <v/>
      </c>
      <c r="I27">
        <f>MAX('3h Average'!C27:T27)</f>
        <v/>
      </c>
      <c r="J27">
        <f>MAX('3h Average'!U27:W27)</f>
        <v/>
      </c>
      <c r="K27">
        <f>MAX('3h Average'!X27:AA27)</f>
        <v/>
      </c>
      <c r="L27">
        <f>MAX('3h Average'!AL27:AL27)</f>
        <v/>
      </c>
      <c r="M27">
        <f>MAX('3h Average'!AO27:AO27)</f>
        <v/>
      </c>
      <c r="N27">
        <f>MAX('3h Average'!AN27:AN27)</f>
        <v/>
      </c>
      <c r="O27">
        <f>MAX('3h Average'!AH27:AJ27)</f>
        <v/>
      </c>
      <c r="P27">
        <f>MAX('3h Average'!AK27:AK27)</f>
        <v/>
      </c>
      <c r="Q27">
        <f>MAX('3h Average'!AB27:AG27)</f>
        <v/>
      </c>
    </row>
    <row r="28">
      <c r="A28">
        <f>('Original Data'!A28)</f>
        <v/>
      </c>
      <c r="B28">
        <f>('Original Data'!B28)</f>
        <v/>
      </c>
      <c r="C28">
        <f>MAX('3h Average'!AS28:AS28)</f>
        <v/>
      </c>
      <c r="D28">
        <f>MAX('3h Average'!AU28:AU28)</f>
        <v/>
      </c>
      <c r="E28">
        <f>MAX('3h Average'!AP28:AQ28)</f>
        <v/>
      </c>
      <c r="F28">
        <f>MAX('3h Average'!AM28:AM28)</f>
        <v/>
      </c>
      <c r="G28">
        <f>MAX('3h Average'!AR28:AR28)</f>
        <v/>
      </c>
      <c r="H28">
        <f>MAX('3h Average'!AT28:AT28)</f>
        <v/>
      </c>
      <c r="I28">
        <f>MAX('3h Average'!C28:T28)</f>
        <v/>
      </c>
      <c r="J28">
        <f>MAX('3h Average'!U28:W28)</f>
        <v/>
      </c>
      <c r="K28">
        <f>MAX('3h Average'!X28:AA28)</f>
        <v/>
      </c>
      <c r="L28">
        <f>MAX('3h Average'!AL28:AL28)</f>
        <v/>
      </c>
      <c r="M28">
        <f>MAX('3h Average'!AO28:AO28)</f>
        <v/>
      </c>
      <c r="N28">
        <f>MAX('3h Average'!AN28:AN28)</f>
        <v/>
      </c>
      <c r="O28">
        <f>MAX('3h Average'!AH28:AJ28)</f>
        <v/>
      </c>
      <c r="P28">
        <f>MAX('3h Average'!AK28:AK28)</f>
        <v/>
      </c>
      <c r="Q28">
        <f>MAX('3h Average'!AB28:AG28)</f>
        <v/>
      </c>
    </row>
    <row r="29">
      <c r="A29">
        <f>('Original Data'!A29)</f>
        <v/>
      </c>
      <c r="B29">
        <f>('Original Data'!B29)</f>
        <v/>
      </c>
      <c r="C29">
        <f>MAX('3h Average'!AS29:AS29)</f>
        <v/>
      </c>
      <c r="D29">
        <f>MAX('3h Average'!AU29:AU29)</f>
        <v/>
      </c>
      <c r="E29">
        <f>MAX('3h Average'!AP29:AQ29)</f>
        <v/>
      </c>
      <c r="F29">
        <f>MAX('3h Average'!AM29:AM29)</f>
        <v/>
      </c>
      <c r="G29">
        <f>MAX('3h Average'!AR29:AR29)</f>
        <v/>
      </c>
      <c r="H29">
        <f>MAX('3h Average'!AT29:AT29)</f>
        <v/>
      </c>
      <c r="I29">
        <f>MAX('3h Average'!C29:T29)</f>
        <v/>
      </c>
      <c r="J29">
        <f>MAX('3h Average'!U29:W29)</f>
        <v/>
      </c>
      <c r="K29">
        <f>MAX('3h Average'!X29:AA29)</f>
        <v/>
      </c>
      <c r="L29">
        <f>MAX('3h Average'!AL29:AL29)</f>
        <v/>
      </c>
      <c r="M29">
        <f>MAX('3h Average'!AO29:AO29)</f>
        <v/>
      </c>
      <c r="N29">
        <f>MAX('3h Average'!AN29:AN29)</f>
        <v/>
      </c>
      <c r="O29">
        <f>MAX('3h Average'!AH29:AJ29)</f>
        <v/>
      </c>
      <c r="P29">
        <f>MAX('3h Average'!AK29:AK29)</f>
        <v/>
      </c>
      <c r="Q29">
        <f>MAX('3h Average'!AB29:AG29)</f>
        <v/>
      </c>
    </row>
    <row r="30">
      <c r="A30">
        <f>('Original Data'!A30)</f>
        <v/>
      </c>
      <c r="B30">
        <f>('Original Data'!B30)</f>
        <v/>
      </c>
      <c r="C30">
        <f>MAX('3h Average'!AS30:AS30)</f>
        <v/>
      </c>
      <c r="D30">
        <f>MAX('3h Average'!AU30:AU30)</f>
        <v/>
      </c>
      <c r="E30">
        <f>MAX('3h Average'!AP30:AQ30)</f>
        <v/>
      </c>
      <c r="F30">
        <f>MAX('3h Average'!AM30:AM30)</f>
        <v/>
      </c>
      <c r="G30">
        <f>MAX('3h Average'!AR30:AR30)</f>
        <v/>
      </c>
      <c r="H30">
        <f>MAX('3h Average'!AT30:AT30)</f>
        <v/>
      </c>
      <c r="I30">
        <f>MAX('3h Average'!C30:T30)</f>
        <v/>
      </c>
      <c r="J30">
        <f>MAX('3h Average'!U30:W30)</f>
        <v/>
      </c>
      <c r="K30">
        <f>MAX('3h Average'!X30:AA30)</f>
        <v/>
      </c>
      <c r="L30">
        <f>MAX('3h Average'!AL30:AL30)</f>
        <v/>
      </c>
      <c r="M30">
        <f>MAX('3h Average'!AO30:AO30)</f>
        <v/>
      </c>
      <c r="N30">
        <f>MAX('3h Average'!AN30:AN30)</f>
        <v/>
      </c>
      <c r="O30">
        <f>MAX('3h Average'!AH30:AJ30)</f>
        <v/>
      </c>
      <c r="P30">
        <f>MAX('3h Average'!AK30:AK30)</f>
        <v/>
      </c>
      <c r="Q30">
        <f>MAX('3h Average'!AB30:AG30)</f>
        <v/>
      </c>
    </row>
    <row r="31">
      <c r="A31">
        <f>('Original Data'!A31)</f>
        <v/>
      </c>
      <c r="B31">
        <f>('Original Data'!B31)</f>
        <v/>
      </c>
      <c r="C31">
        <f>MAX('3h Average'!AS31:AS31)</f>
        <v/>
      </c>
      <c r="D31">
        <f>MAX('3h Average'!AU31:AU31)</f>
        <v/>
      </c>
      <c r="E31">
        <f>MAX('3h Average'!AP31:AQ31)</f>
        <v/>
      </c>
      <c r="F31">
        <f>MAX('3h Average'!AM31:AM31)</f>
        <v/>
      </c>
      <c r="G31">
        <f>MAX('3h Average'!AR31:AR31)</f>
        <v/>
      </c>
      <c r="H31">
        <f>MAX('3h Average'!AT31:AT31)</f>
        <v/>
      </c>
      <c r="I31">
        <f>MAX('3h Average'!C31:T31)</f>
        <v/>
      </c>
      <c r="J31">
        <f>MAX('3h Average'!U31:W31)</f>
        <v/>
      </c>
      <c r="K31">
        <f>MAX('3h Average'!X31:AA31)</f>
        <v/>
      </c>
      <c r="L31">
        <f>MAX('3h Average'!AL31:AL31)</f>
        <v/>
      </c>
      <c r="M31">
        <f>MAX('3h Average'!AO31:AO31)</f>
        <v/>
      </c>
      <c r="N31">
        <f>MAX('3h Average'!AN31:AN31)</f>
        <v/>
      </c>
      <c r="O31">
        <f>MAX('3h Average'!AH31:AJ31)</f>
        <v/>
      </c>
      <c r="P31">
        <f>MAX('3h Average'!AK31:AK31)</f>
        <v/>
      </c>
      <c r="Q31">
        <f>MAX('3h Average'!AB31:AG31)</f>
        <v/>
      </c>
    </row>
    <row r="32">
      <c r="A32">
        <f>('Original Data'!A32)</f>
        <v/>
      </c>
      <c r="B32">
        <f>('Original Data'!B32)</f>
        <v/>
      </c>
      <c r="C32">
        <f>MAX('3h Average'!AS32:AS32)</f>
        <v/>
      </c>
      <c r="D32">
        <f>MAX('3h Average'!AU32:AU32)</f>
        <v/>
      </c>
      <c r="E32">
        <f>MAX('3h Average'!AP32:AQ32)</f>
        <v/>
      </c>
      <c r="F32">
        <f>MAX('3h Average'!AM32:AM32)</f>
        <v/>
      </c>
      <c r="G32">
        <f>MAX('3h Average'!AR32:AR32)</f>
        <v/>
      </c>
      <c r="H32">
        <f>MAX('3h Average'!AT32:AT32)</f>
        <v/>
      </c>
      <c r="I32">
        <f>MAX('3h Average'!C32:T32)</f>
        <v/>
      </c>
      <c r="J32">
        <f>MAX('3h Average'!U32:W32)</f>
        <v/>
      </c>
      <c r="K32">
        <f>MAX('3h Average'!X32:AA32)</f>
        <v/>
      </c>
      <c r="L32">
        <f>MAX('3h Average'!AL32:AL32)</f>
        <v/>
      </c>
      <c r="M32">
        <f>MAX('3h Average'!AO32:AO32)</f>
        <v/>
      </c>
      <c r="N32">
        <f>MAX('3h Average'!AN32:AN32)</f>
        <v/>
      </c>
      <c r="O32">
        <f>MAX('3h Average'!AH32:AJ32)</f>
        <v/>
      </c>
      <c r="P32">
        <f>MAX('3h Average'!AK32:AK32)</f>
        <v/>
      </c>
      <c r="Q32">
        <f>MAX('3h Average'!AB32:AG32)</f>
        <v/>
      </c>
    </row>
    <row r="33">
      <c r="A33">
        <f>('Original Data'!A33)</f>
        <v/>
      </c>
      <c r="B33">
        <f>('Original Data'!B33)</f>
        <v/>
      </c>
      <c r="C33">
        <f>MAX('3h Average'!AS33:AS33)</f>
        <v/>
      </c>
      <c r="D33">
        <f>MAX('3h Average'!AU33:AU33)</f>
        <v/>
      </c>
      <c r="E33">
        <f>MAX('3h Average'!AP33:AQ33)</f>
        <v/>
      </c>
      <c r="F33">
        <f>MAX('3h Average'!AM33:AM33)</f>
        <v/>
      </c>
      <c r="G33">
        <f>MAX('3h Average'!AR33:AR33)</f>
        <v/>
      </c>
      <c r="H33">
        <f>MAX('3h Average'!AT33:AT33)</f>
        <v/>
      </c>
      <c r="I33">
        <f>MAX('3h Average'!C33:T33)</f>
        <v/>
      </c>
      <c r="J33">
        <f>MAX('3h Average'!U33:W33)</f>
        <v/>
      </c>
      <c r="K33">
        <f>MAX('3h Average'!X33:AA33)</f>
        <v/>
      </c>
      <c r="L33">
        <f>MAX('3h Average'!AL33:AL33)</f>
        <v/>
      </c>
      <c r="M33">
        <f>MAX('3h Average'!AO33:AO33)</f>
        <v/>
      </c>
      <c r="N33">
        <f>MAX('3h Average'!AN33:AN33)</f>
        <v/>
      </c>
      <c r="O33">
        <f>MAX('3h Average'!AH33:AJ33)</f>
        <v/>
      </c>
      <c r="P33">
        <f>MAX('3h Average'!AK33:AK33)</f>
        <v/>
      </c>
      <c r="Q33">
        <f>MAX('3h Average'!AB33:AG33)</f>
        <v/>
      </c>
    </row>
    <row r="34">
      <c r="A34">
        <f>('Original Data'!A34)</f>
        <v/>
      </c>
      <c r="B34">
        <f>('Original Data'!B34)</f>
        <v/>
      </c>
      <c r="C34">
        <f>MAX('3h Average'!AS34:AS34)</f>
        <v/>
      </c>
      <c r="D34">
        <f>MAX('3h Average'!AU34:AU34)</f>
        <v/>
      </c>
      <c r="E34">
        <f>MAX('3h Average'!AP34:AQ34)</f>
        <v/>
      </c>
      <c r="F34">
        <f>MAX('3h Average'!AM34:AM34)</f>
        <v/>
      </c>
      <c r="G34">
        <f>MAX('3h Average'!AR34:AR34)</f>
        <v/>
      </c>
      <c r="H34">
        <f>MAX('3h Average'!AT34:AT34)</f>
        <v/>
      </c>
      <c r="I34">
        <f>MAX('3h Average'!C34:T34)</f>
        <v/>
      </c>
      <c r="J34">
        <f>MAX('3h Average'!U34:W34)</f>
        <v/>
      </c>
      <c r="K34">
        <f>MAX('3h Average'!X34:AA34)</f>
        <v/>
      </c>
      <c r="L34">
        <f>MAX('3h Average'!AL34:AL34)</f>
        <v/>
      </c>
      <c r="M34">
        <f>MAX('3h Average'!AO34:AO34)</f>
        <v/>
      </c>
      <c r="N34">
        <f>MAX('3h Average'!AN34:AN34)</f>
        <v/>
      </c>
      <c r="O34">
        <f>MAX('3h Average'!AH34:AJ34)</f>
        <v/>
      </c>
      <c r="P34">
        <f>MAX('3h Average'!AK34:AK34)</f>
        <v/>
      </c>
      <c r="Q34">
        <f>MAX('3h Average'!AB34:AG34)</f>
        <v/>
      </c>
    </row>
    <row r="35">
      <c r="A35">
        <f>('Original Data'!A35)</f>
        <v/>
      </c>
      <c r="B35">
        <f>('Original Data'!B35)</f>
        <v/>
      </c>
      <c r="C35">
        <f>MAX('3h Average'!AS35:AS35)</f>
        <v/>
      </c>
      <c r="D35">
        <f>MAX('3h Average'!AU35:AU35)</f>
        <v/>
      </c>
      <c r="E35">
        <f>MAX('3h Average'!AP35:AQ35)</f>
        <v/>
      </c>
      <c r="F35">
        <f>MAX('3h Average'!AM35:AM35)</f>
        <v/>
      </c>
      <c r="G35">
        <f>MAX('3h Average'!AR35:AR35)</f>
        <v/>
      </c>
      <c r="H35">
        <f>MAX('3h Average'!AT35:AT35)</f>
        <v/>
      </c>
      <c r="I35">
        <f>MAX('3h Average'!C35:T35)</f>
        <v/>
      </c>
      <c r="J35">
        <f>MAX('3h Average'!U35:W35)</f>
        <v/>
      </c>
      <c r="K35">
        <f>MAX('3h Average'!X35:AA35)</f>
        <v/>
      </c>
      <c r="L35">
        <f>MAX('3h Average'!AL35:AL35)</f>
        <v/>
      </c>
      <c r="M35">
        <f>MAX('3h Average'!AO35:AO35)</f>
        <v/>
      </c>
      <c r="N35">
        <f>MAX('3h Average'!AN35:AN35)</f>
        <v/>
      </c>
      <c r="O35">
        <f>MAX('3h Average'!AH35:AJ35)</f>
        <v/>
      </c>
      <c r="P35">
        <f>MAX('3h Average'!AK35:AK35)</f>
        <v/>
      </c>
      <c r="Q35">
        <f>MAX('3h Average'!AB35:AG35)</f>
        <v/>
      </c>
    </row>
    <row r="36">
      <c r="A36">
        <f>('Original Data'!A36)</f>
        <v/>
      </c>
      <c r="B36">
        <f>('Original Data'!B36)</f>
        <v/>
      </c>
      <c r="C36">
        <f>MAX('3h Average'!AS36:AS36)</f>
        <v/>
      </c>
      <c r="D36">
        <f>MAX('3h Average'!AU36:AU36)</f>
        <v/>
      </c>
      <c r="E36">
        <f>MAX('3h Average'!AP36:AQ36)</f>
        <v/>
      </c>
      <c r="F36">
        <f>MAX('3h Average'!AM36:AM36)</f>
        <v/>
      </c>
      <c r="G36">
        <f>MAX('3h Average'!AR36:AR36)</f>
        <v/>
      </c>
      <c r="H36">
        <f>MAX('3h Average'!AT36:AT36)</f>
        <v/>
      </c>
      <c r="I36">
        <f>MAX('3h Average'!C36:T36)</f>
        <v/>
      </c>
      <c r="J36">
        <f>MAX('3h Average'!U36:W36)</f>
        <v/>
      </c>
      <c r="K36">
        <f>MAX('3h Average'!X36:AA36)</f>
        <v/>
      </c>
      <c r="L36">
        <f>MAX('3h Average'!AL36:AL36)</f>
        <v/>
      </c>
      <c r="M36">
        <f>MAX('3h Average'!AO36:AO36)</f>
        <v/>
      </c>
      <c r="N36">
        <f>MAX('3h Average'!AN36:AN36)</f>
        <v/>
      </c>
      <c r="O36">
        <f>MAX('3h Average'!AH36:AJ36)</f>
        <v/>
      </c>
      <c r="P36">
        <f>MAX('3h Average'!AK36:AK36)</f>
        <v/>
      </c>
      <c r="Q36">
        <f>MAX('3h Average'!AB36:AG36)</f>
        <v/>
      </c>
    </row>
    <row r="37">
      <c r="A37">
        <f>('Original Data'!A37)</f>
        <v/>
      </c>
      <c r="B37">
        <f>('Original Data'!B37)</f>
        <v/>
      </c>
      <c r="C37">
        <f>MAX('3h Average'!AS37:AS37)</f>
        <v/>
      </c>
      <c r="D37">
        <f>MAX('3h Average'!AU37:AU37)</f>
        <v/>
      </c>
      <c r="E37">
        <f>MAX('3h Average'!AP37:AQ37)</f>
        <v/>
      </c>
      <c r="F37">
        <f>MAX('3h Average'!AM37:AM37)</f>
        <v/>
      </c>
      <c r="G37">
        <f>MAX('3h Average'!AR37:AR37)</f>
        <v/>
      </c>
      <c r="H37">
        <f>MAX('3h Average'!AT37:AT37)</f>
        <v/>
      </c>
      <c r="I37">
        <f>MAX('3h Average'!C37:T37)</f>
        <v/>
      </c>
      <c r="J37">
        <f>MAX('3h Average'!U37:W37)</f>
        <v/>
      </c>
      <c r="K37">
        <f>MAX('3h Average'!X37:AA37)</f>
        <v/>
      </c>
      <c r="L37">
        <f>MAX('3h Average'!AL37:AL37)</f>
        <v/>
      </c>
      <c r="M37">
        <f>MAX('3h Average'!AO37:AO37)</f>
        <v/>
      </c>
      <c r="N37">
        <f>MAX('3h Average'!AN37:AN37)</f>
        <v/>
      </c>
      <c r="O37">
        <f>MAX('3h Average'!AH37:AJ37)</f>
        <v/>
      </c>
      <c r="P37">
        <f>MAX('3h Average'!AK37:AK37)</f>
        <v/>
      </c>
      <c r="Q37">
        <f>MAX('3h Average'!AB37:AG37)</f>
        <v/>
      </c>
    </row>
    <row r="38">
      <c r="A38">
        <f>('Original Data'!A38)</f>
        <v/>
      </c>
      <c r="B38">
        <f>('Original Data'!B38)</f>
        <v/>
      </c>
      <c r="C38">
        <f>MAX('3h Average'!AS38:AS38)</f>
        <v/>
      </c>
      <c r="D38">
        <f>MAX('3h Average'!AU38:AU38)</f>
        <v/>
      </c>
      <c r="E38">
        <f>MAX('3h Average'!AP38:AQ38)</f>
        <v/>
      </c>
      <c r="F38">
        <f>MAX('3h Average'!AM38:AM38)</f>
        <v/>
      </c>
      <c r="G38">
        <f>MAX('3h Average'!AR38:AR38)</f>
        <v/>
      </c>
      <c r="H38">
        <f>MAX('3h Average'!AT38:AT38)</f>
        <v/>
      </c>
      <c r="I38">
        <f>MAX('3h Average'!C38:T38)</f>
        <v/>
      </c>
      <c r="J38">
        <f>MAX('3h Average'!U38:W38)</f>
        <v/>
      </c>
      <c r="K38">
        <f>MAX('3h Average'!X38:AA38)</f>
        <v/>
      </c>
      <c r="L38">
        <f>MAX('3h Average'!AL38:AL38)</f>
        <v/>
      </c>
      <c r="M38">
        <f>MAX('3h Average'!AO38:AO38)</f>
        <v/>
      </c>
      <c r="N38">
        <f>MAX('3h Average'!AN38:AN38)</f>
        <v/>
      </c>
      <c r="O38">
        <f>MAX('3h Average'!AH38:AJ38)</f>
        <v/>
      </c>
      <c r="P38">
        <f>MAX('3h Average'!AK38:AK38)</f>
        <v/>
      </c>
      <c r="Q38">
        <f>MAX('3h Average'!AB38:AG38)</f>
        <v/>
      </c>
    </row>
    <row r="39">
      <c r="A39">
        <f>('Original Data'!A39)</f>
        <v/>
      </c>
      <c r="B39">
        <f>('Original Data'!B39)</f>
        <v/>
      </c>
      <c r="C39">
        <f>MAX('3h Average'!AS39:AS39)</f>
        <v/>
      </c>
      <c r="D39">
        <f>MAX('3h Average'!AU39:AU39)</f>
        <v/>
      </c>
      <c r="E39">
        <f>MAX('3h Average'!AP39:AQ39)</f>
        <v/>
      </c>
      <c r="F39">
        <f>MAX('3h Average'!AM39:AM39)</f>
        <v/>
      </c>
      <c r="G39">
        <f>MAX('3h Average'!AR39:AR39)</f>
        <v/>
      </c>
      <c r="H39">
        <f>MAX('3h Average'!AT39:AT39)</f>
        <v/>
      </c>
      <c r="I39">
        <f>MAX('3h Average'!C39:T39)</f>
        <v/>
      </c>
      <c r="J39">
        <f>MAX('3h Average'!U39:W39)</f>
        <v/>
      </c>
      <c r="K39">
        <f>MAX('3h Average'!X39:AA39)</f>
        <v/>
      </c>
      <c r="L39">
        <f>MAX('3h Average'!AL39:AL39)</f>
        <v/>
      </c>
      <c r="M39">
        <f>MAX('3h Average'!AO39:AO39)</f>
        <v/>
      </c>
      <c r="N39">
        <f>MAX('3h Average'!AN39:AN39)</f>
        <v/>
      </c>
      <c r="O39">
        <f>MAX('3h Average'!AH39:AJ39)</f>
        <v/>
      </c>
      <c r="P39">
        <f>MAX('3h Average'!AK39:AK39)</f>
        <v/>
      </c>
      <c r="Q39">
        <f>MAX('3h Average'!AB39:AG39)</f>
        <v/>
      </c>
    </row>
    <row r="40">
      <c r="A40">
        <f>('Original Data'!A40)</f>
        <v/>
      </c>
      <c r="B40">
        <f>('Original Data'!B40)</f>
        <v/>
      </c>
      <c r="C40">
        <f>MAX('3h Average'!AS40:AS40)</f>
        <v/>
      </c>
      <c r="D40">
        <f>MAX('3h Average'!AU40:AU40)</f>
        <v/>
      </c>
      <c r="E40">
        <f>MAX('3h Average'!AP40:AQ40)</f>
        <v/>
      </c>
      <c r="F40">
        <f>MAX('3h Average'!AM40:AM40)</f>
        <v/>
      </c>
      <c r="G40">
        <f>MAX('3h Average'!AR40:AR40)</f>
        <v/>
      </c>
      <c r="H40">
        <f>MAX('3h Average'!AT40:AT40)</f>
        <v/>
      </c>
      <c r="I40">
        <f>MAX('3h Average'!C40:T40)</f>
        <v/>
      </c>
      <c r="J40">
        <f>MAX('3h Average'!U40:W40)</f>
        <v/>
      </c>
      <c r="K40">
        <f>MAX('3h Average'!X40:AA40)</f>
        <v/>
      </c>
      <c r="L40">
        <f>MAX('3h Average'!AL40:AL40)</f>
        <v/>
      </c>
      <c r="M40">
        <f>MAX('3h Average'!AO40:AO40)</f>
        <v/>
      </c>
      <c r="N40">
        <f>MAX('3h Average'!AN40:AN40)</f>
        <v/>
      </c>
      <c r="O40">
        <f>MAX('3h Average'!AH40:AJ40)</f>
        <v/>
      </c>
      <c r="P40">
        <f>MAX('3h Average'!AK40:AK40)</f>
        <v/>
      </c>
      <c r="Q40">
        <f>MAX('3h Average'!AB40:AG40)</f>
        <v/>
      </c>
    </row>
    <row r="41">
      <c r="A41">
        <f>('Original Data'!A41)</f>
        <v/>
      </c>
      <c r="B41">
        <f>('Original Data'!B41)</f>
        <v/>
      </c>
      <c r="C41">
        <f>MAX('3h Average'!AS41:AS41)</f>
        <v/>
      </c>
      <c r="D41">
        <f>MAX('3h Average'!AU41:AU41)</f>
        <v/>
      </c>
      <c r="E41">
        <f>MAX('3h Average'!AP41:AQ41)</f>
        <v/>
      </c>
      <c r="F41">
        <f>MAX('3h Average'!AM41:AM41)</f>
        <v/>
      </c>
      <c r="G41">
        <f>MAX('3h Average'!AR41:AR41)</f>
        <v/>
      </c>
      <c r="H41">
        <f>MAX('3h Average'!AT41:AT41)</f>
        <v/>
      </c>
      <c r="I41">
        <f>MAX('3h Average'!C41:T41)</f>
        <v/>
      </c>
      <c r="J41">
        <f>MAX('3h Average'!U41:W41)</f>
        <v/>
      </c>
      <c r="K41">
        <f>MAX('3h Average'!X41:AA41)</f>
        <v/>
      </c>
      <c r="L41">
        <f>MAX('3h Average'!AL41:AL41)</f>
        <v/>
      </c>
      <c r="M41">
        <f>MAX('3h Average'!AO41:AO41)</f>
        <v/>
      </c>
      <c r="N41">
        <f>MAX('3h Average'!AN41:AN41)</f>
        <v/>
      </c>
      <c r="O41">
        <f>MAX('3h Average'!AH41:AJ41)</f>
        <v/>
      </c>
      <c r="P41">
        <f>MAX('3h Average'!AK41:AK41)</f>
        <v/>
      </c>
      <c r="Q41">
        <f>MAX('3h Average'!AB41:AG41)</f>
        <v/>
      </c>
    </row>
    <row r="42">
      <c r="A42">
        <f>('Original Data'!A42)</f>
        <v/>
      </c>
      <c r="B42">
        <f>('Original Data'!B42)</f>
        <v/>
      </c>
      <c r="C42">
        <f>MAX('3h Average'!AS42:AS42)</f>
        <v/>
      </c>
      <c r="D42">
        <f>MAX('3h Average'!AU42:AU42)</f>
        <v/>
      </c>
      <c r="E42">
        <f>MAX('3h Average'!AP42:AQ42)</f>
        <v/>
      </c>
      <c r="F42">
        <f>MAX('3h Average'!AM42:AM42)</f>
        <v/>
      </c>
      <c r="G42">
        <f>MAX('3h Average'!AR42:AR42)</f>
        <v/>
      </c>
      <c r="H42">
        <f>MAX('3h Average'!AT42:AT42)</f>
        <v/>
      </c>
      <c r="I42">
        <f>MAX('3h Average'!C42:T42)</f>
        <v/>
      </c>
      <c r="J42">
        <f>MAX('3h Average'!U42:W42)</f>
        <v/>
      </c>
      <c r="K42">
        <f>MAX('3h Average'!X42:AA42)</f>
        <v/>
      </c>
      <c r="L42">
        <f>MAX('3h Average'!AL42:AL42)</f>
        <v/>
      </c>
      <c r="M42">
        <f>MAX('3h Average'!AO42:AO42)</f>
        <v/>
      </c>
      <c r="N42">
        <f>MAX('3h Average'!AN42:AN42)</f>
        <v/>
      </c>
      <c r="O42">
        <f>MAX('3h Average'!AH42:AJ42)</f>
        <v/>
      </c>
      <c r="P42">
        <f>MAX('3h Average'!AK42:AK42)</f>
        <v/>
      </c>
      <c r="Q42">
        <f>MAX('3h Average'!AB42:AG42)</f>
        <v/>
      </c>
    </row>
    <row r="43">
      <c r="A43">
        <f>('Original Data'!A43)</f>
        <v/>
      </c>
      <c r="B43">
        <f>('Original Data'!B43)</f>
        <v/>
      </c>
      <c r="C43">
        <f>MAX('3h Average'!AS43:AS43)</f>
        <v/>
      </c>
      <c r="D43">
        <f>MAX('3h Average'!AU43:AU43)</f>
        <v/>
      </c>
      <c r="E43">
        <f>MAX('3h Average'!AP43:AQ43)</f>
        <v/>
      </c>
      <c r="F43">
        <f>MAX('3h Average'!AM43:AM43)</f>
        <v/>
      </c>
      <c r="G43">
        <f>MAX('3h Average'!AR43:AR43)</f>
        <v/>
      </c>
      <c r="H43">
        <f>MAX('3h Average'!AT43:AT43)</f>
        <v/>
      </c>
      <c r="I43">
        <f>MAX('3h Average'!C43:T43)</f>
        <v/>
      </c>
      <c r="J43">
        <f>MAX('3h Average'!U43:W43)</f>
        <v/>
      </c>
      <c r="K43">
        <f>MAX('3h Average'!X43:AA43)</f>
        <v/>
      </c>
      <c r="L43">
        <f>MAX('3h Average'!AL43:AL43)</f>
        <v/>
      </c>
      <c r="M43">
        <f>MAX('3h Average'!AO43:AO43)</f>
        <v/>
      </c>
      <c r="N43">
        <f>MAX('3h Average'!AN43:AN43)</f>
        <v/>
      </c>
      <c r="O43">
        <f>MAX('3h Average'!AH43:AJ43)</f>
        <v/>
      </c>
      <c r="P43">
        <f>MAX('3h Average'!AK43:AK43)</f>
        <v/>
      </c>
      <c r="Q43">
        <f>MAX('3h Average'!AB43:AG43)</f>
        <v/>
      </c>
    </row>
    <row r="44">
      <c r="A44">
        <f>('Original Data'!A44)</f>
        <v/>
      </c>
      <c r="B44">
        <f>('Original Data'!B44)</f>
        <v/>
      </c>
      <c r="C44">
        <f>MAX('3h Average'!AS44:AS44)</f>
        <v/>
      </c>
      <c r="D44">
        <f>MAX('3h Average'!AU44:AU44)</f>
        <v/>
      </c>
      <c r="E44">
        <f>MAX('3h Average'!AP44:AQ44)</f>
        <v/>
      </c>
      <c r="F44">
        <f>MAX('3h Average'!AM44:AM44)</f>
        <v/>
      </c>
      <c r="G44">
        <f>MAX('3h Average'!AR44:AR44)</f>
        <v/>
      </c>
      <c r="H44">
        <f>MAX('3h Average'!AT44:AT44)</f>
        <v/>
      </c>
      <c r="I44">
        <f>MAX('3h Average'!C44:T44)</f>
        <v/>
      </c>
      <c r="J44">
        <f>MAX('3h Average'!U44:W44)</f>
        <v/>
      </c>
      <c r="K44">
        <f>MAX('3h Average'!X44:AA44)</f>
        <v/>
      </c>
      <c r="L44">
        <f>MAX('3h Average'!AL44:AL44)</f>
        <v/>
      </c>
      <c r="M44">
        <f>MAX('3h Average'!AO44:AO44)</f>
        <v/>
      </c>
      <c r="N44">
        <f>MAX('3h Average'!AN44:AN44)</f>
        <v/>
      </c>
      <c r="O44">
        <f>MAX('3h Average'!AH44:AJ44)</f>
        <v/>
      </c>
      <c r="P44">
        <f>MAX('3h Average'!AK44:AK44)</f>
        <v/>
      </c>
      <c r="Q44">
        <f>MAX('3h Average'!AB44:AG44)</f>
        <v/>
      </c>
    </row>
    <row r="45">
      <c r="A45">
        <f>('Original Data'!A45)</f>
        <v/>
      </c>
      <c r="B45">
        <f>('Original Data'!B45)</f>
        <v/>
      </c>
      <c r="C45">
        <f>MAX('3h Average'!AS45:AS45)</f>
        <v/>
      </c>
      <c r="D45">
        <f>MAX('3h Average'!AU45:AU45)</f>
        <v/>
      </c>
      <c r="E45">
        <f>MAX('3h Average'!AP45:AQ45)</f>
        <v/>
      </c>
      <c r="F45">
        <f>MAX('3h Average'!AM45:AM45)</f>
        <v/>
      </c>
      <c r="G45">
        <f>MAX('3h Average'!AR45:AR45)</f>
        <v/>
      </c>
      <c r="H45">
        <f>MAX('3h Average'!AT45:AT45)</f>
        <v/>
      </c>
      <c r="I45">
        <f>MAX('3h Average'!C45:T45)</f>
        <v/>
      </c>
      <c r="J45">
        <f>MAX('3h Average'!U45:W45)</f>
        <v/>
      </c>
      <c r="K45">
        <f>MAX('3h Average'!X45:AA45)</f>
        <v/>
      </c>
      <c r="L45">
        <f>MAX('3h Average'!AL45:AL45)</f>
        <v/>
      </c>
      <c r="M45">
        <f>MAX('3h Average'!AO45:AO45)</f>
        <v/>
      </c>
      <c r="N45">
        <f>MAX('3h Average'!AN45:AN45)</f>
        <v/>
      </c>
      <c r="O45">
        <f>MAX('3h Average'!AH45:AJ45)</f>
        <v/>
      </c>
      <c r="P45">
        <f>MAX('3h Average'!AK45:AK45)</f>
        <v/>
      </c>
      <c r="Q45">
        <f>MAX('3h Average'!AB45:AG45)</f>
        <v/>
      </c>
    </row>
    <row r="46">
      <c r="A46">
        <f>('Original Data'!A46)</f>
        <v/>
      </c>
      <c r="B46">
        <f>('Original Data'!B46)</f>
        <v/>
      </c>
      <c r="C46">
        <f>MAX('3h Average'!AS46:AS46)</f>
        <v/>
      </c>
      <c r="D46">
        <f>MAX('3h Average'!AU46:AU46)</f>
        <v/>
      </c>
      <c r="E46">
        <f>MAX('3h Average'!AP46:AQ46)</f>
        <v/>
      </c>
      <c r="F46">
        <f>MAX('3h Average'!AM46:AM46)</f>
        <v/>
      </c>
      <c r="G46">
        <f>MAX('3h Average'!AR46:AR46)</f>
        <v/>
      </c>
      <c r="H46">
        <f>MAX('3h Average'!AT46:AT46)</f>
        <v/>
      </c>
      <c r="I46">
        <f>MAX('3h Average'!C46:T46)</f>
        <v/>
      </c>
      <c r="J46">
        <f>MAX('3h Average'!U46:W46)</f>
        <v/>
      </c>
      <c r="K46">
        <f>MAX('3h Average'!X46:AA46)</f>
        <v/>
      </c>
      <c r="L46">
        <f>MAX('3h Average'!AL46:AL46)</f>
        <v/>
      </c>
      <c r="M46">
        <f>MAX('3h Average'!AO46:AO46)</f>
        <v/>
      </c>
      <c r="N46">
        <f>MAX('3h Average'!AN46:AN46)</f>
        <v/>
      </c>
      <c r="O46">
        <f>MAX('3h Average'!AH46:AJ46)</f>
        <v/>
      </c>
      <c r="P46">
        <f>MAX('3h Average'!AK46:AK46)</f>
        <v/>
      </c>
      <c r="Q46">
        <f>MAX('3h Average'!AB46:AG46)</f>
        <v/>
      </c>
    </row>
    <row r="47">
      <c r="A47">
        <f>('Original Data'!A47)</f>
        <v/>
      </c>
      <c r="B47">
        <f>('Original Data'!B47)</f>
        <v/>
      </c>
      <c r="C47">
        <f>MAX('3h Average'!AS47:AS47)</f>
        <v/>
      </c>
      <c r="D47">
        <f>MAX('3h Average'!AU47:AU47)</f>
        <v/>
      </c>
      <c r="E47">
        <f>MAX('3h Average'!AP47:AQ47)</f>
        <v/>
      </c>
      <c r="F47">
        <f>MAX('3h Average'!AM47:AM47)</f>
        <v/>
      </c>
      <c r="G47">
        <f>MAX('3h Average'!AR47:AR47)</f>
        <v/>
      </c>
      <c r="H47">
        <f>MAX('3h Average'!AT47:AT47)</f>
        <v/>
      </c>
      <c r="I47">
        <f>MAX('3h Average'!C47:T47)</f>
        <v/>
      </c>
      <c r="J47">
        <f>MAX('3h Average'!U47:W47)</f>
        <v/>
      </c>
      <c r="K47">
        <f>MAX('3h Average'!X47:AA47)</f>
        <v/>
      </c>
      <c r="L47">
        <f>MAX('3h Average'!AL47:AL47)</f>
        <v/>
      </c>
      <c r="M47">
        <f>MAX('3h Average'!AO47:AO47)</f>
        <v/>
      </c>
      <c r="N47">
        <f>MAX('3h Average'!AN47:AN47)</f>
        <v/>
      </c>
      <c r="O47">
        <f>MAX('3h Average'!AH47:AJ47)</f>
        <v/>
      </c>
      <c r="P47">
        <f>MAX('3h Average'!AK47:AK47)</f>
        <v/>
      </c>
      <c r="Q47">
        <f>MAX('3h Average'!AB47:AG47)</f>
        <v/>
      </c>
    </row>
    <row r="48">
      <c r="A48">
        <f>('Original Data'!A48)</f>
        <v/>
      </c>
      <c r="B48">
        <f>('Original Data'!B48)</f>
        <v/>
      </c>
      <c r="C48">
        <f>MAX('3h Average'!AS48:AS48)</f>
        <v/>
      </c>
      <c r="D48">
        <f>MAX('3h Average'!AU48:AU48)</f>
        <v/>
      </c>
      <c r="E48">
        <f>MAX('3h Average'!AP48:AQ48)</f>
        <v/>
      </c>
      <c r="F48">
        <f>MAX('3h Average'!AM48:AM48)</f>
        <v/>
      </c>
      <c r="G48">
        <f>MAX('3h Average'!AR48:AR48)</f>
        <v/>
      </c>
      <c r="H48">
        <f>MAX('3h Average'!AT48:AT48)</f>
        <v/>
      </c>
      <c r="I48">
        <f>MAX('3h Average'!C48:T48)</f>
        <v/>
      </c>
      <c r="J48">
        <f>MAX('3h Average'!U48:W48)</f>
        <v/>
      </c>
      <c r="K48">
        <f>MAX('3h Average'!X48:AA48)</f>
        <v/>
      </c>
      <c r="L48">
        <f>MAX('3h Average'!AL48:AL48)</f>
        <v/>
      </c>
      <c r="M48">
        <f>MAX('3h Average'!AO48:AO48)</f>
        <v/>
      </c>
      <c r="N48">
        <f>MAX('3h Average'!AN48:AN48)</f>
        <v/>
      </c>
      <c r="O48">
        <f>MAX('3h Average'!AH48:AJ48)</f>
        <v/>
      </c>
      <c r="P48">
        <f>MAX('3h Average'!AK48:AK48)</f>
        <v/>
      </c>
      <c r="Q48">
        <f>MAX('3h Average'!AB48:AG48)</f>
        <v/>
      </c>
    </row>
    <row r="49">
      <c r="A49">
        <f>('Original Data'!A49)</f>
        <v/>
      </c>
      <c r="B49">
        <f>('Original Data'!B49)</f>
        <v/>
      </c>
      <c r="C49">
        <f>MAX('3h Average'!AS49:AS49)</f>
        <v/>
      </c>
      <c r="D49">
        <f>MAX('3h Average'!AU49:AU49)</f>
        <v/>
      </c>
      <c r="E49">
        <f>MAX('3h Average'!AP49:AQ49)</f>
        <v/>
      </c>
      <c r="F49">
        <f>MAX('3h Average'!AM49:AM49)</f>
        <v/>
      </c>
      <c r="G49">
        <f>MAX('3h Average'!AR49:AR49)</f>
        <v/>
      </c>
      <c r="H49">
        <f>MAX('3h Average'!AT49:AT49)</f>
        <v/>
      </c>
      <c r="I49">
        <f>MAX('3h Average'!C49:T49)</f>
        <v/>
      </c>
      <c r="J49">
        <f>MAX('3h Average'!U49:W49)</f>
        <v/>
      </c>
      <c r="K49">
        <f>MAX('3h Average'!X49:AA49)</f>
        <v/>
      </c>
      <c r="L49">
        <f>MAX('3h Average'!AL49:AL49)</f>
        <v/>
      </c>
      <c r="M49">
        <f>MAX('3h Average'!AO49:AO49)</f>
        <v/>
      </c>
      <c r="N49">
        <f>MAX('3h Average'!AN49:AN49)</f>
        <v/>
      </c>
      <c r="O49">
        <f>MAX('3h Average'!AH49:AJ49)</f>
        <v/>
      </c>
      <c r="P49">
        <f>MAX('3h Average'!AK49:AK49)</f>
        <v/>
      </c>
      <c r="Q49">
        <f>MAX('3h Average'!AB49:AG49)</f>
        <v/>
      </c>
    </row>
    <row r="50">
      <c r="A50">
        <f>('Original Data'!A50)</f>
        <v/>
      </c>
      <c r="B50">
        <f>('Original Data'!B50)</f>
        <v/>
      </c>
      <c r="C50">
        <f>MAX('3h Average'!AS50:AS50)</f>
        <v/>
      </c>
      <c r="D50">
        <f>MAX('3h Average'!AU50:AU50)</f>
        <v/>
      </c>
      <c r="E50">
        <f>MAX('3h Average'!AP50:AQ50)</f>
        <v/>
      </c>
      <c r="F50">
        <f>MAX('3h Average'!AM50:AM50)</f>
        <v/>
      </c>
      <c r="G50">
        <f>MAX('3h Average'!AR50:AR50)</f>
        <v/>
      </c>
      <c r="H50">
        <f>MAX('3h Average'!AT50:AT50)</f>
        <v/>
      </c>
      <c r="I50">
        <f>MAX('3h Average'!C50:T50)</f>
        <v/>
      </c>
      <c r="J50">
        <f>MAX('3h Average'!U50:W50)</f>
        <v/>
      </c>
      <c r="K50">
        <f>MAX('3h Average'!X50:AA50)</f>
        <v/>
      </c>
      <c r="L50">
        <f>MAX('3h Average'!AL50:AL50)</f>
        <v/>
      </c>
      <c r="M50">
        <f>MAX('3h Average'!AO50:AO50)</f>
        <v/>
      </c>
      <c r="N50">
        <f>MAX('3h Average'!AN50:AN50)</f>
        <v/>
      </c>
      <c r="O50">
        <f>MAX('3h Average'!AH50:AJ50)</f>
        <v/>
      </c>
      <c r="P50">
        <f>MAX('3h Average'!AK50:AK50)</f>
        <v/>
      </c>
      <c r="Q50">
        <f>MAX('3h Average'!AB50:AG50)</f>
        <v/>
      </c>
    </row>
    <row r="51">
      <c r="A51">
        <f>('Original Data'!A51)</f>
        <v/>
      </c>
      <c r="B51">
        <f>('Original Data'!B51)</f>
        <v/>
      </c>
      <c r="C51">
        <f>MAX('3h Average'!AS51:AS51)</f>
        <v/>
      </c>
      <c r="D51">
        <f>MAX('3h Average'!AU51:AU51)</f>
        <v/>
      </c>
      <c r="E51">
        <f>MAX('3h Average'!AP51:AQ51)</f>
        <v/>
      </c>
      <c r="F51">
        <f>MAX('3h Average'!AM51:AM51)</f>
        <v/>
      </c>
      <c r="G51">
        <f>MAX('3h Average'!AR51:AR51)</f>
        <v/>
      </c>
      <c r="H51">
        <f>MAX('3h Average'!AT51:AT51)</f>
        <v/>
      </c>
      <c r="I51">
        <f>MAX('3h Average'!C51:T51)</f>
        <v/>
      </c>
      <c r="J51">
        <f>MAX('3h Average'!U51:W51)</f>
        <v/>
      </c>
      <c r="K51">
        <f>MAX('3h Average'!X51:AA51)</f>
        <v/>
      </c>
      <c r="L51">
        <f>MAX('3h Average'!AL51:AL51)</f>
        <v/>
      </c>
      <c r="M51">
        <f>MAX('3h Average'!AO51:AO51)</f>
        <v/>
      </c>
      <c r="N51">
        <f>MAX('3h Average'!AN51:AN51)</f>
        <v/>
      </c>
      <c r="O51">
        <f>MAX('3h Average'!AH51:AJ51)</f>
        <v/>
      </c>
      <c r="P51">
        <f>MAX('3h Average'!AK51:AK51)</f>
        <v/>
      </c>
      <c r="Q51">
        <f>MAX('3h Average'!AB51:AG51)</f>
        <v/>
      </c>
    </row>
    <row r="52">
      <c r="A52">
        <f>('Original Data'!A52)</f>
        <v/>
      </c>
      <c r="B52">
        <f>('Original Data'!B52)</f>
        <v/>
      </c>
      <c r="C52">
        <f>MAX('3h Average'!AS52:AS52)</f>
        <v/>
      </c>
      <c r="D52">
        <f>MAX('3h Average'!AU52:AU52)</f>
        <v/>
      </c>
      <c r="E52">
        <f>MAX('3h Average'!AP52:AQ52)</f>
        <v/>
      </c>
      <c r="F52">
        <f>MAX('3h Average'!AM52:AM52)</f>
        <v/>
      </c>
      <c r="G52">
        <f>MAX('3h Average'!AR52:AR52)</f>
        <v/>
      </c>
      <c r="H52">
        <f>MAX('3h Average'!AT52:AT52)</f>
        <v/>
      </c>
      <c r="I52">
        <f>MAX('3h Average'!C52:T52)</f>
        <v/>
      </c>
      <c r="J52">
        <f>MAX('3h Average'!U52:W52)</f>
        <v/>
      </c>
      <c r="K52">
        <f>MAX('3h Average'!X52:AA52)</f>
        <v/>
      </c>
      <c r="L52">
        <f>MAX('3h Average'!AL52:AL52)</f>
        <v/>
      </c>
      <c r="M52">
        <f>MAX('3h Average'!AO52:AO52)</f>
        <v/>
      </c>
      <c r="N52">
        <f>MAX('3h Average'!AN52:AN52)</f>
        <v/>
      </c>
      <c r="O52">
        <f>MAX('3h Average'!AH52:AJ52)</f>
        <v/>
      </c>
      <c r="P52">
        <f>MAX('3h Average'!AK52:AK52)</f>
        <v/>
      </c>
      <c r="Q52">
        <f>MAX('3h Average'!AB52:AG52)</f>
        <v/>
      </c>
    </row>
    <row r="53">
      <c r="A53">
        <f>('Original Data'!A53)</f>
        <v/>
      </c>
      <c r="B53">
        <f>('Original Data'!B53)</f>
        <v/>
      </c>
      <c r="C53">
        <f>MAX('3h Average'!AS53:AS53)</f>
        <v/>
      </c>
      <c r="D53">
        <f>MAX('3h Average'!AU53:AU53)</f>
        <v/>
      </c>
      <c r="E53">
        <f>MAX('3h Average'!AP53:AQ53)</f>
        <v/>
      </c>
      <c r="F53">
        <f>MAX('3h Average'!AM53:AM53)</f>
        <v/>
      </c>
      <c r="G53">
        <f>MAX('3h Average'!AR53:AR53)</f>
        <v/>
      </c>
      <c r="H53">
        <f>MAX('3h Average'!AT53:AT53)</f>
        <v/>
      </c>
      <c r="I53">
        <f>MAX('3h Average'!C53:T53)</f>
        <v/>
      </c>
      <c r="J53">
        <f>MAX('3h Average'!U53:W53)</f>
        <v/>
      </c>
      <c r="K53">
        <f>MAX('3h Average'!X53:AA53)</f>
        <v/>
      </c>
      <c r="L53">
        <f>MAX('3h Average'!AL53:AL53)</f>
        <v/>
      </c>
      <c r="M53">
        <f>MAX('3h Average'!AO53:AO53)</f>
        <v/>
      </c>
      <c r="N53">
        <f>MAX('3h Average'!AN53:AN53)</f>
        <v/>
      </c>
      <c r="O53">
        <f>MAX('3h Average'!AH53:AJ53)</f>
        <v/>
      </c>
      <c r="P53">
        <f>MAX('3h Average'!AK53:AK53)</f>
        <v/>
      </c>
      <c r="Q53">
        <f>MAX('3h Average'!AB53:AG53)</f>
        <v/>
      </c>
    </row>
    <row r="54">
      <c r="A54">
        <f>('Original Data'!A54)</f>
        <v/>
      </c>
      <c r="B54">
        <f>('Original Data'!B54)</f>
        <v/>
      </c>
      <c r="C54">
        <f>MAX('3h Average'!AS54:AS54)</f>
        <v/>
      </c>
      <c r="D54">
        <f>MAX('3h Average'!AU54:AU54)</f>
        <v/>
      </c>
      <c r="E54">
        <f>MAX('3h Average'!AP54:AQ54)</f>
        <v/>
      </c>
      <c r="F54">
        <f>MAX('3h Average'!AM54:AM54)</f>
        <v/>
      </c>
      <c r="G54">
        <f>MAX('3h Average'!AR54:AR54)</f>
        <v/>
      </c>
      <c r="H54">
        <f>MAX('3h Average'!AT54:AT54)</f>
        <v/>
      </c>
      <c r="I54">
        <f>MAX('3h Average'!C54:T54)</f>
        <v/>
      </c>
      <c r="J54">
        <f>MAX('3h Average'!U54:W54)</f>
        <v/>
      </c>
      <c r="K54">
        <f>MAX('3h Average'!X54:AA54)</f>
        <v/>
      </c>
      <c r="L54">
        <f>MAX('3h Average'!AL54:AL54)</f>
        <v/>
      </c>
      <c r="M54">
        <f>MAX('3h Average'!AO54:AO54)</f>
        <v/>
      </c>
      <c r="N54">
        <f>MAX('3h Average'!AN54:AN54)</f>
        <v/>
      </c>
      <c r="O54">
        <f>MAX('3h Average'!AH54:AJ54)</f>
        <v/>
      </c>
      <c r="P54">
        <f>MAX('3h Average'!AK54:AK54)</f>
        <v/>
      </c>
      <c r="Q54">
        <f>MAX('3h Average'!AB54:AG54)</f>
        <v/>
      </c>
    </row>
    <row r="55">
      <c r="A55">
        <f>('Original Data'!A55)</f>
        <v/>
      </c>
      <c r="B55">
        <f>('Original Data'!B55)</f>
        <v/>
      </c>
      <c r="C55">
        <f>MAX('3h Average'!AS55:AS55)</f>
        <v/>
      </c>
      <c r="D55">
        <f>MAX('3h Average'!AU55:AU55)</f>
        <v/>
      </c>
      <c r="E55">
        <f>MAX('3h Average'!AP55:AQ55)</f>
        <v/>
      </c>
      <c r="F55">
        <f>MAX('3h Average'!AM55:AM55)</f>
        <v/>
      </c>
      <c r="G55">
        <f>MAX('3h Average'!AR55:AR55)</f>
        <v/>
      </c>
      <c r="H55">
        <f>MAX('3h Average'!AT55:AT55)</f>
        <v/>
      </c>
      <c r="I55">
        <f>MAX('3h Average'!C55:T55)</f>
        <v/>
      </c>
      <c r="J55">
        <f>MAX('3h Average'!U55:W55)</f>
        <v/>
      </c>
      <c r="K55">
        <f>MAX('3h Average'!X55:AA55)</f>
        <v/>
      </c>
      <c r="L55">
        <f>MAX('3h Average'!AL55:AL55)</f>
        <v/>
      </c>
      <c r="M55">
        <f>MAX('3h Average'!AO55:AO55)</f>
        <v/>
      </c>
      <c r="N55">
        <f>MAX('3h Average'!AN55:AN55)</f>
        <v/>
      </c>
      <c r="O55">
        <f>MAX('3h Average'!AH55:AJ55)</f>
        <v/>
      </c>
      <c r="P55">
        <f>MAX('3h Average'!AK55:AK55)</f>
        <v/>
      </c>
      <c r="Q55">
        <f>MAX('3h Average'!AB55:AG55)</f>
        <v/>
      </c>
    </row>
    <row r="56">
      <c r="A56">
        <f>('Original Data'!A56)</f>
        <v/>
      </c>
      <c r="B56">
        <f>('Original Data'!B56)</f>
        <v/>
      </c>
      <c r="C56">
        <f>MAX('3h Average'!AS56:AS56)</f>
        <v/>
      </c>
      <c r="D56">
        <f>MAX('3h Average'!AU56:AU56)</f>
        <v/>
      </c>
      <c r="E56">
        <f>MAX('3h Average'!AP56:AQ56)</f>
        <v/>
      </c>
      <c r="F56">
        <f>MAX('3h Average'!AM56:AM56)</f>
        <v/>
      </c>
      <c r="G56">
        <f>MAX('3h Average'!AR56:AR56)</f>
        <v/>
      </c>
      <c r="H56">
        <f>MAX('3h Average'!AT56:AT56)</f>
        <v/>
      </c>
      <c r="I56">
        <f>MAX('3h Average'!C56:T56)</f>
        <v/>
      </c>
      <c r="J56">
        <f>MAX('3h Average'!U56:W56)</f>
        <v/>
      </c>
      <c r="K56">
        <f>MAX('3h Average'!X56:AA56)</f>
        <v/>
      </c>
      <c r="L56">
        <f>MAX('3h Average'!AL56:AL56)</f>
        <v/>
      </c>
      <c r="M56">
        <f>MAX('3h Average'!AO56:AO56)</f>
        <v/>
      </c>
      <c r="N56">
        <f>MAX('3h Average'!AN56:AN56)</f>
        <v/>
      </c>
      <c r="O56">
        <f>MAX('3h Average'!AH56:AJ56)</f>
        <v/>
      </c>
      <c r="P56">
        <f>MAX('3h Average'!AK56:AK56)</f>
        <v/>
      </c>
      <c r="Q56">
        <f>MAX('3h Average'!AB56:AG56)</f>
        <v/>
      </c>
    </row>
    <row r="57">
      <c r="A57">
        <f>('Original Data'!A57)</f>
        <v/>
      </c>
      <c r="B57">
        <f>('Original Data'!B57)</f>
        <v/>
      </c>
      <c r="C57">
        <f>MAX('3h Average'!AS57:AS57)</f>
        <v/>
      </c>
      <c r="D57">
        <f>MAX('3h Average'!AU57:AU57)</f>
        <v/>
      </c>
      <c r="E57">
        <f>MAX('3h Average'!AP57:AQ57)</f>
        <v/>
      </c>
      <c r="F57">
        <f>MAX('3h Average'!AM57:AM57)</f>
        <v/>
      </c>
      <c r="G57">
        <f>MAX('3h Average'!AR57:AR57)</f>
        <v/>
      </c>
      <c r="H57">
        <f>MAX('3h Average'!AT57:AT57)</f>
        <v/>
      </c>
      <c r="I57">
        <f>MAX('3h Average'!C57:T57)</f>
        <v/>
      </c>
      <c r="J57">
        <f>MAX('3h Average'!U57:W57)</f>
        <v/>
      </c>
      <c r="K57">
        <f>MAX('3h Average'!X57:AA57)</f>
        <v/>
      </c>
      <c r="L57">
        <f>MAX('3h Average'!AL57:AL57)</f>
        <v/>
      </c>
      <c r="M57">
        <f>MAX('3h Average'!AO57:AO57)</f>
        <v/>
      </c>
      <c r="N57">
        <f>MAX('3h Average'!AN57:AN57)</f>
        <v/>
      </c>
      <c r="O57">
        <f>MAX('3h Average'!AH57:AJ57)</f>
        <v/>
      </c>
      <c r="P57">
        <f>MAX('3h Average'!AK57:AK57)</f>
        <v/>
      </c>
      <c r="Q57">
        <f>MAX('3h Average'!AB57:AG57)</f>
        <v/>
      </c>
    </row>
    <row r="58">
      <c r="A58">
        <f>('Original Data'!A58)</f>
        <v/>
      </c>
      <c r="B58">
        <f>('Original Data'!B58)</f>
        <v/>
      </c>
      <c r="C58">
        <f>MAX('3h Average'!AS58:AS58)</f>
        <v/>
      </c>
      <c r="D58">
        <f>MAX('3h Average'!AU58:AU58)</f>
        <v/>
      </c>
      <c r="E58">
        <f>MAX('3h Average'!AP58:AQ58)</f>
        <v/>
      </c>
      <c r="F58">
        <f>MAX('3h Average'!AM58:AM58)</f>
        <v/>
      </c>
      <c r="G58">
        <f>MAX('3h Average'!AR58:AR58)</f>
        <v/>
      </c>
      <c r="H58">
        <f>MAX('3h Average'!AT58:AT58)</f>
        <v/>
      </c>
      <c r="I58">
        <f>MAX('3h Average'!C58:T58)</f>
        <v/>
      </c>
      <c r="J58">
        <f>MAX('3h Average'!U58:W58)</f>
        <v/>
      </c>
      <c r="K58">
        <f>MAX('3h Average'!X58:AA58)</f>
        <v/>
      </c>
      <c r="L58">
        <f>MAX('3h Average'!AL58:AL58)</f>
        <v/>
      </c>
      <c r="M58">
        <f>MAX('3h Average'!AO58:AO58)</f>
        <v/>
      </c>
      <c r="N58">
        <f>MAX('3h Average'!AN58:AN58)</f>
        <v/>
      </c>
      <c r="O58">
        <f>MAX('3h Average'!AH58:AJ58)</f>
        <v/>
      </c>
      <c r="P58">
        <f>MAX('3h Average'!AK58:AK58)</f>
        <v/>
      </c>
      <c r="Q58">
        <f>MAX('3h Average'!AB58:AG58)</f>
        <v/>
      </c>
    </row>
    <row r="59">
      <c r="A59">
        <f>('Original Data'!A59)</f>
        <v/>
      </c>
      <c r="B59">
        <f>('Original Data'!B59)</f>
        <v/>
      </c>
      <c r="C59">
        <f>MAX('3h Average'!AS59:AS59)</f>
        <v/>
      </c>
      <c r="D59">
        <f>MAX('3h Average'!AU59:AU59)</f>
        <v/>
      </c>
      <c r="E59">
        <f>MAX('3h Average'!AP59:AQ59)</f>
        <v/>
      </c>
      <c r="F59">
        <f>MAX('3h Average'!AM59:AM59)</f>
        <v/>
      </c>
      <c r="G59">
        <f>MAX('3h Average'!AR59:AR59)</f>
        <v/>
      </c>
      <c r="H59">
        <f>MAX('3h Average'!AT59:AT59)</f>
        <v/>
      </c>
      <c r="I59">
        <f>MAX('3h Average'!C59:T59)</f>
        <v/>
      </c>
      <c r="J59">
        <f>MAX('3h Average'!U59:W59)</f>
        <v/>
      </c>
      <c r="K59">
        <f>MAX('3h Average'!X59:AA59)</f>
        <v/>
      </c>
      <c r="L59">
        <f>MAX('3h Average'!AL59:AL59)</f>
        <v/>
      </c>
      <c r="M59">
        <f>MAX('3h Average'!AO59:AO59)</f>
        <v/>
      </c>
      <c r="N59">
        <f>MAX('3h Average'!AN59:AN59)</f>
        <v/>
      </c>
      <c r="O59">
        <f>MAX('3h Average'!AH59:AJ59)</f>
        <v/>
      </c>
      <c r="P59">
        <f>MAX('3h Average'!AK59:AK59)</f>
        <v/>
      </c>
      <c r="Q59">
        <f>MAX('3h Average'!AB59:AG59)</f>
        <v/>
      </c>
    </row>
    <row r="60">
      <c r="A60">
        <f>('Original Data'!A60)</f>
        <v/>
      </c>
      <c r="B60">
        <f>('Original Data'!B60)</f>
        <v/>
      </c>
      <c r="C60">
        <f>MAX('3h Average'!AS60:AS60)</f>
        <v/>
      </c>
      <c r="D60">
        <f>MAX('3h Average'!AU60:AU60)</f>
        <v/>
      </c>
      <c r="E60">
        <f>MAX('3h Average'!AP60:AQ60)</f>
        <v/>
      </c>
      <c r="F60">
        <f>MAX('3h Average'!AM60:AM60)</f>
        <v/>
      </c>
      <c r="G60">
        <f>MAX('3h Average'!AR60:AR60)</f>
        <v/>
      </c>
      <c r="H60">
        <f>MAX('3h Average'!AT60:AT60)</f>
        <v/>
      </c>
      <c r="I60">
        <f>MAX('3h Average'!C60:T60)</f>
        <v/>
      </c>
      <c r="J60">
        <f>MAX('3h Average'!U60:W60)</f>
        <v/>
      </c>
      <c r="K60">
        <f>MAX('3h Average'!X60:AA60)</f>
        <v/>
      </c>
      <c r="L60">
        <f>MAX('3h Average'!AL60:AL60)</f>
        <v/>
      </c>
      <c r="M60">
        <f>MAX('3h Average'!AO60:AO60)</f>
        <v/>
      </c>
      <c r="N60">
        <f>MAX('3h Average'!AN60:AN60)</f>
        <v/>
      </c>
      <c r="O60">
        <f>MAX('3h Average'!AH60:AJ60)</f>
        <v/>
      </c>
      <c r="P60">
        <f>MAX('3h Average'!AK60:AK60)</f>
        <v/>
      </c>
      <c r="Q60">
        <f>MAX('3h Average'!AB60:AG60)</f>
        <v/>
      </c>
    </row>
    <row r="61">
      <c r="A61">
        <f>('Original Data'!A61)</f>
        <v/>
      </c>
      <c r="B61">
        <f>('Original Data'!B61)</f>
        <v/>
      </c>
      <c r="C61">
        <f>MAX('3h Average'!AS61:AS61)</f>
        <v/>
      </c>
      <c r="D61">
        <f>MAX('3h Average'!AU61:AU61)</f>
        <v/>
      </c>
      <c r="E61">
        <f>MAX('3h Average'!AP61:AQ61)</f>
        <v/>
      </c>
      <c r="F61">
        <f>MAX('3h Average'!AM61:AM61)</f>
        <v/>
      </c>
      <c r="G61">
        <f>MAX('3h Average'!AR61:AR61)</f>
        <v/>
      </c>
      <c r="H61">
        <f>MAX('3h Average'!AT61:AT61)</f>
        <v/>
      </c>
      <c r="I61">
        <f>MAX('3h Average'!C61:T61)</f>
        <v/>
      </c>
      <c r="J61">
        <f>MAX('3h Average'!U61:W61)</f>
        <v/>
      </c>
      <c r="K61">
        <f>MAX('3h Average'!X61:AA61)</f>
        <v/>
      </c>
      <c r="L61">
        <f>MAX('3h Average'!AL61:AL61)</f>
        <v/>
      </c>
      <c r="M61">
        <f>MAX('3h Average'!AO61:AO61)</f>
        <v/>
      </c>
      <c r="N61">
        <f>MAX('3h Average'!AN61:AN61)</f>
        <v/>
      </c>
      <c r="O61">
        <f>MAX('3h Average'!AH61:AJ61)</f>
        <v/>
      </c>
      <c r="P61">
        <f>MAX('3h Average'!AK61:AK61)</f>
        <v/>
      </c>
      <c r="Q61">
        <f>MAX('3h Average'!AB61:AG61)</f>
        <v/>
      </c>
    </row>
    <row r="62">
      <c r="A62">
        <f>('Original Data'!A62)</f>
        <v/>
      </c>
      <c r="B62">
        <f>('Original Data'!B62)</f>
        <v/>
      </c>
      <c r="C62">
        <f>MAX('3h Average'!AS62:AS62)</f>
        <v/>
      </c>
      <c r="D62">
        <f>MAX('3h Average'!AU62:AU62)</f>
        <v/>
      </c>
      <c r="E62">
        <f>MAX('3h Average'!AP62:AQ62)</f>
        <v/>
      </c>
      <c r="F62">
        <f>MAX('3h Average'!AM62:AM62)</f>
        <v/>
      </c>
      <c r="G62">
        <f>MAX('3h Average'!AR62:AR62)</f>
        <v/>
      </c>
      <c r="H62">
        <f>MAX('3h Average'!AT62:AT62)</f>
        <v/>
      </c>
      <c r="I62">
        <f>MAX('3h Average'!C62:T62)</f>
        <v/>
      </c>
      <c r="J62">
        <f>MAX('3h Average'!U62:W62)</f>
        <v/>
      </c>
      <c r="K62">
        <f>MAX('3h Average'!X62:AA62)</f>
        <v/>
      </c>
      <c r="L62">
        <f>MAX('3h Average'!AL62:AL62)</f>
        <v/>
      </c>
      <c r="M62">
        <f>MAX('3h Average'!AO62:AO62)</f>
        <v/>
      </c>
      <c r="N62">
        <f>MAX('3h Average'!AN62:AN62)</f>
        <v/>
      </c>
      <c r="O62">
        <f>MAX('3h Average'!AH62:AJ62)</f>
        <v/>
      </c>
      <c r="P62">
        <f>MAX('3h Average'!AK62:AK62)</f>
        <v/>
      </c>
      <c r="Q62">
        <f>MAX('3h Average'!AB62:AG62)</f>
        <v/>
      </c>
    </row>
    <row r="63">
      <c r="A63">
        <f>('Original Data'!A63)</f>
        <v/>
      </c>
      <c r="B63">
        <f>('Original Data'!B63)</f>
        <v/>
      </c>
      <c r="C63">
        <f>MAX('3h Average'!AS63:AS63)</f>
        <v/>
      </c>
      <c r="D63">
        <f>MAX('3h Average'!AU63:AU63)</f>
        <v/>
      </c>
      <c r="E63">
        <f>MAX('3h Average'!AP63:AQ63)</f>
        <v/>
      </c>
      <c r="F63">
        <f>MAX('3h Average'!AM63:AM63)</f>
        <v/>
      </c>
      <c r="G63">
        <f>MAX('3h Average'!AR63:AR63)</f>
        <v/>
      </c>
      <c r="H63">
        <f>MAX('3h Average'!AT63:AT63)</f>
        <v/>
      </c>
      <c r="I63">
        <f>MAX('3h Average'!C63:T63)</f>
        <v/>
      </c>
      <c r="J63">
        <f>MAX('3h Average'!U63:W63)</f>
        <v/>
      </c>
      <c r="K63">
        <f>MAX('3h Average'!X63:AA63)</f>
        <v/>
      </c>
      <c r="L63">
        <f>MAX('3h Average'!AL63:AL63)</f>
        <v/>
      </c>
      <c r="M63">
        <f>MAX('3h Average'!AO63:AO63)</f>
        <v/>
      </c>
      <c r="N63">
        <f>MAX('3h Average'!AN63:AN63)</f>
        <v/>
      </c>
      <c r="O63">
        <f>MAX('3h Average'!AH63:AJ63)</f>
        <v/>
      </c>
      <c r="P63">
        <f>MAX('3h Average'!AK63:AK63)</f>
        <v/>
      </c>
      <c r="Q63">
        <f>MAX('3h Average'!AB63:AG63)</f>
        <v/>
      </c>
    </row>
    <row r="64">
      <c r="A64">
        <f>('Original Data'!A64)</f>
        <v/>
      </c>
      <c r="B64">
        <f>('Original Data'!B64)</f>
        <v/>
      </c>
      <c r="C64">
        <f>MAX('3h Average'!AS64:AS64)</f>
        <v/>
      </c>
      <c r="D64">
        <f>MAX('3h Average'!AU64:AU64)</f>
        <v/>
      </c>
      <c r="E64">
        <f>MAX('3h Average'!AP64:AQ64)</f>
        <v/>
      </c>
      <c r="F64">
        <f>MAX('3h Average'!AM64:AM64)</f>
        <v/>
      </c>
      <c r="G64">
        <f>MAX('3h Average'!AR64:AR64)</f>
        <v/>
      </c>
      <c r="H64">
        <f>MAX('3h Average'!AT64:AT64)</f>
        <v/>
      </c>
      <c r="I64">
        <f>MAX('3h Average'!C64:T64)</f>
        <v/>
      </c>
      <c r="J64">
        <f>MAX('3h Average'!U64:W64)</f>
        <v/>
      </c>
      <c r="K64">
        <f>MAX('3h Average'!X64:AA64)</f>
        <v/>
      </c>
      <c r="L64">
        <f>MAX('3h Average'!AL64:AL64)</f>
        <v/>
      </c>
      <c r="M64">
        <f>MAX('3h Average'!AO64:AO64)</f>
        <v/>
      </c>
      <c r="N64">
        <f>MAX('3h Average'!AN64:AN64)</f>
        <v/>
      </c>
      <c r="O64">
        <f>MAX('3h Average'!AH64:AJ64)</f>
        <v/>
      </c>
      <c r="P64">
        <f>MAX('3h Average'!AK64:AK64)</f>
        <v/>
      </c>
      <c r="Q64">
        <f>MAX('3h Average'!AB64:AG64)</f>
        <v/>
      </c>
    </row>
    <row r="65">
      <c r="A65">
        <f>('Original Data'!A65)</f>
        <v/>
      </c>
      <c r="B65">
        <f>('Original Data'!B65)</f>
        <v/>
      </c>
      <c r="C65">
        <f>MAX('3h Average'!AS65:AS65)</f>
        <v/>
      </c>
      <c r="D65">
        <f>MAX('3h Average'!AU65:AU65)</f>
        <v/>
      </c>
      <c r="E65">
        <f>MAX('3h Average'!AP65:AQ65)</f>
        <v/>
      </c>
      <c r="F65">
        <f>MAX('3h Average'!AM65:AM65)</f>
        <v/>
      </c>
      <c r="G65">
        <f>MAX('3h Average'!AR65:AR65)</f>
        <v/>
      </c>
      <c r="H65">
        <f>MAX('3h Average'!AT65:AT65)</f>
        <v/>
      </c>
      <c r="I65">
        <f>MAX('3h Average'!C65:T65)</f>
        <v/>
      </c>
      <c r="J65">
        <f>MAX('3h Average'!U65:W65)</f>
        <v/>
      </c>
      <c r="K65">
        <f>MAX('3h Average'!X65:AA65)</f>
        <v/>
      </c>
      <c r="L65">
        <f>MAX('3h Average'!AL65:AL65)</f>
        <v/>
      </c>
      <c r="M65">
        <f>MAX('3h Average'!AO65:AO65)</f>
        <v/>
      </c>
      <c r="N65">
        <f>MAX('3h Average'!AN65:AN65)</f>
        <v/>
      </c>
      <c r="O65">
        <f>MAX('3h Average'!AH65:AJ65)</f>
        <v/>
      </c>
      <c r="P65">
        <f>MAX('3h Average'!AK65:AK65)</f>
        <v/>
      </c>
      <c r="Q65">
        <f>MAX('3h Average'!AB65:AG65)</f>
        <v/>
      </c>
    </row>
    <row r="66">
      <c r="A66">
        <f>('Original Data'!A66)</f>
        <v/>
      </c>
      <c r="B66">
        <f>('Original Data'!B66)</f>
        <v/>
      </c>
      <c r="C66">
        <f>MAX('3h Average'!AS66:AS66)</f>
        <v/>
      </c>
      <c r="D66">
        <f>MAX('3h Average'!AU66:AU66)</f>
        <v/>
      </c>
      <c r="E66">
        <f>MAX('3h Average'!AP66:AQ66)</f>
        <v/>
      </c>
      <c r="F66">
        <f>MAX('3h Average'!AM66:AM66)</f>
        <v/>
      </c>
      <c r="G66">
        <f>MAX('3h Average'!AR66:AR66)</f>
        <v/>
      </c>
      <c r="H66">
        <f>MAX('3h Average'!AT66:AT66)</f>
        <v/>
      </c>
      <c r="I66">
        <f>MAX('3h Average'!C66:T66)</f>
        <v/>
      </c>
      <c r="J66">
        <f>MAX('3h Average'!U66:W66)</f>
        <v/>
      </c>
      <c r="K66">
        <f>MAX('3h Average'!X66:AA66)</f>
        <v/>
      </c>
      <c r="L66">
        <f>MAX('3h Average'!AL66:AL66)</f>
        <v/>
      </c>
      <c r="M66">
        <f>MAX('3h Average'!AO66:AO66)</f>
        <v/>
      </c>
      <c r="N66">
        <f>MAX('3h Average'!AN66:AN66)</f>
        <v/>
      </c>
      <c r="O66">
        <f>MAX('3h Average'!AH66:AJ66)</f>
        <v/>
      </c>
      <c r="P66">
        <f>MAX('3h Average'!AK66:AK66)</f>
        <v/>
      </c>
      <c r="Q66">
        <f>MAX('3h Average'!AB66:AG66)</f>
        <v/>
      </c>
    </row>
    <row r="67">
      <c r="A67">
        <f>('Original Data'!A67)</f>
        <v/>
      </c>
      <c r="B67">
        <f>('Original Data'!B67)</f>
        <v/>
      </c>
      <c r="C67">
        <f>MAX('3h Average'!AS67:AS67)</f>
        <v/>
      </c>
      <c r="D67">
        <f>MAX('3h Average'!AU67:AU67)</f>
        <v/>
      </c>
      <c r="E67">
        <f>MAX('3h Average'!AP67:AQ67)</f>
        <v/>
      </c>
      <c r="F67">
        <f>MAX('3h Average'!AM67:AM67)</f>
        <v/>
      </c>
      <c r="G67">
        <f>MAX('3h Average'!AR67:AR67)</f>
        <v/>
      </c>
      <c r="H67">
        <f>MAX('3h Average'!AT67:AT67)</f>
        <v/>
      </c>
      <c r="I67">
        <f>MAX('3h Average'!C67:T67)</f>
        <v/>
      </c>
      <c r="J67">
        <f>MAX('3h Average'!U67:W67)</f>
        <v/>
      </c>
      <c r="K67">
        <f>MAX('3h Average'!X67:AA67)</f>
        <v/>
      </c>
      <c r="L67">
        <f>MAX('3h Average'!AL67:AL67)</f>
        <v/>
      </c>
      <c r="M67">
        <f>MAX('3h Average'!AO67:AO67)</f>
        <v/>
      </c>
      <c r="N67">
        <f>MAX('3h Average'!AN67:AN67)</f>
        <v/>
      </c>
      <c r="O67">
        <f>MAX('3h Average'!AH67:AJ67)</f>
        <v/>
      </c>
      <c r="P67">
        <f>MAX('3h Average'!AK67:AK67)</f>
        <v/>
      </c>
      <c r="Q67">
        <f>MAX('3h Average'!AB67:AG67)</f>
        <v/>
      </c>
    </row>
    <row r="68">
      <c r="A68">
        <f>('Original Data'!A68)</f>
        <v/>
      </c>
      <c r="B68">
        <f>('Original Data'!B68)</f>
        <v/>
      </c>
      <c r="C68">
        <f>MAX('3h Average'!AS68:AS68)</f>
        <v/>
      </c>
      <c r="D68">
        <f>MAX('3h Average'!AU68:AU68)</f>
        <v/>
      </c>
      <c r="E68">
        <f>MAX('3h Average'!AP68:AQ68)</f>
        <v/>
      </c>
      <c r="F68">
        <f>MAX('3h Average'!AM68:AM68)</f>
        <v/>
      </c>
      <c r="G68">
        <f>MAX('3h Average'!AR68:AR68)</f>
        <v/>
      </c>
      <c r="H68">
        <f>MAX('3h Average'!AT68:AT68)</f>
        <v/>
      </c>
      <c r="I68">
        <f>MAX('3h Average'!C68:T68)</f>
        <v/>
      </c>
      <c r="J68">
        <f>MAX('3h Average'!U68:W68)</f>
        <v/>
      </c>
      <c r="K68">
        <f>MAX('3h Average'!X68:AA68)</f>
        <v/>
      </c>
      <c r="L68">
        <f>MAX('3h Average'!AL68:AL68)</f>
        <v/>
      </c>
      <c r="M68">
        <f>MAX('3h Average'!AO68:AO68)</f>
        <v/>
      </c>
      <c r="N68">
        <f>MAX('3h Average'!AN68:AN68)</f>
        <v/>
      </c>
      <c r="O68">
        <f>MAX('3h Average'!AH68:AJ68)</f>
        <v/>
      </c>
      <c r="P68">
        <f>MAX('3h Average'!AK68:AK68)</f>
        <v/>
      </c>
      <c r="Q68">
        <f>MAX('3h Average'!AB68:AG68)</f>
        <v/>
      </c>
    </row>
    <row r="69">
      <c r="A69">
        <f>('Original Data'!A69)</f>
        <v/>
      </c>
      <c r="B69">
        <f>('Original Data'!B69)</f>
        <v/>
      </c>
      <c r="C69">
        <f>MAX('3h Average'!AS69:AS69)</f>
        <v/>
      </c>
      <c r="D69">
        <f>MAX('3h Average'!AU69:AU69)</f>
        <v/>
      </c>
      <c r="E69">
        <f>MAX('3h Average'!AP69:AQ69)</f>
        <v/>
      </c>
      <c r="F69">
        <f>MAX('3h Average'!AM69:AM69)</f>
        <v/>
      </c>
      <c r="G69">
        <f>MAX('3h Average'!AR69:AR69)</f>
        <v/>
      </c>
      <c r="H69">
        <f>MAX('3h Average'!AT69:AT69)</f>
        <v/>
      </c>
      <c r="I69">
        <f>MAX('3h Average'!C69:T69)</f>
        <v/>
      </c>
      <c r="J69">
        <f>MAX('3h Average'!U69:W69)</f>
        <v/>
      </c>
      <c r="K69">
        <f>MAX('3h Average'!X69:AA69)</f>
        <v/>
      </c>
      <c r="L69">
        <f>MAX('3h Average'!AL69:AL69)</f>
        <v/>
      </c>
      <c r="M69">
        <f>MAX('3h Average'!AO69:AO69)</f>
        <v/>
      </c>
      <c r="N69">
        <f>MAX('3h Average'!AN69:AN69)</f>
        <v/>
      </c>
      <c r="O69">
        <f>MAX('3h Average'!AH69:AJ69)</f>
        <v/>
      </c>
      <c r="P69">
        <f>MAX('3h Average'!AK69:AK69)</f>
        <v/>
      </c>
      <c r="Q69">
        <f>MAX('3h Average'!AB69:AG69)</f>
        <v/>
      </c>
    </row>
    <row r="70">
      <c r="A70">
        <f>('Original Data'!A70)</f>
        <v/>
      </c>
      <c r="B70">
        <f>('Original Data'!B70)</f>
        <v/>
      </c>
      <c r="C70">
        <f>MAX('3h Average'!AS70:AS70)</f>
        <v/>
      </c>
      <c r="D70">
        <f>MAX('3h Average'!AU70:AU70)</f>
        <v/>
      </c>
      <c r="E70">
        <f>MAX('3h Average'!AP70:AQ70)</f>
        <v/>
      </c>
      <c r="F70">
        <f>MAX('3h Average'!AM70:AM70)</f>
        <v/>
      </c>
      <c r="G70">
        <f>MAX('3h Average'!AR70:AR70)</f>
        <v/>
      </c>
      <c r="H70">
        <f>MAX('3h Average'!AT70:AT70)</f>
        <v/>
      </c>
      <c r="I70">
        <f>MAX('3h Average'!C70:T70)</f>
        <v/>
      </c>
      <c r="J70">
        <f>MAX('3h Average'!U70:W70)</f>
        <v/>
      </c>
      <c r="K70">
        <f>MAX('3h Average'!X70:AA70)</f>
        <v/>
      </c>
      <c r="L70">
        <f>MAX('3h Average'!AL70:AL70)</f>
        <v/>
      </c>
      <c r="M70">
        <f>MAX('3h Average'!AO70:AO70)</f>
        <v/>
      </c>
      <c r="N70">
        <f>MAX('3h Average'!AN70:AN70)</f>
        <v/>
      </c>
      <c r="O70">
        <f>MAX('3h Average'!AH70:AJ70)</f>
        <v/>
      </c>
      <c r="P70">
        <f>MAX('3h Average'!AK70:AK70)</f>
        <v/>
      </c>
      <c r="Q70">
        <f>MAX('3h Average'!AB70:AG70)</f>
        <v/>
      </c>
    </row>
    <row r="71">
      <c r="A71">
        <f>('Original Data'!A71)</f>
        <v/>
      </c>
      <c r="B71">
        <f>('Original Data'!B71)</f>
        <v/>
      </c>
      <c r="C71">
        <f>MAX('3h Average'!AS71:AS71)</f>
        <v/>
      </c>
      <c r="D71">
        <f>MAX('3h Average'!AU71:AU71)</f>
        <v/>
      </c>
      <c r="E71">
        <f>MAX('3h Average'!AP71:AQ71)</f>
        <v/>
      </c>
      <c r="F71">
        <f>MAX('3h Average'!AM71:AM71)</f>
        <v/>
      </c>
      <c r="G71">
        <f>MAX('3h Average'!AR71:AR71)</f>
        <v/>
      </c>
      <c r="H71">
        <f>MAX('3h Average'!AT71:AT71)</f>
        <v/>
      </c>
      <c r="I71">
        <f>MAX('3h Average'!C71:T71)</f>
        <v/>
      </c>
      <c r="J71">
        <f>MAX('3h Average'!U71:W71)</f>
        <v/>
      </c>
      <c r="K71">
        <f>MAX('3h Average'!X71:AA71)</f>
        <v/>
      </c>
      <c r="L71">
        <f>MAX('3h Average'!AL71:AL71)</f>
        <v/>
      </c>
      <c r="M71">
        <f>MAX('3h Average'!AO71:AO71)</f>
        <v/>
      </c>
      <c r="N71">
        <f>MAX('3h Average'!AN71:AN71)</f>
        <v/>
      </c>
      <c r="O71">
        <f>MAX('3h Average'!AH71:AJ71)</f>
        <v/>
      </c>
      <c r="P71">
        <f>MAX('3h Average'!AK71:AK71)</f>
        <v/>
      </c>
      <c r="Q71">
        <f>MAX('3h Average'!AB71:AG71)</f>
        <v/>
      </c>
    </row>
    <row r="72">
      <c r="A72">
        <f>('Original Data'!A72)</f>
        <v/>
      </c>
      <c r="B72">
        <f>('Original Data'!B72)</f>
        <v/>
      </c>
      <c r="C72">
        <f>MAX('3h Average'!AS72:AS72)</f>
        <v/>
      </c>
      <c r="D72">
        <f>MAX('3h Average'!AU72:AU72)</f>
        <v/>
      </c>
      <c r="E72">
        <f>MAX('3h Average'!AP72:AQ72)</f>
        <v/>
      </c>
      <c r="F72">
        <f>MAX('3h Average'!AM72:AM72)</f>
        <v/>
      </c>
      <c r="G72">
        <f>MAX('3h Average'!AR72:AR72)</f>
        <v/>
      </c>
      <c r="H72">
        <f>MAX('3h Average'!AT72:AT72)</f>
        <v/>
      </c>
      <c r="I72">
        <f>MAX('3h Average'!C72:T72)</f>
        <v/>
      </c>
      <c r="J72">
        <f>MAX('3h Average'!U72:W72)</f>
        <v/>
      </c>
      <c r="K72">
        <f>MAX('3h Average'!X72:AA72)</f>
        <v/>
      </c>
      <c r="L72">
        <f>MAX('3h Average'!AL72:AL72)</f>
        <v/>
      </c>
      <c r="M72">
        <f>MAX('3h Average'!AO72:AO72)</f>
        <v/>
      </c>
      <c r="N72">
        <f>MAX('3h Average'!AN72:AN72)</f>
        <v/>
      </c>
      <c r="O72">
        <f>MAX('3h Average'!AH72:AJ72)</f>
        <v/>
      </c>
      <c r="P72">
        <f>MAX('3h Average'!AK72:AK72)</f>
        <v/>
      </c>
      <c r="Q72">
        <f>MAX('3h Average'!AB72:AG72)</f>
        <v/>
      </c>
    </row>
    <row r="73">
      <c r="A73">
        <f>('Original Data'!A73)</f>
        <v/>
      </c>
      <c r="B73">
        <f>('Original Data'!B73)</f>
        <v/>
      </c>
      <c r="C73">
        <f>MAX('3h Average'!AS73:AS73)</f>
        <v/>
      </c>
      <c r="D73">
        <f>MAX('3h Average'!AU73:AU73)</f>
        <v/>
      </c>
      <c r="E73">
        <f>MAX('3h Average'!AP73:AQ73)</f>
        <v/>
      </c>
      <c r="F73">
        <f>MAX('3h Average'!AM73:AM73)</f>
        <v/>
      </c>
      <c r="G73">
        <f>MAX('3h Average'!AR73:AR73)</f>
        <v/>
      </c>
      <c r="H73">
        <f>MAX('3h Average'!AT73:AT73)</f>
        <v/>
      </c>
      <c r="I73">
        <f>MAX('3h Average'!C73:T73)</f>
        <v/>
      </c>
      <c r="J73">
        <f>MAX('3h Average'!U73:W73)</f>
        <v/>
      </c>
      <c r="K73">
        <f>MAX('3h Average'!X73:AA73)</f>
        <v/>
      </c>
      <c r="L73">
        <f>MAX('3h Average'!AL73:AL73)</f>
        <v/>
      </c>
      <c r="M73">
        <f>MAX('3h Average'!AO73:AO73)</f>
        <v/>
      </c>
      <c r="N73">
        <f>MAX('3h Average'!AN73:AN73)</f>
        <v/>
      </c>
      <c r="O73">
        <f>MAX('3h Average'!AH73:AJ73)</f>
        <v/>
      </c>
      <c r="P73">
        <f>MAX('3h Average'!AK73:AK73)</f>
        <v/>
      </c>
      <c r="Q73">
        <f>MAX('3h Average'!AB73:AG73)</f>
        <v/>
      </c>
    </row>
    <row r="74">
      <c r="A74">
        <f>('Original Data'!A74)</f>
        <v/>
      </c>
      <c r="B74">
        <f>('Original Data'!B74)</f>
        <v/>
      </c>
      <c r="C74">
        <f>MAX('3h Average'!AS74:AS74)</f>
        <v/>
      </c>
      <c r="D74">
        <f>MAX('3h Average'!AU74:AU74)</f>
        <v/>
      </c>
      <c r="E74">
        <f>MAX('3h Average'!AP74:AQ74)</f>
        <v/>
      </c>
      <c r="F74">
        <f>MAX('3h Average'!AM74:AM74)</f>
        <v/>
      </c>
      <c r="G74">
        <f>MAX('3h Average'!AR74:AR74)</f>
        <v/>
      </c>
      <c r="H74">
        <f>MAX('3h Average'!AT74:AT74)</f>
        <v/>
      </c>
      <c r="I74">
        <f>MAX('3h Average'!C74:T74)</f>
        <v/>
      </c>
      <c r="J74">
        <f>MAX('3h Average'!U74:W74)</f>
        <v/>
      </c>
      <c r="K74">
        <f>MAX('3h Average'!X74:AA74)</f>
        <v/>
      </c>
      <c r="L74">
        <f>MAX('3h Average'!AL74:AL74)</f>
        <v/>
      </c>
      <c r="M74">
        <f>MAX('3h Average'!AO74:AO74)</f>
        <v/>
      </c>
      <c r="N74">
        <f>MAX('3h Average'!AN74:AN74)</f>
        <v/>
      </c>
      <c r="O74">
        <f>MAX('3h Average'!AH74:AJ74)</f>
        <v/>
      </c>
      <c r="P74">
        <f>MAX('3h Average'!AK74:AK74)</f>
        <v/>
      </c>
      <c r="Q74">
        <f>MAX('3h Average'!AB74:AG74)</f>
        <v/>
      </c>
    </row>
    <row r="75">
      <c r="A75">
        <f>('Original Data'!A75)</f>
        <v/>
      </c>
      <c r="B75">
        <f>('Original Data'!B75)</f>
        <v/>
      </c>
      <c r="C75">
        <f>MAX('3h Average'!AS75:AS75)</f>
        <v/>
      </c>
      <c r="D75">
        <f>MAX('3h Average'!AU75:AU75)</f>
        <v/>
      </c>
      <c r="E75">
        <f>MAX('3h Average'!AP75:AQ75)</f>
        <v/>
      </c>
      <c r="F75">
        <f>MAX('3h Average'!AM75:AM75)</f>
        <v/>
      </c>
      <c r="G75">
        <f>MAX('3h Average'!AR75:AR75)</f>
        <v/>
      </c>
      <c r="H75">
        <f>MAX('3h Average'!AT75:AT75)</f>
        <v/>
      </c>
      <c r="I75">
        <f>MAX('3h Average'!C75:T75)</f>
        <v/>
      </c>
      <c r="J75">
        <f>MAX('3h Average'!U75:W75)</f>
        <v/>
      </c>
      <c r="K75">
        <f>MAX('3h Average'!X75:AA75)</f>
        <v/>
      </c>
      <c r="L75">
        <f>MAX('3h Average'!AL75:AL75)</f>
        <v/>
      </c>
      <c r="M75">
        <f>MAX('3h Average'!AO75:AO75)</f>
        <v/>
      </c>
      <c r="N75">
        <f>MAX('3h Average'!AN75:AN75)</f>
        <v/>
      </c>
      <c r="O75">
        <f>MAX('3h Average'!AH75:AJ75)</f>
        <v/>
      </c>
      <c r="P75">
        <f>MAX('3h Average'!AK75:AK75)</f>
        <v/>
      </c>
      <c r="Q75">
        <f>MAX('3h Average'!AB75:AG75)</f>
        <v/>
      </c>
    </row>
    <row r="76">
      <c r="A76">
        <f>('Original Data'!A76)</f>
        <v/>
      </c>
      <c r="B76">
        <f>('Original Data'!B76)</f>
        <v/>
      </c>
      <c r="C76">
        <f>MAX('3h Average'!AS76:AS76)</f>
        <v/>
      </c>
      <c r="D76">
        <f>MAX('3h Average'!AU76:AU76)</f>
        <v/>
      </c>
      <c r="E76">
        <f>MAX('3h Average'!AP76:AQ76)</f>
        <v/>
      </c>
      <c r="F76">
        <f>MAX('3h Average'!AM76:AM76)</f>
        <v/>
      </c>
      <c r="G76">
        <f>MAX('3h Average'!AR76:AR76)</f>
        <v/>
      </c>
      <c r="H76">
        <f>MAX('3h Average'!AT76:AT76)</f>
        <v/>
      </c>
      <c r="I76">
        <f>MAX('3h Average'!C76:T76)</f>
        <v/>
      </c>
      <c r="J76">
        <f>MAX('3h Average'!U76:W76)</f>
        <v/>
      </c>
      <c r="K76">
        <f>MAX('3h Average'!X76:AA76)</f>
        <v/>
      </c>
      <c r="L76">
        <f>MAX('3h Average'!AL76:AL76)</f>
        <v/>
      </c>
      <c r="M76">
        <f>MAX('3h Average'!AO76:AO76)</f>
        <v/>
      </c>
      <c r="N76">
        <f>MAX('3h Average'!AN76:AN76)</f>
        <v/>
      </c>
      <c r="O76">
        <f>MAX('3h Average'!AH76:AJ76)</f>
        <v/>
      </c>
      <c r="P76">
        <f>MAX('3h Average'!AK76:AK76)</f>
        <v/>
      </c>
      <c r="Q76">
        <f>MAX('3h Average'!AB76:AG76)</f>
        <v/>
      </c>
    </row>
    <row r="77">
      <c r="A77">
        <f>('Original Data'!A77)</f>
        <v/>
      </c>
      <c r="B77">
        <f>('Original Data'!B77)</f>
        <v/>
      </c>
      <c r="C77">
        <f>MAX('3h Average'!AS77:AS77)</f>
        <v/>
      </c>
      <c r="D77">
        <f>MAX('3h Average'!AU77:AU77)</f>
        <v/>
      </c>
      <c r="E77">
        <f>MAX('3h Average'!AP77:AQ77)</f>
        <v/>
      </c>
      <c r="F77">
        <f>MAX('3h Average'!AM77:AM77)</f>
        <v/>
      </c>
      <c r="G77">
        <f>MAX('3h Average'!AR77:AR77)</f>
        <v/>
      </c>
      <c r="H77">
        <f>MAX('3h Average'!AT77:AT77)</f>
        <v/>
      </c>
      <c r="I77">
        <f>MAX('3h Average'!C77:T77)</f>
        <v/>
      </c>
      <c r="J77">
        <f>MAX('3h Average'!U77:W77)</f>
        <v/>
      </c>
      <c r="K77">
        <f>MAX('3h Average'!X77:AA77)</f>
        <v/>
      </c>
      <c r="L77">
        <f>MAX('3h Average'!AL77:AL77)</f>
        <v/>
      </c>
      <c r="M77">
        <f>MAX('3h Average'!AO77:AO77)</f>
        <v/>
      </c>
      <c r="N77">
        <f>MAX('3h Average'!AN77:AN77)</f>
        <v/>
      </c>
      <c r="O77">
        <f>MAX('3h Average'!AH77:AJ77)</f>
        <v/>
      </c>
      <c r="P77">
        <f>MAX('3h Average'!AK77:AK77)</f>
        <v/>
      </c>
      <c r="Q77">
        <f>MAX('3h Average'!AB77:AG77)</f>
        <v/>
      </c>
    </row>
    <row r="78">
      <c r="A78">
        <f>('Original Data'!A78)</f>
        <v/>
      </c>
      <c r="B78">
        <f>('Original Data'!B78)</f>
        <v/>
      </c>
      <c r="C78">
        <f>MAX('3h Average'!AS78:AS78)</f>
        <v/>
      </c>
      <c r="D78">
        <f>MAX('3h Average'!AU78:AU78)</f>
        <v/>
      </c>
      <c r="E78">
        <f>MAX('3h Average'!AP78:AQ78)</f>
        <v/>
      </c>
      <c r="F78">
        <f>MAX('3h Average'!AM78:AM78)</f>
        <v/>
      </c>
      <c r="G78">
        <f>MAX('3h Average'!AR78:AR78)</f>
        <v/>
      </c>
      <c r="H78">
        <f>MAX('3h Average'!AT78:AT78)</f>
        <v/>
      </c>
      <c r="I78">
        <f>MAX('3h Average'!C78:T78)</f>
        <v/>
      </c>
      <c r="J78">
        <f>MAX('3h Average'!U78:W78)</f>
        <v/>
      </c>
      <c r="K78">
        <f>MAX('3h Average'!X78:AA78)</f>
        <v/>
      </c>
      <c r="L78">
        <f>MAX('3h Average'!AL78:AL78)</f>
        <v/>
      </c>
      <c r="M78">
        <f>MAX('3h Average'!AO78:AO78)</f>
        <v/>
      </c>
      <c r="N78">
        <f>MAX('3h Average'!AN78:AN78)</f>
        <v/>
      </c>
      <c r="O78">
        <f>MAX('3h Average'!AH78:AJ78)</f>
        <v/>
      </c>
      <c r="P78">
        <f>MAX('3h Average'!AK78:AK78)</f>
        <v/>
      </c>
      <c r="Q78">
        <f>MAX('3h Average'!AB78:AG78)</f>
        <v/>
      </c>
    </row>
    <row r="79">
      <c r="A79">
        <f>('Original Data'!A79)</f>
        <v/>
      </c>
      <c r="B79">
        <f>('Original Data'!B79)</f>
        <v/>
      </c>
      <c r="C79">
        <f>MAX('3h Average'!AS79:AS79)</f>
        <v/>
      </c>
      <c r="D79">
        <f>MAX('3h Average'!AU79:AU79)</f>
        <v/>
      </c>
      <c r="E79">
        <f>MAX('3h Average'!AP79:AQ79)</f>
        <v/>
      </c>
      <c r="F79">
        <f>MAX('3h Average'!AM79:AM79)</f>
        <v/>
      </c>
      <c r="G79">
        <f>MAX('3h Average'!AR79:AR79)</f>
        <v/>
      </c>
      <c r="H79">
        <f>MAX('3h Average'!AT79:AT79)</f>
        <v/>
      </c>
      <c r="I79">
        <f>MAX('3h Average'!C79:T79)</f>
        <v/>
      </c>
      <c r="J79">
        <f>MAX('3h Average'!U79:W79)</f>
        <v/>
      </c>
      <c r="K79">
        <f>MAX('3h Average'!X79:AA79)</f>
        <v/>
      </c>
      <c r="L79">
        <f>MAX('3h Average'!AL79:AL79)</f>
        <v/>
      </c>
      <c r="M79">
        <f>MAX('3h Average'!AO79:AO79)</f>
        <v/>
      </c>
      <c r="N79">
        <f>MAX('3h Average'!AN79:AN79)</f>
        <v/>
      </c>
      <c r="O79">
        <f>MAX('3h Average'!AH79:AJ79)</f>
        <v/>
      </c>
      <c r="P79">
        <f>MAX('3h Average'!AK79:AK79)</f>
        <v/>
      </c>
      <c r="Q79">
        <f>MAX('3h Average'!AB79:AG79)</f>
        <v/>
      </c>
    </row>
    <row r="80">
      <c r="A80">
        <f>('Original Data'!A80)</f>
        <v/>
      </c>
      <c r="B80">
        <f>('Original Data'!B80)</f>
        <v/>
      </c>
      <c r="C80">
        <f>MAX('3h Average'!AS80:AS80)</f>
        <v/>
      </c>
      <c r="D80">
        <f>MAX('3h Average'!AU80:AU80)</f>
        <v/>
      </c>
      <c r="E80">
        <f>MAX('3h Average'!AP80:AQ80)</f>
        <v/>
      </c>
      <c r="F80">
        <f>MAX('3h Average'!AM80:AM80)</f>
        <v/>
      </c>
      <c r="G80">
        <f>MAX('3h Average'!AR80:AR80)</f>
        <v/>
      </c>
      <c r="H80">
        <f>MAX('3h Average'!AT80:AT80)</f>
        <v/>
      </c>
      <c r="I80">
        <f>MAX('3h Average'!C80:T80)</f>
        <v/>
      </c>
      <c r="J80">
        <f>MAX('3h Average'!U80:W80)</f>
        <v/>
      </c>
      <c r="K80">
        <f>MAX('3h Average'!X80:AA80)</f>
        <v/>
      </c>
      <c r="L80">
        <f>MAX('3h Average'!AL80:AL80)</f>
        <v/>
      </c>
      <c r="M80">
        <f>MAX('3h Average'!AO80:AO80)</f>
        <v/>
      </c>
      <c r="N80">
        <f>MAX('3h Average'!AN80:AN80)</f>
        <v/>
      </c>
      <c r="O80">
        <f>MAX('3h Average'!AH80:AJ80)</f>
        <v/>
      </c>
      <c r="P80">
        <f>MAX('3h Average'!AK80:AK80)</f>
        <v/>
      </c>
      <c r="Q80">
        <f>MAX('3h Average'!AB80:AG80)</f>
        <v/>
      </c>
    </row>
    <row r="81">
      <c r="A81">
        <f>('Original Data'!A81)</f>
        <v/>
      </c>
      <c r="B81">
        <f>('Original Data'!B81)</f>
        <v/>
      </c>
      <c r="C81">
        <f>MAX('3h Average'!AS81:AS81)</f>
        <v/>
      </c>
      <c r="D81">
        <f>MAX('3h Average'!AU81:AU81)</f>
        <v/>
      </c>
      <c r="E81">
        <f>MAX('3h Average'!AP81:AQ81)</f>
        <v/>
      </c>
      <c r="F81">
        <f>MAX('3h Average'!AM81:AM81)</f>
        <v/>
      </c>
      <c r="G81">
        <f>MAX('3h Average'!AR81:AR81)</f>
        <v/>
      </c>
      <c r="H81">
        <f>MAX('3h Average'!AT81:AT81)</f>
        <v/>
      </c>
      <c r="I81">
        <f>MAX('3h Average'!C81:T81)</f>
        <v/>
      </c>
      <c r="J81">
        <f>MAX('3h Average'!U81:W81)</f>
        <v/>
      </c>
      <c r="K81">
        <f>MAX('3h Average'!X81:AA81)</f>
        <v/>
      </c>
      <c r="L81">
        <f>MAX('3h Average'!AL81:AL81)</f>
        <v/>
      </c>
      <c r="M81">
        <f>MAX('3h Average'!AO81:AO81)</f>
        <v/>
      </c>
      <c r="N81">
        <f>MAX('3h Average'!AN81:AN81)</f>
        <v/>
      </c>
      <c r="O81">
        <f>MAX('3h Average'!AH81:AJ81)</f>
        <v/>
      </c>
      <c r="P81">
        <f>MAX('3h Average'!AK81:AK81)</f>
        <v/>
      </c>
      <c r="Q81">
        <f>MAX('3h Average'!AB81:AG81)</f>
        <v/>
      </c>
    </row>
    <row r="82">
      <c r="A82">
        <f>('Original Data'!A82)</f>
        <v/>
      </c>
      <c r="B82">
        <f>('Original Data'!B82)</f>
        <v/>
      </c>
      <c r="C82">
        <f>MAX('3h Average'!AS82:AS82)</f>
        <v/>
      </c>
      <c r="D82">
        <f>MAX('3h Average'!AU82:AU82)</f>
        <v/>
      </c>
      <c r="E82">
        <f>MAX('3h Average'!AP82:AQ82)</f>
        <v/>
      </c>
      <c r="F82">
        <f>MAX('3h Average'!AM82:AM82)</f>
        <v/>
      </c>
      <c r="G82">
        <f>MAX('3h Average'!AR82:AR82)</f>
        <v/>
      </c>
      <c r="H82">
        <f>MAX('3h Average'!AT82:AT82)</f>
        <v/>
      </c>
      <c r="I82">
        <f>MAX('3h Average'!C82:T82)</f>
        <v/>
      </c>
      <c r="J82">
        <f>MAX('3h Average'!U82:W82)</f>
        <v/>
      </c>
      <c r="K82">
        <f>MAX('3h Average'!X82:AA82)</f>
        <v/>
      </c>
      <c r="L82">
        <f>MAX('3h Average'!AL82:AL82)</f>
        <v/>
      </c>
      <c r="M82">
        <f>MAX('3h Average'!AO82:AO82)</f>
        <v/>
      </c>
      <c r="N82">
        <f>MAX('3h Average'!AN82:AN82)</f>
        <v/>
      </c>
      <c r="O82">
        <f>MAX('3h Average'!AH82:AJ82)</f>
        <v/>
      </c>
      <c r="P82">
        <f>MAX('3h Average'!AK82:AK82)</f>
        <v/>
      </c>
      <c r="Q82">
        <f>MAX('3h Average'!AB82:AG82)</f>
        <v/>
      </c>
    </row>
    <row r="83">
      <c r="A83">
        <f>('Original Data'!A83)</f>
        <v/>
      </c>
      <c r="B83">
        <f>('Original Data'!B83)</f>
        <v/>
      </c>
      <c r="C83">
        <f>MAX('3h Average'!AS83:AS83)</f>
        <v/>
      </c>
      <c r="D83">
        <f>MAX('3h Average'!AU83:AU83)</f>
        <v/>
      </c>
      <c r="E83">
        <f>MAX('3h Average'!AP83:AQ83)</f>
        <v/>
      </c>
      <c r="F83">
        <f>MAX('3h Average'!AM83:AM83)</f>
        <v/>
      </c>
      <c r="G83">
        <f>MAX('3h Average'!AR83:AR83)</f>
        <v/>
      </c>
      <c r="H83">
        <f>MAX('3h Average'!AT83:AT83)</f>
        <v/>
      </c>
      <c r="I83">
        <f>MAX('3h Average'!C83:T83)</f>
        <v/>
      </c>
      <c r="J83">
        <f>MAX('3h Average'!U83:W83)</f>
        <v/>
      </c>
      <c r="K83">
        <f>MAX('3h Average'!X83:AA83)</f>
        <v/>
      </c>
      <c r="L83">
        <f>MAX('3h Average'!AL83:AL83)</f>
        <v/>
      </c>
      <c r="M83">
        <f>MAX('3h Average'!AO83:AO83)</f>
        <v/>
      </c>
      <c r="N83">
        <f>MAX('3h Average'!AN83:AN83)</f>
        <v/>
      </c>
      <c r="O83">
        <f>MAX('3h Average'!AH83:AJ83)</f>
        <v/>
      </c>
      <c r="P83">
        <f>MAX('3h Average'!AK83:AK83)</f>
        <v/>
      </c>
      <c r="Q83">
        <f>MAX('3h Average'!AB83:AG83)</f>
        <v/>
      </c>
    </row>
    <row r="84">
      <c r="A84">
        <f>('Original Data'!A84)</f>
        <v/>
      </c>
      <c r="B84">
        <f>('Original Data'!B84)</f>
        <v/>
      </c>
      <c r="C84">
        <f>MAX('3h Average'!AS84:AS84)</f>
        <v/>
      </c>
      <c r="D84">
        <f>MAX('3h Average'!AU84:AU84)</f>
        <v/>
      </c>
      <c r="E84">
        <f>MAX('3h Average'!AP84:AQ84)</f>
        <v/>
      </c>
      <c r="F84">
        <f>MAX('3h Average'!AM84:AM84)</f>
        <v/>
      </c>
      <c r="G84">
        <f>MAX('3h Average'!AR84:AR84)</f>
        <v/>
      </c>
      <c r="H84">
        <f>MAX('3h Average'!AT84:AT84)</f>
        <v/>
      </c>
      <c r="I84">
        <f>MAX('3h Average'!C84:T84)</f>
        <v/>
      </c>
      <c r="J84">
        <f>MAX('3h Average'!U84:W84)</f>
        <v/>
      </c>
      <c r="K84">
        <f>MAX('3h Average'!X84:AA84)</f>
        <v/>
      </c>
      <c r="L84">
        <f>MAX('3h Average'!AL84:AL84)</f>
        <v/>
      </c>
      <c r="M84">
        <f>MAX('3h Average'!AO84:AO84)</f>
        <v/>
      </c>
      <c r="N84">
        <f>MAX('3h Average'!AN84:AN84)</f>
        <v/>
      </c>
      <c r="O84">
        <f>MAX('3h Average'!AH84:AJ84)</f>
        <v/>
      </c>
      <c r="P84">
        <f>MAX('3h Average'!AK84:AK84)</f>
        <v/>
      </c>
      <c r="Q84">
        <f>MAX('3h Average'!AB84:AG84)</f>
        <v/>
      </c>
    </row>
    <row r="85">
      <c r="A85">
        <f>('Original Data'!A85)</f>
        <v/>
      </c>
      <c r="B85">
        <f>('Original Data'!B85)</f>
        <v/>
      </c>
      <c r="C85">
        <f>MAX('3h Average'!AS85:AS85)</f>
        <v/>
      </c>
      <c r="D85">
        <f>MAX('3h Average'!AU85:AU85)</f>
        <v/>
      </c>
      <c r="E85">
        <f>MAX('3h Average'!AP85:AQ85)</f>
        <v/>
      </c>
      <c r="F85">
        <f>MAX('3h Average'!AM85:AM85)</f>
        <v/>
      </c>
      <c r="G85">
        <f>MAX('3h Average'!AR85:AR85)</f>
        <v/>
      </c>
      <c r="H85">
        <f>MAX('3h Average'!AT85:AT85)</f>
        <v/>
      </c>
      <c r="I85">
        <f>MAX('3h Average'!C85:T85)</f>
        <v/>
      </c>
      <c r="J85">
        <f>MAX('3h Average'!U85:W85)</f>
        <v/>
      </c>
      <c r="K85">
        <f>MAX('3h Average'!X85:AA85)</f>
        <v/>
      </c>
      <c r="L85">
        <f>MAX('3h Average'!AL85:AL85)</f>
        <v/>
      </c>
      <c r="M85">
        <f>MAX('3h Average'!AO85:AO85)</f>
        <v/>
      </c>
      <c r="N85">
        <f>MAX('3h Average'!AN85:AN85)</f>
        <v/>
      </c>
      <c r="O85">
        <f>MAX('3h Average'!AH85:AJ85)</f>
        <v/>
      </c>
      <c r="P85">
        <f>MAX('3h Average'!AK85:AK85)</f>
        <v/>
      </c>
      <c r="Q85">
        <f>MAX('3h Average'!AB85:AG85)</f>
        <v/>
      </c>
    </row>
    <row r="86">
      <c r="A86">
        <f>('Original Data'!A86)</f>
        <v/>
      </c>
      <c r="B86">
        <f>('Original Data'!B86)</f>
        <v/>
      </c>
      <c r="C86">
        <f>MAX('3h Average'!AS86:AS86)</f>
        <v/>
      </c>
      <c r="D86">
        <f>MAX('3h Average'!AU86:AU86)</f>
        <v/>
      </c>
      <c r="E86">
        <f>MAX('3h Average'!AP86:AQ86)</f>
        <v/>
      </c>
      <c r="F86">
        <f>MAX('3h Average'!AM86:AM86)</f>
        <v/>
      </c>
      <c r="G86">
        <f>MAX('3h Average'!AR86:AR86)</f>
        <v/>
      </c>
      <c r="H86">
        <f>MAX('3h Average'!AT86:AT86)</f>
        <v/>
      </c>
      <c r="I86">
        <f>MAX('3h Average'!C86:T86)</f>
        <v/>
      </c>
      <c r="J86">
        <f>MAX('3h Average'!U86:W86)</f>
        <v/>
      </c>
      <c r="K86">
        <f>MAX('3h Average'!X86:AA86)</f>
        <v/>
      </c>
      <c r="L86">
        <f>MAX('3h Average'!AL86:AL86)</f>
        <v/>
      </c>
      <c r="M86">
        <f>MAX('3h Average'!AO86:AO86)</f>
        <v/>
      </c>
      <c r="N86">
        <f>MAX('3h Average'!AN86:AN86)</f>
        <v/>
      </c>
      <c r="O86">
        <f>MAX('3h Average'!AH86:AJ86)</f>
        <v/>
      </c>
      <c r="P86">
        <f>MAX('3h Average'!AK86:AK86)</f>
        <v/>
      </c>
      <c r="Q86">
        <f>MAX('3h Average'!AB86:AG86)</f>
        <v/>
      </c>
    </row>
    <row r="87">
      <c r="A87">
        <f>('Original Data'!A87)</f>
        <v/>
      </c>
      <c r="B87">
        <f>('Original Data'!B87)</f>
        <v/>
      </c>
      <c r="C87">
        <f>MAX('3h Average'!AS87:AS87)</f>
        <v/>
      </c>
      <c r="D87">
        <f>MAX('3h Average'!AU87:AU87)</f>
        <v/>
      </c>
      <c r="E87">
        <f>MAX('3h Average'!AP87:AQ87)</f>
        <v/>
      </c>
      <c r="F87">
        <f>MAX('3h Average'!AM87:AM87)</f>
        <v/>
      </c>
      <c r="G87">
        <f>MAX('3h Average'!AR87:AR87)</f>
        <v/>
      </c>
      <c r="H87">
        <f>MAX('3h Average'!AT87:AT87)</f>
        <v/>
      </c>
      <c r="I87">
        <f>MAX('3h Average'!C87:T87)</f>
        <v/>
      </c>
      <c r="J87">
        <f>MAX('3h Average'!U87:W87)</f>
        <v/>
      </c>
      <c r="K87">
        <f>MAX('3h Average'!X87:AA87)</f>
        <v/>
      </c>
      <c r="L87">
        <f>MAX('3h Average'!AL87:AL87)</f>
        <v/>
      </c>
      <c r="M87">
        <f>MAX('3h Average'!AO87:AO87)</f>
        <v/>
      </c>
      <c r="N87">
        <f>MAX('3h Average'!AN87:AN87)</f>
        <v/>
      </c>
      <c r="O87">
        <f>MAX('3h Average'!AH87:AJ87)</f>
        <v/>
      </c>
      <c r="P87">
        <f>MAX('3h Average'!AK87:AK87)</f>
        <v/>
      </c>
      <c r="Q87">
        <f>MAX('3h Average'!AB87:AG87)</f>
        <v/>
      </c>
    </row>
    <row r="88">
      <c r="A88">
        <f>('Original Data'!A88)</f>
        <v/>
      </c>
      <c r="B88">
        <f>('Original Data'!B88)</f>
        <v/>
      </c>
      <c r="C88">
        <f>MAX('3h Average'!AS88:AS88)</f>
        <v/>
      </c>
      <c r="D88">
        <f>MAX('3h Average'!AU88:AU88)</f>
        <v/>
      </c>
      <c r="E88">
        <f>MAX('3h Average'!AP88:AQ88)</f>
        <v/>
      </c>
      <c r="F88">
        <f>MAX('3h Average'!AM88:AM88)</f>
        <v/>
      </c>
      <c r="G88">
        <f>MAX('3h Average'!AR88:AR88)</f>
        <v/>
      </c>
      <c r="H88">
        <f>MAX('3h Average'!AT88:AT88)</f>
        <v/>
      </c>
      <c r="I88">
        <f>MAX('3h Average'!C88:T88)</f>
        <v/>
      </c>
      <c r="J88">
        <f>MAX('3h Average'!U88:W88)</f>
        <v/>
      </c>
      <c r="K88">
        <f>MAX('3h Average'!X88:AA88)</f>
        <v/>
      </c>
      <c r="L88">
        <f>MAX('3h Average'!AL88:AL88)</f>
        <v/>
      </c>
      <c r="M88">
        <f>MAX('3h Average'!AO88:AO88)</f>
        <v/>
      </c>
      <c r="N88">
        <f>MAX('3h Average'!AN88:AN88)</f>
        <v/>
      </c>
      <c r="O88">
        <f>MAX('3h Average'!AH88:AJ88)</f>
        <v/>
      </c>
      <c r="P88">
        <f>MAX('3h Average'!AK88:AK88)</f>
        <v/>
      </c>
      <c r="Q88">
        <f>MAX('3h Average'!AB88:AG88)</f>
        <v/>
      </c>
    </row>
    <row r="89">
      <c r="A89">
        <f>('Original Data'!A89)</f>
        <v/>
      </c>
      <c r="B89">
        <f>('Original Data'!B89)</f>
        <v/>
      </c>
      <c r="C89">
        <f>MAX('3h Average'!AS89:AS89)</f>
        <v/>
      </c>
      <c r="D89">
        <f>MAX('3h Average'!AU89:AU89)</f>
        <v/>
      </c>
      <c r="E89">
        <f>MAX('3h Average'!AP89:AQ89)</f>
        <v/>
      </c>
      <c r="F89">
        <f>MAX('3h Average'!AM89:AM89)</f>
        <v/>
      </c>
      <c r="G89">
        <f>MAX('3h Average'!AR89:AR89)</f>
        <v/>
      </c>
      <c r="H89">
        <f>MAX('3h Average'!AT89:AT89)</f>
        <v/>
      </c>
      <c r="I89">
        <f>MAX('3h Average'!C89:T89)</f>
        <v/>
      </c>
      <c r="J89">
        <f>MAX('3h Average'!U89:W89)</f>
        <v/>
      </c>
      <c r="K89">
        <f>MAX('3h Average'!X89:AA89)</f>
        <v/>
      </c>
      <c r="L89">
        <f>MAX('3h Average'!AL89:AL89)</f>
        <v/>
      </c>
      <c r="M89">
        <f>MAX('3h Average'!AO89:AO89)</f>
        <v/>
      </c>
      <c r="N89">
        <f>MAX('3h Average'!AN89:AN89)</f>
        <v/>
      </c>
      <c r="O89">
        <f>MAX('3h Average'!AH89:AJ89)</f>
        <v/>
      </c>
      <c r="P89">
        <f>MAX('3h Average'!AK89:AK89)</f>
        <v/>
      </c>
      <c r="Q89">
        <f>MAX('3h Average'!AB89:AG89)</f>
        <v/>
      </c>
    </row>
    <row r="90">
      <c r="A90">
        <f>('Original Data'!A90)</f>
        <v/>
      </c>
      <c r="B90">
        <f>('Original Data'!B90)</f>
        <v/>
      </c>
      <c r="C90">
        <f>MAX('3h Average'!AS90:AS90)</f>
        <v/>
      </c>
      <c r="D90">
        <f>MAX('3h Average'!AU90:AU90)</f>
        <v/>
      </c>
      <c r="E90">
        <f>MAX('3h Average'!AP90:AQ90)</f>
        <v/>
      </c>
      <c r="F90">
        <f>MAX('3h Average'!AM90:AM90)</f>
        <v/>
      </c>
      <c r="G90">
        <f>MAX('3h Average'!AR90:AR90)</f>
        <v/>
      </c>
      <c r="H90">
        <f>MAX('3h Average'!AT90:AT90)</f>
        <v/>
      </c>
      <c r="I90">
        <f>MAX('3h Average'!C90:T90)</f>
        <v/>
      </c>
      <c r="J90">
        <f>MAX('3h Average'!U90:W90)</f>
        <v/>
      </c>
      <c r="K90">
        <f>MAX('3h Average'!X90:AA90)</f>
        <v/>
      </c>
      <c r="L90">
        <f>MAX('3h Average'!AL90:AL90)</f>
        <v/>
      </c>
      <c r="M90">
        <f>MAX('3h Average'!AO90:AO90)</f>
        <v/>
      </c>
      <c r="N90">
        <f>MAX('3h Average'!AN90:AN90)</f>
        <v/>
      </c>
      <c r="O90">
        <f>MAX('3h Average'!AH90:AJ90)</f>
        <v/>
      </c>
      <c r="P90">
        <f>MAX('3h Average'!AK90:AK90)</f>
        <v/>
      </c>
      <c r="Q90">
        <f>MAX('3h Average'!AB90:AG90)</f>
        <v/>
      </c>
    </row>
    <row r="91">
      <c r="A91">
        <f>('Original Data'!A91)</f>
        <v/>
      </c>
      <c r="B91">
        <f>('Original Data'!B91)</f>
        <v/>
      </c>
      <c r="C91">
        <f>MAX('3h Average'!AS91:AS91)</f>
        <v/>
      </c>
      <c r="D91">
        <f>MAX('3h Average'!AU91:AU91)</f>
        <v/>
      </c>
      <c r="E91">
        <f>MAX('3h Average'!AP91:AQ91)</f>
        <v/>
      </c>
      <c r="F91">
        <f>MAX('3h Average'!AM91:AM91)</f>
        <v/>
      </c>
      <c r="G91">
        <f>MAX('3h Average'!AR91:AR91)</f>
        <v/>
      </c>
      <c r="H91">
        <f>MAX('3h Average'!AT91:AT91)</f>
        <v/>
      </c>
      <c r="I91">
        <f>MAX('3h Average'!C91:T91)</f>
        <v/>
      </c>
      <c r="J91">
        <f>MAX('3h Average'!U91:W91)</f>
        <v/>
      </c>
      <c r="K91">
        <f>MAX('3h Average'!X91:AA91)</f>
        <v/>
      </c>
      <c r="L91">
        <f>MAX('3h Average'!AL91:AL91)</f>
        <v/>
      </c>
      <c r="M91">
        <f>MAX('3h Average'!AO91:AO91)</f>
        <v/>
      </c>
      <c r="N91">
        <f>MAX('3h Average'!AN91:AN91)</f>
        <v/>
      </c>
      <c r="O91">
        <f>MAX('3h Average'!AH91:AJ91)</f>
        <v/>
      </c>
      <c r="P91">
        <f>MAX('3h Average'!AK91:AK91)</f>
        <v/>
      </c>
      <c r="Q91">
        <f>MAX('3h Average'!AB91:AG91)</f>
        <v/>
      </c>
    </row>
    <row r="92">
      <c r="A92">
        <f>('Original Data'!A92)</f>
        <v/>
      </c>
      <c r="B92">
        <f>('Original Data'!B92)</f>
        <v/>
      </c>
      <c r="C92">
        <f>MAX('3h Average'!AS92:AS92)</f>
        <v/>
      </c>
      <c r="D92">
        <f>MAX('3h Average'!AU92:AU92)</f>
        <v/>
      </c>
      <c r="E92">
        <f>MAX('3h Average'!AP92:AQ92)</f>
        <v/>
      </c>
      <c r="F92">
        <f>MAX('3h Average'!AM92:AM92)</f>
        <v/>
      </c>
      <c r="G92">
        <f>MAX('3h Average'!AR92:AR92)</f>
        <v/>
      </c>
      <c r="H92">
        <f>MAX('3h Average'!AT92:AT92)</f>
        <v/>
      </c>
      <c r="I92">
        <f>MAX('3h Average'!C92:T92)</f>
        <v/>
      </c>
      <c r="J92">
        <f>MAX('3h Average'!U92:W92)</f>
        <v/>
      </c>
      <c r="K92">
        <f>MAX('3h Average'!X92:AA92)</f>
        <v/>
      </c>
      <c r="L92">
        <f>MAX('3h Average'!AL92:AL92)</f>
        <v/>
      </c>
      <c r="M92">
        <f>MAX('3h Average'!AO92:AO92)</f>
        <v/>
      </c>
      <c r="N92">
        <f>MAX('3h Average'!AN92:AN92)</f>
        <v/>
      </c>
      <c r="O92">
        <f>MAX('3h Average'!AH92:AJ92)</f>
        <v/>
      </c>
      <c r="P92">
        <f>MAX('3h Average'!AK92:AK92)</f>
        <v/>
      </c>
      <c r="Q92">
        <f>MAX('3h Average'!AB92:AG92)</f>
        <v/>
      </c>
    </row>
    <row r="93">
      <c r="A93">
        <f>('Original Data'!A93)</f>
        <v/>
      </c>
      <c r="B93">
        <f>('Original Data'!B93)</f>
        <v/>
      </c>
      <c r="C93">
        <f>MAX('3h Average'!AS93:AS93)</f>
        <v/>
      </c>
      <c r="D93">
        <f>MAX('3h Average'!AU93:AU93)</f>
        <v/>
      </c>
      <c r="E93">
        <f>MAX('3h Average'!AP93:AQ93)</f>
        <v/>
      </c>
      <c r="F93">
        <f>MAX('3h Average'!AM93:AM93)</f>
        <v/>
      </c>
      <c r="G93">
        <f>MAX('3h Average'!AR93:AR93)</f>
        <v/>
      </c>
      <c r="H93">
        <f>MAX('3h Average'!AT93:AT93)</f>
        <v/>
      </c>
      <c r="I93">
        <f>MAX('3h Average'!C93:T93)</f>
        <v/>
      </c>
      <c r="J93">
        <f>MAX('3h Average'!U93:W93)</f>
        <v/>
      </c>
      <c r="K93">
        <f>MAX('3h Average'!X93:AA93)</f>
        <v/>
      </c>
      <c r="L93">
        <f>MAX('3h Average'!AL93:AL93)</f>
        <v/>
      </c>
      <c r="M93">
        <f>MAX('3h Average'!AO93:AO93)</f>
        <v/>
      </c>
      <c r="N93">
        <f>MAX('3h Average'!AN93:AN93)</f>
        <v/>
      </c>
      <c r="O93">
        <f>MAX('3h Average'!AH93:AJ93)</f>
        <v/>
      </c>
      <c r="P93">
        <f>MAX('3h Average'!AK93:AK93)</f>
        <v/>
      </c>
      <c r="Q93">
        <f>MAX('3h Average'!AB93:AG93)</f>
        <v/>
      </c>
    </row>
    <row r="94">
      <c r="A94">
        <f>('Original Data'!A94)</f>
        <v/>
      </c>
      <c r="B94">
        <f>('Original Data'!B94)</f>
        <v/>
      </c>
      <c r="C94">
        <f>MAX('3h Average'!AS94:AS94)</f>
        <v/>
      </c>
      <c r="D94">
        <f>MAX('3h Average'!AU94:AU94)</f>
        <v/>
      </c>
      <c r="E94">
        <f>MAX('3h Average'!AP94:AQ94)</f>
        <v/>
      </c>
      <c r="F94">
        <f>MAX('3h Average'!AM94:AM94)</f>
        <v/>
      </c>
      <c r="G94">
        <f>MAX('3h Average'!AR94:AR94)</f>
        <v/>
      </c>
      <c r="H94">
        <f>MAX('3h Average'!AT94:AT94)</f>
        <v/>
      </c>
      <c r="I94">
        <f>MAX('3h Average'!C94:T94)</f>
        <v/>
      </c>
      <c r="J94">
        <f>MAX('3h Average'!U94:W94)</f>
        <v/>
      </c>
      <c r="K94">
        <f>MAX('3h Average'!X94:AA94)</f>
        <v/>
      </c>
      <c r="L94">
        <f>MAX('3h Average'!AL94:AL94)</f>
        <v/>
      </c>
      <c r="M94">
        <f>MAX('3h Average'!AO94:AO94)</f>
        <v/>
      </c>
      <c r="N94">
        <f>MAX('3h Average'!AN94:AN94)</f>
        <v/>
      </c>
      <c r="O94">
        <f>MAX('3h Average'!AH94:AJ94)</f>
        <v/>
      </c>
      <c r="P94">
        <f>MAX('3h Average'!AK94:AK94)</f>
        <v/>
      </c>
      <c r="Q94">
        <f>MAX('3h Average'!AB94:AG94)</f>
        <v/>
      </c>
    </row>
    <row r="95">
      <c r="A95">
        <f>('Original Data'!A95)</f>
        <v/>
      </c>
      <c r="B95">
        <f>('Original Data'!B95)</f>
        <v/>
      </c>
      <c r="C95">
        <f>MAX('3h Average'!AS95:AS95)</f>
        <v/>
      </c>
      <c r="D95">
        <f>MAX('3h Average'!AU95:AU95)</f>
        <v/>
      </c>
      <c r="E95">
        <f>MAX('3h Average'!AP95:AQ95)</f>
        <v/>
      </c>
      <c r="F95">
        <f>MAX('3h Average'!AM95:AM95)</f>
        <v/>
      </c>
      <c r="G95">
        <f>MAX('3h Average'!AR95:AR95)</f>
        <v/>
      </c>
      <c r="H95">
        <f>MAX('3h Average'!AT95:AT95)</f>
        <v/>
      </c>
      <c r="I95">
        <f>MAX('3h Average'!C95:T95)</f>
        <v/>
      </c>
      <c r="J95">
        <f>MAX('3h Average'!U95:W95)</f>
        <v/>
      </c>
      <c r="K95">
        <f>MAX('3h Average'!X95:AA95)</f>
        <v/>
      </c>
      <c r="L95">
        <f>MAX('3h Average'!AL95:AL95)</f>
        <v/>
      </c>
      <c r="M95">
        <f>MAX('3h Average'!AO95:AO95)</f>
        <v/>
      </c>
      <c r="N95">
        <f>MAX('3h Average'!AN95:AN95)</f>
        <v/>
      </c>
      <c r="O95">
        <f>MAX('3h Average'!AH95:AJ95)</f>
        <v/>
      </c>
      <c r="P95">
        <f>MAX('3h Average'!AK95:AK95)</f>
        <v/>
      </c>
      <c r="Q95">
        <f>MAX('3h Average'!AB95:AG95)</f>
        <v/>
      </c>
    </row>
    <row r="96">
      <c r="A96">
        <f>('Original Data'!A96)</f>
        <v/>
      </c>
      <c r="B96">
        <f>('Original Data'!B96)</f>
        <v/>
      </c>
      <c r="C96">
        <f>MAX('3h Average'!AS96:AS96)</f>
        <v/>
      </c>
      <c r="D96">
        <f>MAX('3h Average'!AU96:AU96)</f>
        <v/>
      </c>
      <c r="E96">
        <f>MAX('3h Average'!AP96:AQ96)</f>
        <v/>
      </c>
      <c r="F96">
        <f>MAX('3h Average'!AM96:AM96)</f>
        <v/>
      </c>
      <c r="G96">
        <f>MAX('3h Average'!AR96:AR96)</f>
        <v/>
      </c>
      <c r="H96">
        <f>MAX('3h Average'!AT96:AT96)</f>
        <v/>
      </c>
      <c r="I96">
        <f>MAX('3h Average'!C96:T96)</f>
        <v/>
      </c>
      <c r="J96">
        <f>MAX('3h Average'!U96:W96)</f>
        <v/>
      </c>
      <c r="K96">
        <f>MAX('3h Average'!X96:AA96)</f>
        <v/>
      </c>
      <c r="L96">
        <f>MAX('3h Average'!AL96:AL96)</f>
        <v/>
      </c>
      <c r="M96">
        <f>MAX('3h Average'!AO96:AO96)</f>
        <v/>
      </c>
      <c r="N96">
        <f>MAX('3h Average'!AN96:AN96)</f>
        <v/>
      </c>
      <c r="O96">
        <f>MAX('3h Average'!AH96:AJ96)</f>
        <v/>
      </c>
      <c r="P96">
        <f>MAX('3h Average'!AK96:AK96)</f>
        <v/>
      </c>
      <c r="Q96">
        <f>MAX('3h Average'!AB96:AG96)</f>
        <v/>
      </c>
    </row>
    <row r="97">
      <c r="A97">
        <f>('Original Data'!A97)</f>
        <v/>
      </c>
      <c r="B97">
        <f>('Original Data'!B97)</f>
        <v/>
      </c>
      <c r="C97">
        <f>MAX('3h Average'!AS97:AS97)</f>
        <v/>
      </c>
      <c r="D97">
        <f>MAX('3h Average'!AU97:AU97)</f>
        <v/>
      </c>
      <c r="E97">
        <f>MAX('3h Average'!AP97:AQ97)</f>
        <v/>
      </c>
      <c r="F97">
        <f>MAX('3h Average'!AM97:AM97)</f>
        <v/>
      </c>
      <c r="G97">
        <f>MAX('3h Average'!AR97:AR97)</f>
        <v/>
      </c>
      <c r="H97">
        <f>MAX('3h Average'!AT97:AT97)</f>
        <v/>
      </c>
      <c r="I97">
        <f>MAX('3h Average'!C97:T97)</f>
        <v/>
      </c>
      <c r="J97">
        <f>MAX('3h Average'!U97:W97)</f>
        <v/>
      </c>
      <c r="K97">
        <f>MAX('3h Average'!X97:AA97)</f>
        <v/>
      </c>
      <c r="L97">
        <f>MAX('3h Average'!AL97:AL97)</f>
        <v/>
      </c>
      <c r="M97">
        <f>MAX('3h Average'!AO97:AO97)</f>
        <v/>
      </c>
      <c r="N97">
        <f>MAX('3h Average'!AN97:AN97)</f>
        <v/>
      </c>
      <c r="O97">
        <f>MAX('3h Average'!AH97:AJ97)</f>
        <v/>
      </c>
      <c r="P97">
        <f>MAX('3h Average'!AK97:AK97)</f>
        <v/>
      </c>
      <c r="Q97">
        <f>MAX('3h Average'!AB97:AG97)</f>
        <v/>
      </c>
    </row>
    <row r="98">
      <c r="A98">
        <f>('Original Data'!A98)</f>
        <v/>
      </c>
      <c r="B98">
        <f>('Original Data'!B98)</f>
        <v/>
      </c>
      <c r="C98">
        <f>MAX('3h Average'!AS98:AS98)</f>
        <v/>
      </c>
      <c r="D98">
        <f>MAX('3h Average'!AU98:AU98)</f>
        <v/>
      </c>
      <c r="E98">
        <f>MAX('3h Average'!AP98:AQ98)</f>
        <v/>
      </c>
      <c r="F98">
        <f>MAX('3h Average'!AM98:AM98)</f>
        <v/>
      </c>
      <c r="G98">
        <f>MAX('3h Average'!AR98:AR98)</f>
        <v/>
      </c>
      <c r="H98">
        <f>MAX('3h Average'!AT98:AT98)</f>
        <v/>
      </c>
      <c r="I98">
        <f>MAX('3h Average'!C98:T98)</f>
        <v/>
      </c>
      <c r="J98">
        <f>MAX('3h Average'!U98:W98)</f>
        <v/>
      </c>
      <c r="K98">
        <f>MAX('3h Average'!X98:AA98)</f>
        <v/>
      </c>
      <c r="L98">
        <f>MAX('3h Average'!AL98:AL98)</f>
        <v/>
      </c>
      <c r="M98">
        <f>MAX('3h Average'!AO98:AO98)</f>
        <v/>
      </c>
      <c r="N98">
        <f>MAX('3h Average'!AN98:AN98)</f>
        <v/>
      </c>
      <c r="O98">
        <f>MAX('3h Average'!AH98:AJ98)</f>
        <v/>
      </c>
      <c r="P98">
        <f>MAX('3h Average'!AK98:AK98)</f>
        <v/>
      </c>
      <c r="Q98">
        <f>MAX('3h Average'!AB98:AG98)</f>
        <v/>
      </c>
    </row>
    <row r="99">
      <c r="A99">
        <f>('Original Data'!A99)</f>
        <v/>
      </c>
      <c r="B99">
        <f>('Original Data'!B99)</f>
        <v/>
      </c>
      <c r="C99">
        <f>MAX('3h Average'!AS99:AS99)</f>
        <v/>
      </c>
      <c r="D99">
        <f>MAX('3h Average'!AU99:AU99)</f>
        <v/>
      </c>
      <c r="E99">
        <f>MAX('3h Average'!AP99:AQ99)</f>
        <v/>
      </c>
      <c r="F99">
        <f>MAX('3h Average'!AM99:AM99)</f>
        <v/>
      </c>
      <c r="G99">
        <f>MAX('3h Average'!AR99:AR99)</f>
        <v/>
      </c>
      <c r="H99">
        <f>MAX('3h Average'!AT99:AT99)</f>
        <v/>
      </c>
      <c r="I99">
        <f>MAX('3h Average'!C99:T99)</f>
        <v/>
      </c>
      <c r="J99">
        <f>MAX('3h Average'!U99:W99)</f>
        <v/>
      </c>
      <c r="K99">
        <f>MAX('3h Average'!X99:AA99)</f>
        <v/>
      </c>
      <c r="L99">
        <f>MAX('3h Average'!AL99:AL99)</f>
        <v/>
      </c>
      <c r="M99">
        <f>MAX('3h Average'!AO99:AO99)</f>
        <v/>
      </c>
      <c r="N99">
        <f>MAX('3h Average'!AN99:AN99)</f>
        <v/>
      </c>
      <c r="O99">
        <f>MAX('3h Average'!AH99:AJ99)</f>
        <v/>
      </c>
      <c r="P99">
        <f>MAX('3h Average'!AK99:AK99)</f>
        <v/>
      </c>
      <c r="Q99">
        <f>MAX('3h Average'!AB99:AG99)</f>
        <v/>
      </c>
    </row>
    <row r="100">
      <c r="A100">
        <f>('Original Data'!A100)</f>
        <v/>
      </c>
      <c r="B100">
        <f>('Original Data'!B100)</f>
        <v/>
      </c>
      <c r="C100">
        <f>MAX('3h Average'!AS100:AS100)</f>
        <v/>
      </c>
      <c r="D100">
        <f>MAX('3h Average'!AU100:AU100)</f>
        <v/>
      </c>
      <c r="E100">
        <f>MAX('3h Average'!AP100:AQ100)</f>
        <v/>
      </c>
      <c r="F100">
        <f>MAX('3h Average'!AM100:AM100)</f>
        <v/>
      </c>
      <c r="G100">
        <f>MAX('3h Average'!AR100:AR100)</f>
        <v/>
      </c>
      <c r="H100">
        <f>MAX('3h Average'!AT100:AT100)</f>
        <v/>
      </c>
      <c r="I100">
        <f>MAX('3h Average'!C100:T100)</f>
        <v/>
      </c>
      <c r="J100">
        <f>MAX('3h Average'!U100:W100)</f>
        <v/>
      </c>
      <c r="K100">
        <f>MAX('3h Average'!X100:AA100)</f>
        <v/>
      </c>
      <c r="L100">
        <f>MAX('3h Average'!AL100:AL100)</f>
        <v/>
      </c>
      <c r="M100">
        <f>MAX('3h Average'!AO100:AO100)</f>
        <v/>
      </c>
      <c r="N100">
        <f>MAX('3h Average'!AN100:AN100)</f>
        <v/>
      </c>
      <c r="O100">
        <f>MAX('3h Average'!AH100:AJ100)</f>
        <v/>
      </c>
      <c r="P100">
        <f>MAX('3h Average'!AK100:AK100)</f>
        <v/>
      </c>
      <c r="Q100">
        <f>MAX('3h Average'!AB100:AG100)</f>
        <v/>
      </c>
    </row>
    <row r="101">
      <c r="A101">
        <f>('Original Data'!A101)</f>
        <v/>
      </c>
      <c r="B101">
        <f>('Original Data'!B101)</f>
        <v/>
      </c>
      <c r="C101">
        <f>MAX('3h Average'!AS101:AS101)</f>
        <v/>
      </c>
      <c r="D101">
        <f>MAX('3h Average'!AU101:AU101)</f>
        <v/>
      </c>
      <c r="E101">
        <f>MAX('3h Average'!AP101:AQ101)</f>
        <v/>
      </c>
      <c r="F101">
        <f>MAX('3h Average'!AM101:AM101)</f>
        <v/>
      </c>
      <c r="G101">
        <f>MAX('3h Average'!AR101:AR101)</f>
        <v/>
      </c>
      <c r="H101">
        <f>MAX('3h Average'!AT101:AT101)</f>
        <v/>
      </c>
      <c r="I101">
        <f>MAX('3h Average'!C101:T101)</f>
        <v/>
      </c>
      <c r="J101">
        <f>MAX('3h Average'!U101:W101)</f>
        <v/>
      </c>
      <c r="K101">
        <f>MAX('3h Average'!X101:AA101)</f>
        <v/>
      </c>
      <c r="L101">
        <f>MAX('3h Average'!AL101:AL101)</f>
        <v/>
      </c>
      <c r="M101">
        <f>MAX('3h Average'!AO101:AO101)</f>
        <v/>
      </c>
      <c r="N101">
        <f>MAX('3h Average'!AN101:AN101)</f>
        <v/>
      </c>
      <c r="O101">
        <f>MAX('3h Average'!AH101:AJ101)</f>
        <v/>
      </c>
      <c r="P101">
        <f>MAX('3h Average'!AK101:AK101)</f>
        <v/>
      </c>
      <c r="Q101">
        <f>MAX('3h Average'!AB101:AG101)</f>
        <v/>
      </c>
    </row>
    <row r="102">
      <c r="A102">
        <f>('Original Data'!A102)</f>
        <v/>
      </c>
      <c r="B102">
        <f>('Original Data'!B102)</f>
        <v/>
      </c>
      <c r="C102">
        <f>MAX('3h Average'!AS102:AS102)</f>
        <v/>
      </c>
      <c r="D102">
        <f>MAX('3h Average'!AU102:AU102)</f>
        <v/>
      </c>
      <c r="E102">
        <f>MAX('3h Average'!AP102:AQ102)</f>
        <v/>
      </c>
      <c r="F102">
        <f>MAX('3h Average'!AM102:AM102)</f>
        <v/>
      </c>
      <c r="G102">
        <f>MAX('3h Average'!AR102:AR102)</f>
        <v/>
      </c>
      <c r="H102">
        <f>MAX('3h Average'!AT102:AT102)</f>
        <v/>
      </c>
      <c r="I102">
        <f>MAX('3h Average'!C102:T102)</f>
        <v/>
      </c>
      <c r="J102">
        <f>MAX('3h Average'!U102:W102)</f>
        <v/>
      </c>
      <c r="K102">
        <f>MAX('3h Average'!X102:AA102)</f>
        <v/>
      </c>
      <c r="L102">
        <f>MAX('3h Average'!AL102:AL102)</f>
        <v/>
      </c>
      <c r="M102">
        <f>MAX('3h Average'!AO102:AO102)</f>
        <v/>
      </c>
      <c r="N102">
        <f>MAX('3h Average'!AN102:AN102)</f>
        <v/>
      </c>
      <c r="O102">
        <f>MAX('3h Average'!AH102:AJ102)</f>
        <v/>
      </c>
      <c r="P102">
        <f>MAX('3h Average'!AK102:AK102)</f>
        <v/>
      </c>
      <c r="Q102">
        <f>MAX('3h Average'!AB102:AG102)</f>
        <v/>
      </c>
    </row>
    <row r="103">
      <c r="A103">
        <f>('Original Data'!A103)</f>
        <v/>
      </c>
      <c r="B103">
        <f>('Original Data'!B103)</f>
        <v/>
      </c>
      <c r="C103">
        <f>MAX('3h Average'!AS103:AS103)</f>
        <v/>
      </c>
      <c r="D103">
        <f>MAX('3h Average'!AU103:AU103)</f>
        <v/>
      </c>
      <c r="E103">
        <f>MAX('3h Average'!AP103:AQ103)</f>
        <v/>
      </c>
      <c r="F103">
        <f>MAX('3h Average'!AM103:AM103)</f>
        <v/>
      </c>
      <c r="G103">
        <f>MAX('3h Average'!AR103:AR103)</f>
        <v/>
      </c>
      <c r="H103">
        <f>MAX('3h Average'!AT103:AT103)</f>
        <v/>
      </c>
      <c r="I103">
        <f>MAX('3h Average'!C103:T103)</f>
        <v/>
      </c>
      <c r="J103">
        <f>MAX('3h Average'!U103:W103)</f>
        <v/>
      </c>
      <c r="K103">
        <f>MAX('3h Average'!X103:AA103)</f>
        <v/>
      </c>
      <c r="L103">
        <f>MAX('3h Average'!AL103:AL103)</f>
        <v/>
      </c>
      <c r="M103">
        <f>MAX('3h Average'!AO103:AO103)</f>
        <v/>
      </c>
      <c r="N103">
        <f>MAX('3h Average'!AN103:AN103)</f>
        <v/>
      </c>
      <c r="O103">
        <f>MAX('3h Average'!AH103:AJ103)</f>
        <v/>
      </c>
      <c r="P103">
        <f>MAX('3h Average'!AK103:AK103)</f>
        <v/>
      </c>
      <c r="Q103">
        <f>MAX('3h Average'!AB103:AG103)</f>
        <v/>
      </c>
    </row>
    <row r="104">
      <c r="A104">
        <f>('Original Data'!A104)</f>
        <v/>
      </c>
      <c r="B104">
        <f>('Original Data'!B104)</f>
        <v/>
      </c>
      <c r="C104">
        <f>MAX('3h Average'!AS104:AS104)</f>
        <v/>
      </c>
      <c r="D104">
        <f>MAX('3h Average'!AU104:AU104)</f>
        <v/>
      </c>
      <c r="E104">
        <f>MAX('3h Average'!AP104:AQ104)</f>
        <v/>
      </c>
      <c r="F104">
        <f>MAX('3h Average'!AM104:AM104)</f>
        <v/>
      </c>
      <c r="G104">
        <f>MAX('3h Average'!AR104:AR104)</f>
        <v/>
      </c>
      <c r="H104">
        <f>MAX('3h Average'!AT104:AT104)</f>
        <v/>
      </c>
      <c r="I104">
        <f>MAX('3h Average'!C104:T104)</f>
        <v/>
      </c>
      <c r="J104">
        <f>MAX('3h Average'!U104:W104)</f>
        <v/>
      </c>
      <c r="K104">
        <f>MAX('3h Average'!X104:AA104)</f>
        <v/>
      </c>
      <c r="L104">
        <f>MAX('3h Average'!AL104:AL104)</f>
        <v/>
      </c>
      <c r="M104">
        <f>MAX('3h Average'!AO104:AO104)</f>
        <v/>
      </c>
      <c r="N104">
        <f>MAX('3h Average'!AN104:AN104)</f>
        <v/>
      </c>
      <c r="O104">
        <f>MAX('3h Average'!AH104:AJ104)</f>
        <v/>
      </c>
      <c r="P104">
        <f>MAX('3h Average'!AK104:AK104)</f>
        <v/>
      </c>
      <c r="Q104">
        <f>MAX('3h Average'!AB104:AG104)</f>
        <v/>
      </c>
    </row>
    <row r="105">
      <c r="A105">
        <f>('Original Data'!A105)</f>
        <v/>
      </c>
      <c r="B105">
        <f>('Original Data'!B105)</f>
        <v/>
      </c>
      <c r="C105">
        <f>MAX('3h Average'!AS105:AS105)</f>
        <v/>
      </c>
      <c r="D105">
        <f>MAX('3h Average'!AU105:AU105)</f>
        <v/>
      </c>
      <c r="E105">
        <f>MAX('3h Average'!AP105:AQ105)</f>
        <v/>
      </c>
      <c r="F105">
        <f>MAX('3h Average'!AM105:AM105)</f>
        <v/>
      </c>
      <c r="G105">
        <f>MAX('3h Average'!AR105:AR105)</f>
        <v/>
      </c>
      <c r="H105">
        <f>MAX('3h Average'!AT105:AT105)</f>
        <v/>
      </c>
      <c r="I105">
        <f>MAX('3h Average'!C105:T105)</f>
        <v/>
      </c>
      <c r="J105">
        <f>MAX('3h Average'!U105:W105)</f>
        <v/>
      </c>
      <c r="K105">
        <f>MAX('3h Average'!X105:AA105)</f>
        <v/>
      </c>
      <c r="L105">
        <f>MAX('3h Average'!AL105:AL105)</f>
        <v/>
      </c>
      <c r="M105">
        <f>MAX('3h Average'!AO105:AO105)</f>
        <v/>
      </c>
      <c r="N105">
        <f>MAX('3h Average'!AN105:AN105)</f>
        <v/>
      </c>
      <c r="O105">
        <f>MAX('3h Average'!AH105:AJ105)</f>
        <v/>
      </c>
      <c r="P105">
        <f>MAX('3h Average'!AK105:AK105)</f>
        <v/>
      </c>
      <c r="Q105">
        <f>MAX('3h Average'!AB105:AG105)</f>
        <v/>
      </c>
    </row>
    <row r="106">
      <c r="A106">
        <f>('Original Data'!A106)</f>
        <v/>
      </c>
      <c r="B106">
        <f>('Original Data'!B106)</f>
        <v/>
      </c>
      <c r="C106">
        <f>MAX('3h Average'!AS106:AS106)</f>
        <v/>
      </c>
      <c r="D106">
        <f>MAX('3h Average'!AU106:AU106)</f>
        <v/>
      </c>
      <c r="E106">
        <f>MAX('3h Average'!AP106:AQ106)</f>
        <v/>
      </c>
      <c r="F106">
        <f>MAX('3h Average'!AM106:AM106)</f>
        <v/>
      </c>
      <c r="G106">
        <f>MAX('3h Average'!AR106:AR106)</f>
        <v/>
      </c>
      <c r="H106">
        <f>MAX('3h Average'!AT106:AT106)</f>
        <v/>
      </c>
      <c r="I106">
        <f>MAX('3h Average'!C106:T106)</f>
        <v/>
      </c>
      <c r="J106">
        <f>MAX('3h Average'!U106:W106)</f>
        <v/>
      </c>
      <c r="K106">
        <f>MAX('3h Average'!X106:AA106)</f>
        <v/>
      </c>
      <c r="L106">
        <f>MAX('3h Average'!AL106:AL106)</f>
        <v/>
      </c>
      <c r="M106">
        <f>MAX('3h Average'!AO106:AO106)</f>
        <v/>
      </c>
      <c r="N106">
        <f>MAX('3h Average'!AN106:AN106)</f>
        <v/>
      </c>
      <c r="O106">
        <f>MAX('3h Average'!AH106:AJ106)</f>
        <v/>
      </c>
      <c r="P106">
        <f>MAX('3h Average'!AK106:AK106)</f>
        <v/>
      </c>
      <c r="Q106">
        <f>MAX('3h Average'!AB106:AG106)</f>
        <v/>
      </c>
    </row>
    <row r="107">
      <c r="A107">
        <f>('Original Data'!A107)</f>
        <v/>
      </c>
      <c r="B107">
        <f>('Original Data'!B107)</f>
        <v/>
      </c>
      <c r="C107">
        <f>MAX('3h Average'!AS107:AS107)</f>
        <v/>
      </c>
      <c r="D107">
        <f>MAX('3h Average'!AU107:AU107)</f>
        <v/>
      </c>
      <c r="E107">
        <f>MAX('3h Average'!AP107:AQ107)</f>
        <v/>
      </c>
      <c r="F107">
        <f>MAX('3h Average'!AM107:AM107)</f>
        <v/>
      </c>
      <c r="G107">
        <f>MAX('3h Average'!AR107:AR107)</f>
        <v/>
      </c>
      <c r="H107">
        <f>MAX('3h Average'!AT107:AT107)</f>
        <v/>
      </c>
      <c r="I107">
        <f>MAX('3h Average'!C107:T107)</f>
        <v/>
      </c>
      <c r="J107">
        <f>MAX('3h Average'!U107:W107)</f>
        <v/>
      </c>
      <c r="K107">
        <f>MAX('3h Average'!X107:AA107)</f>
        <v/>
      </c>
      <c r="L107">
        <f>MAX('3h Average'!AL107:AL107)</f>
        <v/>
      </c>
      <c r="M107">
        <f>MAX('3h Average'!AO107:AO107)</f>
        <v/>
      </c>
      <c r="N107">
        <f>MAX('3h Average'!AN107:AN107)</f>
        <v/>
      </c>
      <c r="O107">
        <f>MAX('3h Average'!AH107:AJ107)</f>
        <v/>
      </c>
      <c r="P107">
        <f>MAX('3h Average'!AK107:AK107)</f>
        <v/>
      </c>
      <c r="Q107">
        <f>MAX('3h Average'!AB107:AG107)</f>
        <v/>
      </c>
    </row>
    <row r="108">
      <c r="A108">
        <f>('Original Data'!A108)</f>
        <v/>
      </c>
      <c r="B108">
        <f>('Original Data'!B108)</f>
        <v/>
      </c>
      <c r="C108">
        <f>MAX('3h Average'!AS108:AS108)</f>
        <v/>
      </c>
      <c r="D108">
        <f>MAX('3h Average'!AU108:AU108)</f>
        <v/>
      </c>
      <c r="E108">
        <f>MAX('3h Average'!AP108:AQ108)</f>
        <v/>
      </c>
      <c r="F108">
        <f>MAX('3h Average'!AM108:AM108)</f>
        <v/>
      </c>
      <c r="G108">
        <f>MAX('3h Average'!AR108:AR108)</f>
        <v/>
      </c>
      <c r="H108">
        <f>MAX('3h Average'!AT108:AT108)</f>
        <v/>
      </c>
      <c r="I108">
        <f>MAX('3h Average'!C108:T108)</f>
        <v/>
      </c>
      <c r="J108">
        <f>MAX('3h Average'!U108:W108)</f>
        <v/>
      </c>
      <c r="K108">
        <f>MAX('3h Average'!X108:AA108)</f>
        <v/>
      </c>
      <c r="L108">
        <f>MAX('3h Average'!AL108:AL108)</f>
        <v/>
      </c>
      <c r="M108">
        <f>MAX('3h Average'!AO108:AO108)</f>
        <v/>
      </c>
      <c r="N108">
        <f>MAX('3h Average'!AN108:AN108)</f>
        <v/>
      </c>
      <c r="O108">
        <f>MAX('3h Average'!AH108:AJ108)</f>
        <v/>
      </c>
      <c r="P108">
        <f>MAX('3h Average'!AK108:AK108)</f>
        <v/>
      </c>
      <c r="Q108">
        <f>MAX('3h Average'!AB108:AG108)</f>
        <v/>
      </c>
    </row>
    <row r="109">
      <c r="A109">
        <f>('Original Data'!A109)</f>
        <v/>
      </c>
      <c r="B109">
        <f>('Original Data'!B109)</f>
        <v/>
      </c>
      <c r="C109">
        <f>MAX('3h Average'!AS109:AS109)</f>
        <v/>
      </c>
      <c r="D109">
        <f>MAX('3h Average'!AU109:AU109)</f>
        <v/>
      </c>
      <c r="E109">
        <f>MAX('3h Average'!AP109:AQ109)</f>
        <v/>
      </c>
      <c r="F109">
        <f>MAX('3h Average'!AM109:AM109)</f>
        <v/>
      </c>
      <c r="G109">
        <f>MAX('3h Average'!AR109:AR109)</f>
        <v/>
      </c>
      <c r="H109">
        <f>MAX('3h Average'!AT109:AT109)</f>
        <v/>
      </c>
      <c r="I109">
        <f>MAX('3h Average'!C109:T109)</f>
        <v/>
      </c>
      <c r="J109">
        <f>MAX('3h Average'!U109:W109)</f>
        <v/>
      </c>
      <c r="K109">
        <f>MAX('3h Average'!X109:AA109)</f>
        <v/>
      </c>
      <c r="L109">
        <f>MAX('3h Average'!AL109:AL109)</f>
        <v/>
      </c>
      <c r="M109">
        <f>MAX('3h Average'!AO109:AO109)</f>
        <v/>
      </c>
      <c r="N109">
        <f>MAX('3h Average'!AN109:AN109)</f>
        <v/>
      </c>
      <c r="O109">
        <f>MAX('3h Average'!AH109:AJ109)</f>
        <v/>
      </c>
      <c r="P109">
        <f>MAX('3h Average'!AK109:AK109)</f>
        <v/>
      </c>
      <c r="Q109">
        <f>MAX('3h Average'!AB109:AG109)</f>
        <v/>
      </c>
    </row>
    <row r="110">
      <c r="A110">
        <f>('Original Data'!A110)</f>
        <v/>
      </c>
      <c r="B110">
        <f>('Original Data'!B110)</f>
        <v/>
      </c>
      <c r="C110">
        <f>MAX('3h Average'!AS110:AS110)</f>
        <v/>
      </c>
      <c r="D110">
        <f>MAX('3h Average'!AU110:AU110)</f>
        <v/>
      </c>
      <c r="E110">
        <f>MAX('3h Average'!AP110:AQ110)</f>
        <v/>
      </c>
      <c r="F110">
        <f>MAX('3h Average'!AM110:AM110)</f>
        <v/>
      </c>
      <c r="G110">
        <f>MAX('3h Average'!AR110:AR110)</f>
        <v/>
      </c>
      <c r="H110">
        <f>MAX('3h Average'!AT110:AT110)</f>
        <v/>
      </c>
      <c r="I110">
        <f>MAX('3h Average'!C110:T110)</f>
        <v/>
      </c>
      <c r="J110">
        <f>MAX('3h Average'!U110:W110)</f>
        <v/>
      </c>
      <c r="K110">
        <f>MAX('3h Average'!X110:AA110)</f>
        <v/>
      </c>
      <c r="L110">
        <f>MAX('3h Average'!AL110:AL110)</f>
        <v/>
      </c>
      <c r="M110">
        <f>MAX('3h Average'!AO110:AO110)</f>
        <v/>
      </c>
      <c r="N110">
        <f>MAX('3h Average'!AN110:AN110)</f>
        <v/>
      </c>
      <c r="O110">
        <f>MAX('3h Average'!AH110:AJ110)</f>
        <v/>
      </c>
      <c r="P110">
        <f>MAX('3h Average'!AK110:AK110)</f>
        <v/>
      </c>
      <c r="Q110">
        <f>MAX('3h Average'!AB110:AG110)</f>
        <v/>
      </c>
    </row>
    <row r="111">
      <c r="A111">
        <f>('Original Data'!A111)</f>
        <v/>
      </c>
      <c r="B111">
        <f>('Original Data'!B111)</f>
        <v/>
      </c>
      <c r="C111">
        <f>MAX('3h Average'!AS111:AS111)</f>
        <v/>
      </c>
      <c r="D111">
        <f>MAX('3h Average'!AU111:AU111)</f>
        <v/>
      </c>
      <c r="E111">
        <f>MAX('3h Average'!AP111:AQ111)</f>
        <v/>
      </c>
      <c r="F111">
        <f>MAX('3h Average'!AM111:AM111)</f>
        <v/>
      </c>
      <c r="G111">
        <f>MAX('3h Average'!AR111:AR111)</f>
        <v/>
      </c>
      <c r="H111">
        <f>MAX('3h Average'!AT111:AT111)</f>
        <v/>
      </c>
      <c r="I111">
        <f>MAX('3h Average'!C111:T111)</f>
        <v/>
      </c>
      <c r="J111">
        <f>MAX('3h Average'!U111:W111)</f>
        <v/>
      </c>
      <c r="K111">
        <f>MAX('3h Average'!X111:AA111)</f>
        <v/>
      </c>
      <c r="L111">
        <f>MAX('3h Average'!AL111:AL111)</f>
        <v/>
      </c>
      <c r="M111">
        <f>MAX('3h Average'!AO111:AO111)</f>
        <v/>
      </c>
      <c r="N111">
        <f>MAX('3h Average'!AN111:AN111)</f>
        <v/>
      </c>
      <c r="O111">
        <f>MAX('3h Average'!AH111:AJ111)</f>
        <v/>
      </c>
      <c r="P111">
        <f>MAX('3h Average'!AK111:AK111)</f>
        <v/>
      </c>
      <c r="Q111">
        <f>MAX('3h Average'!AB111:AG111)</f>
        <v/>
      </c>
    </row>
    <row r="112">
      <c r="A112">
        <f>('Original Data'!A112)</f>
        <v/>
      </c>
      <c r="B112">
        <f>('Original Data'!B112)</f>
        <v/>
      </c>
      <c r="C112">
        <f>MAX('3h Average'!AS112:AS112)</f>
        <v/>
      </c>
      <c r="D112">
        <f>MAX('3h Average'!AU112:AU112)</f>
        <v/>
      </c>
      <c r="E112">
        <f>MAX('3h Average'!AP112:AQ112)</f>
        <v/>
      </c>
      <c r="F112">
        <f>MAX('3h Average'!AM112:AM112)</f>
        <v/>
      </c>
      <c r="G112">
        <f>MAX('3h Average'!AR112:AR112)</f>
        <v/>
      </c>
      <c r="H112">
        <f>MAX('3h Average'!AT112:AT112)</f>
        <v/>
      </c>
      <c r="I112">
        <f>MAX('3h Average'!C112:T112)</f>
        <v/>
      </c>
      <c r="J112">
        <f>MAX('3h Average'!U112:W112)</f>
        <v/>
      </c>
      <c r="K112">
        <f>MAX('3h Average'!X112:AA112)</f>
        <v/>
      </c>
      <c r="L112">
        <f>MAX('3h Average'!AL112:AL112)</f>
        <v/>
      </c>
      <c r="M112">
        <f>MAX('3h Average'!AO112:AO112)</f>
        <v/>
      </c>
      <c r="N112">
        <f>MAX('3h Average'!AN112:AN112)</f>
        <v/>
      </c>
      <c r="O112">
        <f>MAX('3h Average'!AH112:AJ112)</f>
        <v/>
      </c>
      <c r="P112">
        <f>MAX('3h Average'!AK112:AK112)</f>
        <v/>
      </c>
      <c r="Q112">
        <f>MAX('3h Average'!AB112:AG112)</f>
        <v/>
      </c>
    </row>
    <row r="113">
      <c r="A113">
        <f>('Original Data'!A113)</f>
        <v/>
      </c>
      <c r="B113">
        <f>('Original Data'!B113)</f>
        <v/>
      </c>
      <c r="C113">
        <f>MAX('3h Average'!AS113:AS113)</f>
        <v/>
      </c>
      <c r="D113">
        <f>MAX('3h Average'!AU113:AU113)</f>
        <v/>
      </c>
      <c r="E113">
        <f>MAX('3h Average'!AP113:AQ113)</f>
        <v/>
      </c>
      <c r="F113">
        <f>MAX('3h Average'!AM113:AM113)</f>
        <v/>
      </c>
      <c r="G113">
        <f>MAX('3h Average'!AR113:AR113)</f>
        <v/>
      </c>
      <c r="H113">
        <f>MAX('3h Average'!AT113:AT113)</f>
        <v/>
      </c>
      <c r="I113">
        <f>MAX('3h Average'!C113:T113)</f>
        <v/>
      </c>
      <c r="J113">
        <f>MAX('3h Average'!U113:W113)</f>
        <v/>
      </c>
      <c r="K113">
        <f>MAX('3h Average'!X113:AA113)</f>
        <v/>
      </c>
      <c r="L113">
        <f>MAX('3h Average'!AL113:AL113)</f>
        <v/>
      </c>
      <c r="M113">
        <f>MAX('3h Average'!AO113:AO113)</f>
        <v/>
      </c>
      <c r="N113">
        <f>MAX('3h Average'!AN113:AN113)</f>
        <v/>
      </c>
      <c r="O113">
        <f>MAX('3h Average'!AH113:AJ113)</f>
        <v/>
      </c>
      <c r="P113">
        <f>MAX('3h Average'!AK113:AK113)</f>
        <v/>
      </c>
      <c r="Q113">
        <f>MAX('3h Average'!AB113:AG113)</f>
        <v/>
      </c>
    </row>
    <row r="114">
      <c r="A114">
        <f>('Original Data'!A114)</f>
        <v/>
      </c>
      <c r="B114">
        <f>('Original Data'!B114)</f>
        <v/>
      </c>
      <c r="C114">
        <f>MAX('3h Average'!AS114:AS114)</f>
        <v/>
      </c>
      <c r="D114">
        <f>MAX('3h Average'!AU114:AU114)</f>
        <v/>
      </c>
      <c r="E114">
        <f>MAX('3h Average'!AP114:AQ114)</f>
        <v/>
      </c>
      <c r="F114">
        <f>MAX('3h Average'!AM114:AM114)</f>
        <v/>
      </c>
      <c r="G114">
        <f>MAX('3h Average'!AR114:AR114)</f>
        <v/>
      </c>
      <c r="H114">
        <f>MAX('3h Average'!AT114:AT114)</f>
        <v/>
      </c>
      <c r="I114">
        <f>MAX('3h Average'!C114:T114)</f>
        <v/>
      </c>
      <c r="J114">
        <f>MAX('3h Average'!U114:W114)</f>
        <v/>
      </c>
      <c r="K114">
        <f>MAX('3h Average'!X114:AA114)</f>
        <v/>
      </c>
      <c r="L114">
        <f>MAX('3h Average'!AL114:AL114)</f>
        <v/>
      </c>
      <c r="M114">
        <f>MAX('3h Average'!AO114:AO114)</f>
        <v/>
      </c>
      <c r="N114">
        <f>MAX('3h Average'!AN114:AN114)</f>
        <v/>
      </c>
      <c r="O114">
        <f>MAX('3h Average'!AH114:AJ114)</f>
        <v/>
      </c>
      <c r="P114">
        <f>MAX('3h Average'!AK114:AK114)</f>
        <v/>
      </c>
      <c r="Q114">
        <f>MAX('3h Average'!AB114:AG114)</f>
        <v/>
      </c>
    </row>
    <row r="115">
      <c r="A115">
        <f>('Original Data'!A115)</f>
        <v/>
      </c>
      <c r="B115">
        <f>('Original Data'!B115)</f>
        <v/>
      </c>
      <c r="C115">
        <f>MAX('3h Average'!AS115:AS115)</f>
        <v/>
      </c>
      <c r="D115">
        <f>MAX('3h Average'!AU115:AU115)</f>
        <v/>
      </c>
      <c r="E115">
        <f>MAX('3h Average'!AP115:AQ115)</f>
        <v/>
      </c>
      <c r="F115">
        <f>MAX('3h Average'!AM115:AM115)</f>
        <v/>
      </c>
      <c r="G115">
        <f>MAX('3h Average'!AR115:AR115)</f>
        <v/>
      </c>
      <c r="H115">
        <f>MAX('3h Average'!AT115:AT115)</f>
        <v/>
      </c>
      <c r="I115">
        <f>MAX('3h Average'!C115:T115)</f>
        <v/>
      </c>
      <c r="J115">
        <f>MAX('3h Average'!U115:W115)</f>
        <v/>
      </c>
      <c r="K115">
        <f>MAX('3h Average'!X115:AA115)</f>
        <v/>
      </c>
      <c r="L115">
        <f>MAX('3h Average'!AL115:AL115)</f>
        <v/>
      </c>
      <c r="M115">
        <f>MAX('3h Average'!AO115:AO115)</f>
        <v/>
      </c>
      <c r="N115">
        <f>MAX('3h Average'!AN115:AN115)</f>
        <v/>
      </c>
      <c r="O115">
        <f>MAX('3h Average'!AH115:AJ115)</f>
        <v/>
      </c>
      <c r="P115">
        <f>MAX('3h Average'!AK115:AK115)</f>
        <v/>
      </c>
      <c r="Q115">
        <f>MAX('3h Average'!AB115:AG115)</f>
        <v/>
      </c>
    </row>
    <row r="116">
      <c r="A116">
        <f>('Original Data'!A116)</f>
        <v/>
      </c>
      <c r="B116">
        <f>('Original Data'!B116)</f>
        <v/>
      </c>
      <c r="C116">
        <f>MAX('3h Average'!AS116:AS116)</f>
        <v/>
      </c>
      <c r="D116">
        <f>MAX('3h Average'!AU116:AU116)</f>
        <v/>
      </c>
      <c r="E116">
        <f>MAX('3h Average'!AP116:AQ116)</f>
        <v/>
      </c>
      <c r="F116">
        <f>MAX('3h Average'!AM116:AM116)</f>
        <v/>
      </c>
      <c r="G116">
        <f>MAX('3h Average'!AR116:AR116)</f>
        <v/>
      </c>
      <c r="H116">
        <f>MAX('3h Average'!AT116:AT116)</f>
        <v/>
      </c>
      <c r="I116">
        <f>MAX('3h Average'!C116:T116)</f>
        <v/>
      </c>
      <c r="J116">
        <f>MAX('3h Average'!U116:W116)</f>
        <v/>
      </c>
      <c r="K116">
        <f>MAX('3h Average'!X116:AA116)</f>
        <v/>
      </c>
      <c r="L116">
        <f>MAX('3h Average'!AL116:AL116)</f>
        <v/>
      </c>
      <c r="M116">
        <f>MAX('3h Average'!AO116:AO116)</f>
        <v/>
      </c>
      <c r="N116">
        <f>MAX('3h Average'!AN116:AN116)</f>
        <v/>
      </c>
      <c r="O116">
        <f>MAX('3h Average'!AH116:AJ116)</f>
        <v/>
      </c>
      <c r="P116">
        <f>MAX('3h Average'!AK116:AK116)</f>
        <v/>
      </c>
      <c r="Q116">
        <f>MAX('3h Average'!AB116:AG116)</f>
        <v/>
      </c>
    </row>
    <row r="117">
      <c r="A117">
        <f>('Original Data'!A117)</f>
        <v/>
      </c>
      <c r="B117">
        <f>('Original Data'!B117)</f>
        <v/>
      </c>
      <c r="C117">
        <f>MAX('3h Average'!AS117:AS117)</f>
        <v/>
      </c>
      <c r="D117">
        <f>MAX('3h Average'!AU117:AU117)</f>
        <v/>
      </c>
      <c r="E117">
        <f>MAX('3h Average'!AP117:AQ117)</f>
        <v/>
      </c>
      <c r="F117">
        <f>MAX('3h Average'!AM117:AM117)</f>
        <v/>
      </c>
      <c r="G117">
        <f>MAX('3h Average'!AR117:AR117)</f>
        <v/>
      </c>
      <c r="H117">
        <f>MAX('3h Average'!AT117:AT117)</f>
        <v/>
      </c>
      <c r="I117">
        <f>MAX('3h Average'!C117:T117)</f>
        <v/>
      </c>
      <c r="J117">
        <f>MAX('3h Average'!U117:W117)</f>
        <v/>
      </c>
      <c r="K117">
        <f>MAX('3h Average'!X117:AA117)</f>
        <v/>
      </c>
      <c r="L117">
        <f>MAX('3h Average'!AL117:AL117)</f>
        <v/>
      </c>
      <c r="M117">
        <f>MAX('3h Average'!AO117:AO117)</f>
        <v/>
      </c>
      <c r="N117">
        <f>MAX('3h Average'!AN117:AN117)</f>
        <v/>
      </c>
      <c r="O117">
        <f>MAX('3h Average'!AH117:AJ117)</f>
        <v/>
      </c>
      <c r="P117">
        <f>MAX('3h Average'!AK117:AK117)</f>
        <v/>
      </c>
      <c r="Q117">
        <f>MAX('3h Average'!AB117:AG117)</f>
        <v/>
      </c>
    </row>
    <row r="118">
      <c r="A118">
        <f>('Original Data'!A118)</f>
        <v/>
      </c>
      <c r="B118">
        <f>('Original Data'!B118)</f>
        <v/>
      </c>
      <c r="C118">
        <f>MAX('3h Average'!AS118:AS118)</f>
        <v/>
      </c>
      <c r="D118">
        <f>MAX('3h Average'!AU118:AU118)</f>
        <v/>
      </c>
      <c r="E118">
        <f>MAX('3h Average'!AP118:AQ118)</f>
        <v/>
      </c>
      <c r="F118">
        <f>MAX('3h Average'!AM118:AM118)</f>
        <v/>
      </c>
      <c r="G118">
        <f>MAX('3h Average'!AR118:AR118)</f>
        <v/>
      </c>
      <c r="H118">
        <f>MAX('3h Average'!AT118:AT118)</f>
        <v/>
      </c>
      <c r="I118">
        <f>MAX('3h Average'!C118:T118)</f>
        <v/>
      </c>
      <c r="J118">
        <f>MAX('3h Average'!U118:W118)</f>
        <v/>
      </c>
      <c r="K118">
        <f>MAX('3h Average'!X118:AA118)</f>
        <v/>
      </c>
      <c r="L118">
        <f>MAX('3h Average'!AL118:AL118)</f>
        <v/>
      </c>
      <c r="M118">
        <f>MAX('3h Average'!AO118:AO118)</f>
        <v/>
      </c>
      <c r="N118">
        <f>MAX('3h Average'!AN118:AN118)</f>
        <v/>
      </c>
      <c r="O118">
        <f>MAX('3h Average'!AH118:AJ118)</f>
        <v/>
      </c>
      <c r="P118">
        <f>MAX('3h Average'!AK118:AK118)</f>
        <v/>
      </c>
      <c r="Q118">
        <f>MAX('3h Average'!AB118:AG118)</f>
        <v/>
      </c>
    </row>
    <row r="119">
      <c r="A119">
        <f>('Original Data'!A119)</f>
        <v/>
      </c>
      <c r="B119">
        <f>('Original Data'!B119)</f>
        <v/>
      </c>
      <c r="C119">
        <f>MAX('3h Average'!AS119:AS119)</f>
        <v/>
      </c>
      <c r="D119">
        <f>MAX('3h Average'!AU119:AU119)</f>
        <v/>
      </c>
      <c r="E119">
        <f>MAX('3h Average'!AP119:AQ119)</f>
        <v/>
      </c>
      <c r="F119">
        <f>MAX('3h Average'!AM119:AM119)</f>
        <v/>
      </c>
      <c r="G119">
        <f>MAX('3h Average'!AR119:AR119)</f>
        <v/>
      </c>
      <c r="H119">
        <f>MAX('3h Average'!AT119:AT119)</f>
        <v/>
      </c>
      <c r="I119">
        <f>MAX('3h Average'!C119:T119)</f>
        <v/>
      </c>
      <c r="J119">
        <f>MAX('3h Average'!U119:W119)</f>
        <v/>
      </c>
      <c r="K119">
        <f>MAX('3h Average'!X119:AA119)</f>
        <v/>
      </c>
      <c r="L119">
        <f>MAX('3h Average'!AL119:AL119)</f>
        <v/>
      </c>
      <c r="M119">
        <f>MAX('3h Average'!AO119:AO119)</f>
        <v/>
      </c>
      <c r="N119">
        <f>MAX('3h Average'!AN119:AN119)</f>
        <v/>
      </c>
      <c r="O119">
        <f>MAX('3h Average'!AH119:AJ119)</f>
        <v/>
      </c>
      <c r="P119">
        <f>MAX('3h Average'!AK119:AK119)</f>
        <v/>
      </c>
      <c r="Q119">
        <f>MAX('3h Average'!AB119:AG119)</f>
        <v/>
      </c>
    </row>
    <row r="120">
      <c r="A120">
        <f>('Original Data'!A120)</f>
        <v/>
      </c>
      <c r="B120">
        <f>('Original Data'!B120)</f>
        <v/>
      </c>
      <c r="C120">
        <f>MAX('3h Average'!AS120:AS120)</f>
        <v/>
      </c>
      <c r="D120">
        <f>MAX('3h Average'!AU120:AU120)</f>
        <v/>
      </c>
      <c r="E120">
        <f>MAX('3h Average'!AP120:AQ120)</f>
        <v/>
      </c>
      <c r="F120">
        <f>MAX('3h Average'!AM120:AM120)</f>
        <v/>
      </c>
      <c r="G120">
        <f>MAX('3h Average'!AR120:AR120)</f>
        <v/>
      </c>
      <c r="H120">
        <f>MAX('3h Average'!AT120:AT120)</f>
        <v/>
      </c>
      <c r="I120">
        <f>MAX('3h Average'!C120:T120)</f>
        <v/>
      </c>
      <c r="J120">
        <f>MAX('3h Average'!U120:W120)</f>
        <v/>
      </c>
      <c r="K120">
        <f>MAX('3h Average'!X120:AA120)</f>
        <v/>
      </c>
      <c r="L120">
        <f>MAX('3h Average'!AL120:AL120)</f>
        <v/>
      </c>
      <c r="M120">
        <f>MAX('3h Average'!AO120:AO120)</f>
        <v/>
      </c>
      <c r="N120">
        <f>MAX('3h Average'!AN120:AN120)</f>
        <v/>
      </c>
      <c r="O120">
        <f>MAX('3h Average'!AH120:AJ120)</f>
        <v/>
      </c>
      <c r="P120">
        <f>MAX('3h Average'!AK120:AK120)</f>
        <v/>
      </c>
      <c r="Q120">
        <f>MAX('3h Average'!AB120:AG120)</f>
        <v/>
      </c>
    </row>
    <row r="121">
      <c r="A121">
        <f>('Original Data'!A121)</f>
        <v/>
      </c>
      <c r="B121">
        <f>('Original Data'!B121)</f>
        <v/>
      </c>
      <c r="C121">
        <f>MAX('3h Average'!AS121:AS121)</f>
        <v/>
      </c>
      <c r="D121">
        <f>MAX('3h Average'!AU121:AU121)</f>
        <v/>
      </c>
      <c r="E121">
        <f>MAX('3h Average'!AP121:AQ121)</f>
        <v/>
      </c>
      <c r="F121">
        <f>MAX('3h Average'!AM121:AM121)</f>
        <v/>
      </c>
      <c r="G121">
        <f>MAX('3h Average'!AR121:AR121)</f>
        <v/>
      </c>
      <c r="H121">
        <f>MAX('3h Average'!AT121:AT121)</f>
        <v/>
      </c>
      <c r="I121">
        <f>MAX('3h Average'!C121:T121)</f>
        <v/>
      </c>
      <c r="J121">
        <f>MAX('3h Average'!U121:W121)</f>
        <v/>
      </c>
      <c r="K121">
        <f>MAX('3h Average'!X121:AA121)</f>
        <v/>
      </c>
      <c r="L121">
        <f>MAX('3h Average'!AL121:AL121)</f>
        <v/>
      </c>
      <c r="M121">
        <f>MAX('3h Average'!AO121:AO121)</f>
        <v/>
      </c>
      <c r="N121">
        <f>MAX('3h Average'!AN121:AN121)</f>
        <v/>
      </c>
      <c r="O121">
        <f>MAX('3h Average'!AH121:AJ121)</f>
        <v/>
      </c>
      <c r="P121">
        <f>MAX('3h Average'!AK121:AK121)</f>
        <v/>
      </c>
      <c r="Q121">
        <f>MAX('3h Average'!AB121:AG121)</f>
        <v/>
      </c>
    </row>
    <row r="122">
      <c r="A122">
        <f>('Original Data'!A122)</f>
        <v/>
      </c>
      <c r="B122">
        <f>('Original Data'!B122)</f>
        <v/>
      </c>
      <c r="C122">
        <f>MAX('3h Average'!AS122:AS122)</f>
        <v/>
      </c>
      <c r="D122">
        <f>MAX('3h Average'!AU122:AU122)</f>
        <v/>
      </c>
      <c r="E122">
        <f>MAX('3h Average'!AP122:AQ122)</f>
        <v/>
      </c>
      <c r="F122">
        <f>MAX('3h Average'!AM122:AM122)</f>
        <v/>
      </c>
      <c r="G122">
        <f>MAX('3h Average'!AR122:AR122)</f>
        <v/>
      </c>
      <c r="H122">
        <f>MAX('3h Average'!AT122:AT122)</f>
        <v/>
      </c>
      <c r="I122">
        <f>MAX('3h Average'!C122:T122)</f>
        <v/>
      </c>
      <c r="J122">
        <f>MAX('3h Average'!U122:W122)</f>
        <v/>
      </c>
      <c r="K122">
        <f>MAX('3h Average'!X122:AA122)</f>
        <v/>
      </c>
      <c r="L122">
        <f>MAX('3h Average'!AL122:AL122)</f>
        <v/>
      </c>
      <c r="M122">
        <f>MAX('3h Average'!AO122:AO122)</f>
        <v/>
      </c>
      <c r="N122">
        <f>MAX('3h Average'!AN122:AN122)</f>
        <v/>
      </c>
      <c r="O122">
        <f>MAX('3h Average'!AH122:AJ122)</f>
        <v/>
      </c>
      <c r="P122">
        <f>MAX('3h Average'!AK122:AK122)</f>
        <v/>
      </c>
      <c r="Q122">
        <f>MAX('3h Average'!AB122:AG122)</f>
        <v/>
      </c>
    </row>
    <row r="123">
      <c r="A123">
        <f>('Original Data'!A123)</f>
        <v/>
      </c>
      <c r="B123">
        <f>('Original Data'!B123)</f>
        <v/>
      </c>
      <c r="C123">
        <f>MAX('3h Average'!AS123:AS123)</f>
        <v/>
      </c>
      <c r="D123">
        <f>MAX('3h Average'!AU123:AU123)</f>
        <v/>
      </c>
      <c r="E123">
        <f>MAX('3h Average'!AP123:AQ123)</f>
        <v/>
      </c>
      <c r="F123">
        <f>MAX('3h Average'!AM123:AM123)</f>
        <v/>
      </c>
      <c r="G123">
        <f>MAX('3h Average'!AR123:AR123)</f>
        <v/>
      </c>
      <c r="H123">
        <f>MAX('3h Average'!AT123:AT123)</f>
        <v/>
      </c>
      <c r="I123">
        <f>MAX('3h Average'!C123:T123)</f>
        <v/>
      </c>
      <c r="J123">
        <f>MAX('3h Average'!U123:W123)</f>
        <v/>
      </c>
      <c r="K123">
        <f>MAX('3h Average'!X123:AA123)</f>
        <v/>
      </c>
      <c r="L123">
        <f>MAX('3h Average'!AL123:AL123)</f>
        <v/>
      </c>
      <c r="M123">
        <f>MAX('3h Average'!AO123:AO123)</f>
        <v/>
      </c>
      <c r="N123">
        <f>MAX('3h Average'!AN123:AN123)</f>
        <v/>
      </c>
      <c r="O123">
        <f>MAX('3h Average'!AH123:AJ123)</f>
        <v/>
      </c>
      <c r="P123">
        <f>MAX('3h Average'!AK123:AK123)</f>
        <v/>
      </c>
      <c r="Q123">
        <f>MAX('3h Average'!AB123:AG123)</f>
        <v/>
      </c>
    </row>
    <row r="124">
      <c r="A124">
        <f>('Original Data'!A124)</f>
        <v/>
      </c>
      <c r="B124">
        <f>('Original Data'!B124)</f>
        <v/>
      </c>
      <c r="C124">
        <f>MAX('3h Average'!AS124:AS124)</f>
        <v/>
      </c>
      <c r="D124">
        <f>MAX('3h Average'!AU124:AU124)</f>
        <v/>
      </c>
      <c r="E124">
        <f>MAX('3h Average'!AP124:AQ124)</f>
        <v/>
      </c>
      <c r="F124">
        <f>MAX('3h Average'!AM124:AM124)</f>
        <v/>
      </c>
      <c r="G124">
        <f>MAX('3h Average'!AR124:AR124)</f>
        <v/>
      </c>
      <c r="H124">
        <f>MAX('3h Average'!AT124:AT124)</f>
        <v/>
      </c>
      <c r="I124">
        <f>MAX('3h Average'!C124:T124)</f>
        <v/>
      </c>
      <c r="J124">
        <f>MAX('3h Average'!U124:W124)</f>
        <v/>
      </c>
      <c r="K124">
        <f>MAX('3h Average'!X124:AA124)</f>
        <v/>
      </c>
      <c r="L124">
        <f>MAX('3h Average'!AL124:AL124)</f>
        <v/>
      </c>
      <c r="M124">
        <f>MAX('3h Average'!AO124:AO124)</f>
        <v/>
      </c>
      <c r="N124">
        <f>MAX('3h Average'!AN124:AN124)</f>
        <v/>
      </c>
      <c r="O124">
        <f>MAX('3h Average'!AH124:AJ124)</f>
        <v/>
      </c>
      <c r="P124">
        <f>MAX('3h Average'!AK124:AK124)</f>
        <v/>
      </c>
      <c r="Q124">
        <f>MAX('3h Average'!AB124:AG124)</f>
        <v/>
      </c>
    </row>
    <row r="125">
      <c r="A125">
        <f>('Original Data'!A125)</f>
        <v/>
      </c>
      <c r="B125">
        <f>('Original Data'!B125)</f>
        <v/>
      </c>
      <c r="C125">
        <f>MAX('3h Average'!AS125:AS125)</f>
        <v/>
      </c>
      <c r="D125">
        <f>MAX('3h Average'!AU125:AU125)</f>
        <v/>
      </c>
      <c r="E125">
        <f>MAX('3h Average'!AP125:AQ125)</f>
        <v/>
      </c>
      <c r="F125">
        <f>MAX('3h Average'!AM125:AM125)</f>
        <v/>
      </c>
      <c r="G125">
        <f>MAX('3h Average'!AR125:AR125)</f>
        <v/>
      </c>
      <c r="H125">
        <f>MAX('3h Average'!AT125:AT125)</f>
        <v/>
      </c>
      <c r="I125">
        <f>MAX('3h Average'!C125:T125)</f>
        <v/>
      </c>
      <c r="J125">
        <f>MAX('3h Average'!U125:W125)</f>
        <v/>
      </c>
      <c r="K125">
        <f>MAX('3h Average'!X125:AA125)</f>
        <v/>
      </c>
      <c r="L125">
        <f>MAX('3h Average'!AL125:AL125)</f>
        <v/>
      </c>
      <c r="M125">
        <f>MAX('3h Average'!AO125:AO125)</f>
        <v/>
      </c>
      <c r="N125">
        <f>MAX('3h Average'!AN125:AN125)</f>
        <v/>
      </c>
      <c r="O125">
        <f>MAX('3h Average'!AH125:AJ125)</f>
        <v/>
      </c>
      <c r="P125">
        <f>MAX('3h Average'!AK125:AK125)</f>
        <v/>
      </c>
      <c r="Q125">
        <f>MAX('3h Average'!AB125:AG125)</f>
        <v/>
      </c>
    </row>
    <row r="126">
      <c r="A126">
        <f>('Original Data'!A126)</f>
        <v/>
      </c>
      <c r="B126">
        <f>('Original Data'!B126)</f>
        <v/>
      </c>
      <c r="C126">
        <f>MAX('3h Average'!AS126:AS126)</f>
        <v/>
      </c>
      <c r="D126">
        <f>MAX('3h Average'!AU126:AU126)</f>
        <v/>
      </c>
      <c r="E126">
        <f>MAX('3h Average'!AP126:AQ126)</f>
        <v/>
      </c>
      <c r="F126">
        <f>MAX('3h Average'!AM126:AM126)</f>
        <v/>
      </c>
      <c r="G126">
        <f>MAX('3h Average'!AR126:AR126)</f>
        <v/>
      </c>
      <c r="H126">
        <f>MAX('3h Average'!AT126:AT126)</f>
        <v/>
      </c>
      <c r="I126">
        <f>MAX('3h Average'!C126:T126)</f>
        <v/>
      </c>
      <c r="J126">
        <f>MAX('3h Average'!U126:W126)</f>
        <v/>
      </c>
      <c r="K126">
        <f>MAX('3h Average'!X126:AA126)</f>
        <v/>
      </c>
      <c r="L126">
        <f>MAX('3h Average'!AL126:AL126)</f>
        <v/>
      </c>
      <c r="M126">
        <f>MAX('3h Average'!AO126:AO126)</f>
        <v/>
      </c>
      <c r="N126">
        <f>MAX('3h Average'!AN126:AN126)</f>
        <v/>
      </c>
      <c r="O126">
        <f>MAX('3h Average'!AH126:AJ126)</f>
        <v/>
      </c>
      <c r="P126">
        <f>MAX('3h Average'!AK126:AK126)</f>
        <v/>
      </c>
      <c r="Q126">
        <f>MAX('3h Average'!AB126:AG126)</f>
        <v/>
      </c>
    </row>
    <row r="127">
      <c r="A127">
        <f>('Original Data'!A127)</f>
        <v/>
      </c>
      <c r="B127">
        <f>('Original Data'!B127)</f>
        <v/>
      </c>
      <c r="C127">
        <f>MAX('3h Average'!AS127:AS127)</f>
        <v/>
      </c>
      <c r="D127">
        <f>MAX('3h Average'!AU127:AU127)</f>
        <v/>
      </c>
      <c r="E127">
        <f>MAX('3h Average'!AP127:AQ127)</f>
        <v/>
      </c>
      <c r="F127">
        <f>MAX('3h Average'!AM127:AM127)</f>
        <v/>
      </c>
      <c r="G127">
        <f>MAX('3h Average'!AR127:AR127)</f>
        <v/>
      </c>
      <c r="H127">
        <f>MAX('3h Average'!AT127:AT127)</f>
        <v/>
      </c>
      <c r="I127">
        <f>MAX('3h Average'!C127:T127)</f>
        <v/>
      </c>
      <c r="J127">
        <f>MAX('3h Average'!U127:W127)</f>
        <v/>
      </c>
      <c r="K127">
        <f>MAX('3h Average'!X127:AA127)</f>
        <v/>
      </c>
      <c r="L127">
        <f>MAX('3h Average'!AL127:AL127)</f>
        <v/>
      </c>
      <c r="M127">
        <f>MAX('3h Average'!AO127:AO127)</f>
        <v/>
      </c>
      <c r="N127">
        <f>MAX('3h Average'!AN127:AN127)</f>
        <v/>
      </c>
      <c r="O127">
        <f>MAX('3h Average'!AH127:AJ127)</f>
        <v/>
      </c>
      <c r="P127">
        <f>MAX('3h Average'!AK127:AK127)</f>
        <v/>
      </c>
      <c r="Q127">
        <f>MAX('3h Average'!AB127:AG127)</f>
        <v/>
      </c>
    </row>
    <row r="128">
      <c r="A128">
        <f>('Original Data'!A128)</f>
        <v/>
      </c>
      <c r="B128">
        <f>('Original Data'!B128)</f>
        <v/>
      </c>
      <c r="C128">
        <f>MAX('3h Average'!AS128:AS128)</f>
        <v/>
      </c>
      <c r="D128">
        <f>MAX('3h Average'!AU128:AU128)</f>
        <v/>
      </c>
      <c r="E128">
        <f>MAX('3h Average'!AP128:AQ128)</f>
        <v/>
      </c>
      <c r="F128">
        <f>MAX('3h Average'!AM128:AM128)</f>
        <v/>
      </c>
      <c r="G128">
        <f>MAX('3h Average'!AR128:AR128)</f>
        <v/>
      </c>
      <c r="H128">
        <f>MAX('3h Average'!AT128:AT128)</f>
        <v/>
      </c>
      <c r="I128">
        <f>MAX('3h Average'!C128:T128)</f>
        <v/>
      </c>
      <c r="J128">
        <f>MAX('3h Average'!U128:W128)</f>
        <v/>
      </c>
      <c r="K128">
        <f>MAX('3h Average'!X128:AA128)</f>
        <v/>
      </c>
      <c r="L128">
        <f>MAX('3h Average'!AL128:AL128)</f>
        <v/>
      </c>
      <c r="M128">
        <f>MAX('3h Average'!AO128:AO128)</f>
        <v/>
      </c>
      <c r="N128">
        <f>MAX('3h Average'!AN128:AN128)</f>
        <v/>
      </c>
      <c r="O128">
        <f>MAX('3h Average'!AH128:AJ128)</f>
        <v/>
      </c>
      <c r="P128">
        <f>MAX('3h Average'!AK128:AK128)</f>
        <v/>
      </c>
      <c r="Q128">
        <f>MAX('3h Average'!AB128:AG128)</f>
        <v/>
      </c>
    </row>
    <row r="129">
      <c r="A129">
        <f>('Original Data'!A129)</f>
        <v/>
      </c>
      <c r="B129">
        <f>('Original Data'!B129)</f>
        <v/>
      </c>
      <c r="C129">
        <f>MAX('3h Average'!AS129:AS129)</f>
        <v/>
      </c>
      <c r="D129">
        <f>MAX('3h Average'!AU129:AU129)</f>
        <v/>
      </c>
      <c r="E129">
        <f>MAX('3h Average'!AP129:AQ129)</f>
        <v/>
      </c>
      <c r="F129">
        <f>MAX('3h Average'!AM129:AM129)</f>
        <v/>
      </c>
      <c r="G129">
        <f>MAX('3h Average'!AR129:AR129)</f>
        <v/>
      </c>
      <c r="H129">
        <f>MAX('3h Average'!AT129:AT129)</f>
        <v/>
      </c>
      <c r="I129">
        <f>MAX('3h Average'!C129:T129)</f>
        <v/>
      </c>
      <c r="J129">
        <f>MAX('3h Average'!U129:W129)</f>
        <v/>
      </c>
      <c r="K129">
        <f>MAX('3h Average'!X129:AA129)</f>
        <v/>
      </c>
      <c r="L129">
        <f>MAX('3h Average'!AL129:AL129)</f>
        <v/>
      </c>
      <c r="M129">
        <f>MAX('3h Average'!AO129:AO129)</f>
        <v/>
      </c>
      <c r="N129">
        <f>MAX('3h Average'!AN129:AN129)</f>
        <v/>
      </c>
      <c r="O129">
        <f>MAX('3h Average'!AH129:AJ129)</f>
        <v/>
      </c>
      <c r="P129">
        <f>MAX('3h Average'!AK129:AK129)</f>
        <v/>
      </c>
      <c r="Q129">
        <f>MAX('3h Average'!AB129:AG129)</f>
        <v/>
      </c>
    </row>
    <row r="130">
      <c r="A130">
        <f>('Original Data'!A130)</f>
        <v/>
      </c>
      <c r="B130">
        <f>('Original Data'!B130)</f>
        <v/>
      </c>
      <c r="C130">
        <f>MAX('3h Average'!AS130:AS130)</f>
        <v/>
      </c>
      <c r="D130">
        <f>MAX('3h Average'!AU130:AU130)</f>
        <v/>
      </c>
      <c r="E130">
        <f>MAX('3h Average'!AP130:AQ130)</f>
        <v/>
      </c>
      <c r="F130">
        <f>MAX('3h Average'!AM130:AM130)</f>
        <v/>
      </c>
      <c r="G130">
        <f>MAX('3h Average'!AR130:AR130)</f>
        <v/>
      </c>
      <c r="H130">
        <f>MAX('3h Average'!AT130:AT130)</f>
        <v/>
      </c>
      <c r="I130">
        <f>MAX('3h Average'!C130:T130)</f>
        <v/>
      </c>
      <c r="J130">
        <f>MAX('3h Average'!U130:W130)</f>
        <v/>
      </c>
      <c r="K130">
        <f>MAX('3h Average'!X130:AA130)</f>
        <v/>
      </c>
      <c r="L130">
        <f>MAX('3h Average'!AL130:AL130)</f>
        <v/>
      </c>
      <c r="M130">
        <f>MAX('3h Average'!AO130:AO130)</f>
        <v/>
      </c>
      <c r="N130">
        <f>MAX('3h Average'!AN130:AN130)</f>
        <v/>
      </c>
      <c r="O130">
        <f>MAX('3h Average'!AH130:AJ130)</f>
        <v/>
      </c>
      <c r="P130">
        <f>MAX('3h Average'!AK130:AK130)</f>
        <v/>
      </c>
      <c r="Q130">
        <f>MAX('3h Average'!AB130:AG130)</f>
        <v/>
      </c>
    </row>
    <row r="131">
      <c r="A131">
        <f>('Original Data'!A131)</f>
        <v/>
      </c>
      <c r="B131">
        <f>('Original Data'!B131)</f>
        <v/>
      </c>
      <c r="C131">
        <f>MAX('3h Average'!AS131:AS131)</f>
        <v/>
      </c>
      <c r="D131">
        <f>MAX('3h Average'!AU131:AU131)</f>
        <v/>
      </c>
      <c r="E131">
        <f>MAX('3h Average'!AP131:AQ131)</f>
        <v/>
      </c>
      <c r="F131">
        <f>MAX('3h Average'!AM131:AM131)</f>
        <v/>
      </c>
      <c r="G131">
        <f>MAX('3h Average'!AR131:AR131)</f>
        <v/>
      </c>
      <c r="H131">
        <f>MAX('3h Average'!AT131:AT131)</f>
        <v/>
      </c>
      <c r="I131">
        <f>MAX('3h Average'!C131:T131)</f>
        <v/>
      </c>
      <c r="J131">
        <f>MAX('3h Average'!U131:W131)</f>
        <v/>
      </c>
      <c r="K131">
        <f>MAX('3h Average'!X131:AA131)</f>
        <v/>
      </c>
      <c r="L131">
        <f>MAX('3h Average'!AL131:AL131)</f>
        <v/>
      </c>
      <c r="M131">
        <f>MAX('3h Average'!AO131:AO131)</f>
        <v/>
      </c>
      <c r="N131">
        <f>MAX('3h Average'!AN131:AN131)</f>
        <v/>
      </c>
      <c r="O131">
        <f>MAX('3h Average'!AH131:AJ131)</f>
        <v/>
      </c>
      <c r="P131">
        <f>MAX('3h Average'!AK131:AK131)</f>
        <v/>
      </c>
      <c r="Q131">
        <f>MAX('3h Average'!AB131:AG131)</f>
        <v/>
      </c>
    </row>
    <row r="132">
      <c r="A132">
        <f>('Original Data'!A132)</f>
        <v/>
      </c>
      <c r="B132">
        <f>('Original Data'!B132)</f>
        <v/>
      </c>
      <c r="C132">
        <f>MAX('3h Average'!AS132:AS132)</f>
        <v/>
      </c>
      <c r="D132">
        <f>MAX('3h Average'!AU132:AU132)</f>
        <v/>
      </c>
      <c r="E132">
        <f>MAX('3h Average'!AP132:AQ132)</f>
        <v/>
      </c>
      <c r="F132">
        <f>MAX('3h Average'!AM132:AM132)</f>
        <v/>
      </c>
      <c r="G132">
        <f>MAX('3h Average'!AR132:AR132)</f>
        <v/>
      </c>
      <c r="H132">
        <f>MAX('3h Average'!AT132:AT132)</f>
        <v/>
      </c>
      <c r="I132">
        <f>MAX('3h Average'!C132:T132)</f>
        <v/>
      </c>
      <c r="J132">
        <f>MAX('3h Average'!U132:W132)</f>
        <v/>
      </c>
      <c r="K132">
        <f>MAX('3h Average'!X132:AA132)</f>
        <v/>
      </c>
      <c r="L132">
        <f>MAX('3h Average'!AL132:AL132)</f>
        <v/>
      </c>
      <c r="M132">
        <f>MAX('3h Average'!AO132:AO132)</f>
        <v/>
      </c>
      <c r="N132">
        <f>MAX('3h Average'!AN132:AN132)</f>
        <v/>
      </c>
      <c r="O132">
        <f>MAX('3h Average'!AH132:AJ132)</f>
        <v/>
      </c>
      <c r="P132">
        <f>MAX('3h Average'!AK132:AK132)</f>
        <v/>
      </c>
      <c r="Q132">
        <f>MAX('3h Average'!AB132:AG132)</f>
        <v/>
      </c>
    </row>
    <row r="133">
      <c r="A133">
        <f>('Original Data'!A133)</f>
        <v/>
      </c>
      <c r="B133">
        <f>('Original Data'!B133)</f>
        <v/>
      </c>
      <c r="C133">
        <f>MAX('3h Average'!AS133:AS133)</f>
        <v/>
      </c>
      <c r="D133">
        <f>MAX('3h Average'!AU133:AU133)</f>
        <v/>
      </c>
      <c r="E133">
        <f>MAX('3h Average'!AP133:AQ133)</f>
        <v/>
      </c>
      <c r="F133">
        <f>MAX('3h Average'!AM133:AM133)</f>
        <v/>
      </c>
      <c r="G133">
        <f>MAX('3h Average'!AR133:AR133)</f>
        <v/>
      </c>
      <c r="H133">
        <f>MAX('3h Average'!AT133:AT133)</f>
        <v/>
      </c>
      <c r="I133">
        <f>MAX('3h Average'!C133:T133)</f>
        <v/>
      </c>
      <c r="J133">
        <f>MAX('3h Average'!U133:W133)</f>
        <v/>
      </c>
      <c r="K133">
        <f>MAX('3h Average'!X133:AA133)</f>
        <v/>
      </c>
      <c r="L133">
        <f>MAX('3h Average'!AL133:AL133)</f>
        <v/>
      </c>
      <c r="M133">
        <f>MAX('3h Average'!AO133:AO133)</f>
        <v/>
      </c>
      <c r="N133">
        <f>MAX('3h Average'!AN133:AN133)</f>
        <v/>
      </c>
      <c r="O133">
        <f>MAX('3h Average'!AH133:AJ133)</f>
        <v/>
      </c>
      <c r="P133">
        <f>MAX('3h Average'!AK133:AK133)</f>
        <v/>
      </c>
      <c r="Q133">
        <f>MAX('3h Average'!AB133:AG133)</f>
        <v/>
      </c>
    </row>
    <row r="134">
      <c r="A134">
        <f>('Original Data'!A134)</f>
        <v/>
      </c>
      <c r="B134">
        <f>('Original Data'!B134)</f>
        <v/>
      </c>
      <c r="C134">
        <f>MAX('3h Average'!AS134:AS134)</f>
        <v/>
      </c>
      <c r="D134">
        <f>MAX('3h Average'!AU134:AU134)</f>
        <v/>
      </c>
      <c r="E134">
        <f>MAX('3h Average'!AP134:AQ134)</f>
        <v/>
      </c>
      <c r="F134">
        <f>MAX('3h Average'!AM134:AM134)</f>
        <v/>
      </c>
      <c r="G134">
        <f>MAX('3h Average'!AR134:AR134)</f>
        <v/>
      </c>
      <c r="H134">
        <f>MAX('3h Average'!AT134:AT134)</f>
        <v/>
      </c>
      <c r="I134">
        <f>MAX('3h Average'!C134:T134)</f>
        <v/>
      </c>
      <c r="J134">
        <f>MAX('3h Average'!U134:W134)</f>
        <v/>
      </c>
      <c r="K134">
        <f>MAX('3h Average'!X134:AA134)</f>
        <v/>
      </c>
      <c r="L134">
        <f>MAX('3h Average'!AL134:AL134)</f>
        <v/>
      </c>
      <c r="M134">
        <f>MAX('3h Average'!AO134:AO134)</f>
        <v/>
      </c>
      <c r="N134">
        <f>MAX('3h Average'!AN134:AN134)</f>
        <v/>
      </c>
      <c r="O134">
        <f>MAX('3h Average'!AH134:AJ134)</f>
        <v/>
      </c>
      <c r="P134">
        <f>MAX('3h Average'!AK134:AK134)</f>
        <v/>
      </c>
      <c r="Q134">
        <f>MAX('3h Average'!AB134:AG134)</f>
        <v/>
      </c>
    </row>
    <row r="135">
      <c r="A135">
        <f>('Original Data'!A135)</f>
        <v/>
      </c>
      <c r="B135">
        <f>('Original Data'!B135)</f>
        <v/>
      </c>
      <c r="C135">
        <f>MAX('3h Average'!AS135:AS135)</f>
        <v/>
      </c>
      <c r="D135">
        <f>MAX('3h Average'!AU135:AU135)</f>
        <v/>
      </c>
      <c r="E135">
        <f>MAX('3h Average'!AP135:AQ135)</f>
        <v/>
      </c>
      <c r="F135">
        <f>MAX('3h Average'!AM135:AM135)</f>
        <v/>
      </c>
      <c r="G135">
        <f>MAX('3h Average'!AR135:AR135)</f>
        <v/>
      </c>
      <c r="H135">
        <f>MAX('3h Average'!AT135:AT135)</f>
        <v/>
      </c>
      <c r="I135">
        <f>MAX('3h Average'!C135:T135)</f>
        <v/>
      </c>
      <c r="J135">
        <f>MAX('3h Average'!U135:W135)</f>
        <v/>
      </c>
      <c r="K135">
        <f>MAX('3h Average'!X135:AA135)</f>
        <v/>
      </c>
      <c r="L135">
        <f>MAX('3h Average'!AL135:AL135)</f>
        <v/>
      </c>
      <c r="M135">
        <f>MAX('3h Average'!AO135:AO135)</f>
        <v/>
      </c>
      <c r="N135">
        <f>MAX('3h Average'!AN135:AN135)</f>
        <v/>
      </c>
      <c r="O135">
        <f>MAX('3h Average'!AH135:AJ135)</f>
        <v/>
      </c>
      <c r="P135">
        <f>MAX('3h Average'!AK135:AK135)</f>
        <v/>
      </c>
      <c r="Q135">
        <f>MAX('3h Average'!AB135:AG135)</f>
        <v/>
      </c>
    </row>
    <row r="136">
      <c r="A136">
        <f>('Original Data'!A136)</f>
        <v/>
      </c>
      <c r="B136">
        <f>('Original Data'!B136)</f>
        <v/>
      </c>
      <c r="C136">
        <f>MAX('3h Average'!AS136:AS136)</f>
        <v/>
      </c>
      <c r="D136">
        <f>MAX('3h Average'!AU136:AU136)</f>
        <v/>
      </c>
      <c r="E136">
        <f>MAX('3h Average'!AP136:AQ136)</f>
        <v/>
      </c>
      <c r="F136">
        <f>MAX('3h Average'!AM136:AM136)</f>
        <v/>
      </c>
      <c r="G136">
        <f>MAX('3h Average'!AR136:AR136)</f>
        <v/>
      </c>
      <c r="H136">
        <f>MAX('3h Average'!AT136:AT136)</f>
        <v/>
      </c>
      <c r="I136">
        <f>MAX('3h Average'!C136:T136)</f>
        <v/>
      </c>
      <c r="J136">
        <f>MAX('3h Average'!U136:W136)</f>
        <v/>
      </c>
      <c r="K136">
        <f>MAX('3h Average'!X136:AA136)</f>
        <v/>
      </c>
      <c r="L136">
        <f>MAX('3h Average'!AL136:AL136)</f>
        <v/>
      </c>
      <c r="M136">
        <f>MAX('3h Average'!AO136:AO136)</f>
        <v/>
      </c>
      <c r="N136">
        <f>MAX('3h Average'!AN136:AN136)</f>
        <v/>
      </c>
      <c r="O136">
        <f>MAX('3h Average'!AH136:AJ136)</f>
        <v/>
      </c>
      <c r="P136">
        <f>MAX('3h Average'!AK136:AK136)</f>
        <v/>
      </c>
      <c r="Q136">
        <f>MAX('3h Average'!AB136:AG136)</f>
        <v/>
      </c>
    </row>
    <row r="137">
      <c r="A137">
        <f>('Original Data'!A137)</f>
        <v/>
      </c>
      <c r="B137">
        <f>('Original Data'!B137)</f>
        <v/>
      </c>
      <c r="C137">
        <f>MAX('3h Average'!AS137:AS137)</f>
        <v/>
      </c>
      <c r="D137">
        <f>MAX('3h Average'!AU137:AU137)</f>
        <v/>
      </c>
      <c r="E137">
        <f>MAX('3h Average'!AP137:AQ137)</f>
        <v/>
      </c>
      <c r="F137">
        <f>MAX('3h Average'!AM137:AM137)</f>
        <v/>
      </c>
      <c r="G137">
        <f>MAX('3h Average'!AR137:AR137)</f>
        <v/>
      </c>
      <c r="H137">
        <f>MAX('3h Average'!AT137:AT137)</f>
        <v/>
      </c>
      <c r="I137">
        <f>MAX('3h Average'!C137:T137)</f>
        <v/>
      </c>
      <c r="J137">
        <f>MAX('3h Average'!U137:W137)</f>
        <v/>
      </c>
      <c r="K137">
        <f>MAX('3h Average'!X137:AA137)</f>
        <v/>
      </c>
      <c r="L137">
        <f>MAX('3h Average'!AL137:AL137)</f>
        <v/>
      </c>
      <c r="M137">
        <f>MAX('3h Average'!AO137:AO137)</f>
        <v/>
      </c>
      <c r="N137">
        <f>MAX('3h Average'!AN137:AN137)</f>
        <v/>
      </c>
      <c r="O137">
        <f>MAX('3h Average'!AH137:AJ137)</f>
        <v/>
      </c>
      <c r="P137">
        <f>MAX('3h Average'!AK137:AK137)</f>
        <v/>
      </c>
      <c r="Q137">
        <f>MAX('3h Average'!AB137:AG137)</f>
        <v/>
      </c>
    </row>
    <row r="138">
      <c r="A138">
        <f>('Original Data'!A138)</f>
        <v/>
      </c>
      <c r="B138">
        <f>('Original Data'!B138)</f>
        <v/>
      </c>
      <c r="C138">
        <f>MAX('3h Average'!AS138:AS138)</f>
        <v/>
      </c>
      <c r="D138">
        <f>MAX('3h Average'!AU138:AU138)</f>
        <v/>
      </c>
      <c r="E138">
        <f>MAX('3h Average'!AP138:AQ138)</f>
        <v/>
      </c>
      <c r="F138">
        <f>MAX('3h Average'!AM138:AM138)</f>
        <v/>
      </c>
      <c r="G138">
        <f>MAX('3h Average'!AR138:AR138)</f>
        <v/>
      </c>
      <c r="H138">
        <f>MAX('3h Average'!AT138:AT138)</f>
        <v/>
      </c>
      <c r="I138">
        <f>MAX('3h Average'!C138:T138)</f>
        <v/>
      </c>
      <c r="J138">
        <f>MAX('3h Average'!U138:W138)</f>
        <v/>
      </c>
      <c r="K138">
        <f>MAX('3h Average'!X138:AA138)</f>
        <v/>
      </c>
      <c r="L138">
        <f>MAX('3h Average'!AL138:AL138)</f>
        <v/>
      </c>
      <c r="M138">
        <f>MAX('3h Average'!AO138:AO138)</f>
        <v/>
      </c>
      <c r="N138">
        <f>MAX('3h Average'!AN138:AN138)</f>
        <v/>
      </c>
      <c r="O138">
        <f>MAX('3h Average'!AH138:AJ138)</f>
        <v/>
      </c>
      <c r="P138">
        <f>MAX('3h Average'!AK138:AK138)</f>
        <v/>
      </c>
      <c r="Q138">
        <f>MAX('3h Average'!AB138:AG138)</f>
        <v/>
      </c>
    </row>
    <row r="139">
      <c r="A139">
        <f>('Original Data'!A139)</f>
        <v/>
      </c>
      <c r="B139">
        <f>('Original Data'!B139)</f>
        <v/>
      </c>
      <c r="C139">
        <f>MAX('3h Average'!AS139:AS139)</f>
        <v/>
      </c>
      <c r="D139">
        <f>MAX('3h Average'!AU139:AU139)</f>
        <v/>
      </c>
      <c r="E139">
        <f>MAX('3h Average'!AP139:AQ139)</f>
        <v/>
      </c>
      <c r="F139">
        <f>MAX('3h Average'!AM139:AM139)</f>
        <v/>
      </c>
      <c r="G139">
        <f>MAX('3h Average'!AR139:AR139)</f>
        <v/>
      </c>
      <c r="H139">
        <f>MAX('3h Average'!AT139:AT139)</f>
        <v/>
      </c>
      <c r="I139">
        <f>MAX('3h Average'!C139:T139)</f>
        <v/>
      </c>
      <c r="J139">
        <f>MAX('3h Average'!U139:W139)</f>
        <v/>
      </c>
      <c r="K139">
        <f>MAX('3h Average'!X139:AA139)</f>
        <v/>
      </c>
      <c r="L139">
        <f>MAX('3h Average'!AL139:AL139)</f>
        <v/>
      </c>
      <c r="M139">
        <f>MAX('3h Average'!AO139:AO139)</f>
        <v/>
      </c>
      <c r="N139">
        <f>MAX('3h Average'!AN139:AN139)</f>
        <v/>
      </c>
      <c r="O139">
        <f>MAX('3h Average'!AH139:AJ139)</f>
        <v/>
      </c>
      <c r="P139">
        <f>MAX('3h Average'!AK139:AK139)</f>
        <v/>
      </c>
      <c r="Q139">
        <f>MAX('3h Average'!AB139:AG139)</f>
        <v/>
      </c>
    </row>
    <row r="140">
      <c r="A140">
        <f>('Original Data'!A140)</f>
        <v/>
      </c>
      <c r="B140">
        <f>('Original Data'!B140)</f>
        <v/>
      </c>
      <c r="C140">
        <f>MAX('3h Average'!AS140:AS140)</f>
        <v/>
      </c>
      <c r="D140">
        <f>MAX('3h Average'!AU140:AU140)</f>
        <v/>
      </c>
      <c r="E140">
        <f>MAX('3h Average'!AP140:AQ140)</f>
        <v/>
      </c>
      <c r="F140">
        <f>MAX('3h Average'!AM140:AM140)</f>
        <v/>
      </c>
      <c r="G140">
        <f>MAX('3h Average'!AR140:AR140)</f>
        <v/>
      </c>
      <c r="H140">
        <f>MAX('3h Average'!AT140:AT140)</f>
        <v/>
      </c>
      <c r="I140">
        <f>MAX('3h Average'!C140:T140)</f>
        <v/>
      </c>
      <c r="J140">
        <f>MAX('3h Average'!U140:W140)</f>
        <v/>
      </c>
      <c r="K140">
        <f>MAX('3h Average'!X140:AA140)</f>
        <v/>
      </c>
      <c r="L140">
        <f>MAX('3h Average'!AL140:AL140)</f>
        <v/>
      </c>
      <c r="M140">
        <f>MAX('3h Average'!AO140:AO140)</f>
        <v/>
      </c>
      <c r="N140">
        <f>MAX('3h Average'!AN140:AN140)</f>
        <v/>
      </c>
      <c r="O140">
        <f>MAX('3h Average'!AH140:AJ140)</f>
        <v/>
      </c>
      <c r="P140">
        <f>MAX('3h Average'!AK140:AK140)</f>
        <v/>
      </c>
      <c r="Q140">
        <f>MAX('3h Average'!AB140:AG140)</f>
        <v/>
      </c>
    </row>
    <row r="141">
      <c r="A141">
        <f>('Original Data'!A141)</f>
        <v/>
      </c>
      <c r="B141">
        <f>('Original Data'!B141)</f>
        <v/>
      </c>
      <c r="C141">
        <f>MAX('3h Average'!AS141:AS141)</f>
        <v/>
      </c>
      <c r="D141">
        <f>MAX('3h Average'!AU141:AU141)</f>
        <v/>
      </c>
      <c r="E141">
        <f>MAX('3h Average'!AP141:AQ141)</f>
        <v/>
      </c>
      <c r="F141">
        <f>MAX('3h Average'!AM141:AM141)</f>
        <v/>
      </c>
      <c r="G141">
        <f>MAX('3h Average'!AR141:AR141)</f>
        <v/>
      </c>
      <c r="H141">
        <f>MAX('3h Average'!AT141:AT141)</f>
        <v/>
      </c>
      <c r="I141">
        <f>MAX('3h Average'!C141:T141)</f>
        <v/>
      </c>
      <c r="J141">
        <f>MAX('3h Average'!U141:W141)</f>
        <v/>
      </c>
      <c r="K141">
        <f>MAX('3h Average'!X141:AA141)</f>
        <v/>
      </c>
      <c r="L141">
        <f>MAX('3h Average'!AL141:AL141)</f>
        <v/>
      </c>
      <c r="M141">
        <f>MAX('3h Average'!AO141:AO141)</f>
        <v/>
      </c>
      <c r="N141">
        <f>MAX('3h Average'!AN141:AN141)</f>
        <v/>
      </c>
      <c r="O141">
        <f>MAX('3h Average'!AH141:AJ141)</f>
        <v/>
      </c>
      <c r="P141">
        <f>MAX('3h Average'!AK141:AK141)</f>
        <v/>
      </c>
      <c r="Q141">
        <f>MAX('3h Average'!AB141:AG141)</f>
        <v/>
      </c>
    </row>
    <row r="142">
      <c r="A142">
        <f>('Original Data'!A142)</f>
        <v/>
      </c>
      <c r="B142">
        <f>('Original Data'!B142)</f>
        <v/>
      </c>
      <c r="C142">
        <f>MAX('3h Average'!AS142:AS142)</f>
        <v/>
      </c>
      <c r="D142">
        <f>MAX('3h Average'!AU142:AU142)</f>
        <v/>
      </c>
      <c r="E142">
        <f>MAX('3h Average'!AP142:AQ142)</f>
        <v/>
      </c>
      <c r="F142">
        <f>MAX('3h Average'!AM142:AM142)</f>
        <v/>
      </c>
      <c r="G142">
        <f>MAX('3h Average'!AR142:AR142)</f>
        <v/>
      </c>
      <c r="H142">
        <f>MAX('3h Average'!AT142:AT142)</f>
        <v/>
      </c>
      <c r="I142">
        <f>MAX('3h Average'!C142:T142)</f>
        <v/>
      </c>
      <c r="J142">
        <f>MAX('3h Average'!U142:W142)</f>
        <v/>
      </c>
      <c r="K142">
        <f>MAX('3h Average'!X142:AA142)</f>
        <v/>
      </c>
      <c r="L142">
        <f>MAX('3h Average'!AL142:AL142)</f>
        <v/>
      </c>
      <c r="M142">
        <f>MAX('3h Average'!AO142:AO142)</f>
        <v/>
      </c>
      <c r="N142">
        <f>MAX('3h Average'!AN142:AN142)</f>
        <v/>
      </c>
      <c r="O142">
        <f>MAX('3h Average'!AH142:AJ142)</f>
        <v/>
      </c>
      <c r="P142">
        <f>MAX('3h Average'!AK142:AK142)</f>
        <v/>
      </c>
      <c r="Q142">
        <f>MAX('3h Average'!AB142:AG142)</f>
        <v/>
      </c>
    </row>
    <row r="143">
      <c r="A143">
        <f>('Original Data'!A143)</f>
        <v/>
      </c>
      <c r="B143">
        <f>('Original Data'!B143)</f>
        <v/>
      </c>
      <c r="C143">
        <f>MAX('3h Average'!AS143:AS143)</f>
        <v/>
      </c>
      <c r="D143">
        <f>MAX('3h Average'!AU143:AU143)</f>
        <v/>
      </c>
      <c r="E143">
        <f>MAX('3h Average'!AP143:AQ143)</f>
        <v/>
      </c>
      <c r="F143">
        <f>MAX('3h Average'!AM143:AM143)</f>
        <v/>
      </c>
      <c r="G143">
        <f>MAX('3h Average'!AR143:AR143)</f>
        <v/>
      </c>
      <c r="H143">
        <f>MAX('3h Average'!AT143:AT143)</f>
        <v/>
      </c>
      <c r="I143">
        <f>MAX('3h Average'!C143:T143)</f>
        <v/>
      </c>
      <c r="J143">
        <f>MAX('3h Average'!U143:W143)</f>
        <v/>
      </c>
      <c r="K143">
        <f>MAX('3h Average'!X143:AA143)</f>
        <v/>
      </c>
      <c r="L143">
        <f>MAX('3h Average'!AL143:AL143)</f>
        <v/>
      </c>
      <c r="M143">
        <f>MAX('3h Average'!AO143:AO143)</f>
        <v/>
      </c>
      <c r="N143">
        <f>MAX('3h Average'!AN143:AN143)</f>
        <v/>
      </c>
      <c r="O143">
        <f>MAX('3h Average'!AH143:AJ143)</f>
        <v/>
      </c>
      <c r="P143">
        <f>MAX('3h Average'!AK143:AK143)</f>
        <v/>
      </c>
      <c r="Q143">
        <f>MAX('3h Average'!AB143:AG143)</f>
        <v/>
      </c>
    </row>
    <row r="144">
      <c r="A144">
        <f>('Original Data'!A144)</f>
        <v/>
      </c>
      <c r="B144">
        <f>('Original Data'!B144)</f>
        <v/>
      </c>
      <c r="C144">
        <f>MAX('3h Average'!AS144:AS144)</f>
        <v/>
      </c>
      <c r="D144">
        <f>MAX('3h Average'!AU144:AU144)</f>
        <v/>
      </c>
      <c r="E144">
        <f>MAX('3h Average'!AP144:AQ144)</f>
        <v/>
      </c>
      <c r="F144">
        <f>MAX('3h Average'!AM144:AM144)</f>
        <v/>
      </c>
      <c r="G144">
        <f>MAX('3h Average'!AR144:AR144)</f>
        <v/>
      </c>
      <c r="H144">
        <f>MAX('3h Average'!AT144:AT144)</f>
        <v/>
      </c>
      <c r="I144">
        <f>MAX('3h Average'!C144:T144)</f>
        <v/>
      </c>
      <c r="J144">
        <f>MAX('3h Average'!U144:W144)</f>
        <v/>
      </c>
      <c r="K144">
        <f>MAX('3h Average'!X144:AA144)</f>
        <v/>
      </c>
      <c r="L144">
        <f>MAX('3h Average'!AL144:AL144)</f>
        <v/>
      </c>
      <c r="M144">
        <f>MAX('3h Average'!AO144:AO144)</f>
        <v/>
      </c>
      <c r="N144">
        <f>MAX('3h Average'!AN144:AN144)</f>
        <v/>
      </c>
      <c r="O144">
        <f>MAX('3h Average'!AH144:AJ144)</f>
        <v/>
      </c>
      <c r="P144">
        <f>MAX('3h Average'!AK144:AK144)</f>
        <v/>
      </c>
      <c r="Q144">
        <f>MAX('3h Average'!AB144:AG144)</f>
        <v/>
      </c>
    </row>
    <row r="145">
      <c r="A145">
        <f>('Original Data'!A145)</f>
        <v/>
      </c>
      <c r="B145">
        <f>('Original Data'!B145)</f>
        <v/>
      </c>
      <c r="C145">
        <f>MAX('3h Average'!AS145:AS145)</f>
        <v/>
      </c>
      <c r="D145">
        <f>MAX('3h Average'!AU145:AU145)</f>
        <v/>
      </c>
      <c r="E145">
        <f>MAX('3h Average'!AP145:AQ145)</f>
        <v/>
      </c>
      <c r="F145">
        <f>MAX('3h Average'!AM145:AM145)</f>
        <v/>
      </c>
      <c r="G145">
        <f>MAX('3h Average'!AR145:AR145)</f>
        <v/>
      </c>
      <c r="H145">
        <f>MAX('3h Average'!AT145:AT145)</f>
        <v/>
      </c>
      <c r="I145">
        <f>MAX('3h Average'!C145:T145)</f>
        <v/>
      </c>
      <c r="J145">
        <f>MAX('3h Average'!U145:W145)</f>
        <v/>
      </c>
      <c r="K145">
        <f>MAX('3h Average'!X145:AA145)</f>
        <v/>
      </c>
      <c r="L145">
        <f>MAX('3h Average'!AL145:AL145)</f>
        <v/>
      </c>
      <c r="M145">
        <f>MAX('3h Average'!AO145:AO145)</f>
        <v/>
      </c>
      <c r="N145">
        <f>MAX('3h Average'!AN145:AN145)</f>
        <v/>
      </c>
      <c r="O145">
        <f>MAX('3h Average'!AH145:AJ145)</f>
        <v/>
      </c>
      <c r="P145">
        <f>MAX('3h Average'!AK145:AK145)</f>
        <v/>
      </c>
      <c r="Q145">
        <f>MAX('3h Average'!AB145:AG145)</f>
        <v/>
      </c>
    </row>
    <row r="146">
      <c r="A146">
        <f>('Original Data'!A146)</f>
        <v/>
      </c>
      <c r="B146">
        <f>('Original Data'!B146)</f>
        <v/>
      </c>
      <c r="C146">
        <f>MAX('3h Average'!AS146:AS146)</f>
        <v/>
      </c>
      <c r="D146">
        <f>MAX('3h Average'!AU146:AU146)</f>
        <v/>
      </c>
      <c r="E146">
        <f>MAX('3h Average'!AP146:AQ146)</f>
        <v/>
      </c>
      <c r="F146">
        <f>MAX('3h Average'!AM146:AM146)</f>
        <v/>
      </c>
      <c r="G146">
        <f>MAX('3h Average'!AR146:AR146)</f>
        <v/>
      </c>
      <c r="H146">
        <f>MAX('3h Average'!AT146:AT146)</f>
        <v/>
      </c>
      <c r="I146">
        <f>MAX('3h Average'!C146:T146)</f>
        <v/>
      </c>
      <c r="J146">
        <f>MAX('3h Average'!U146:W146)</f>
        <v/>
      </c>
      <c r="K146">
        <f>MAX('3h Average'!X146:AA146)</f>
        <v/>
      </c>
      <c r="L146">
        <f>MAX('3h Average'!AL146:AL146)</f>
        <v/>
      </c>
      <c r="M146">
        <f>MAX('3h Average'!AO146:AO146)</f>
        <v/>
      </c>
      <c r="N146">
        <f>MAX('3h Average'!AN146:AN146)</f>
        <v/>
      </c>
      <c r="O146">
        <f>MAX('3h Average'!AH146:AJ146)</f>
        <v/>
      </c>
      <c r="P146">
        <f>MAX('3h Average'!AK146:AK146)</f>
        <v/>
      </c>
      <c r="Q146">
        <f>MAX('3h Average'!AB146:AG146)</f>
        <v/>
      </c>
    </row>
    <row r="147">
      <c r="A147">
        <f>('Original Data'!A147)</f>
        <v/>
      </c>
      <c r="B147">
        <f>('Original Data'!B147)</f>
        <v/>
      </c>
      <c r="C147">
        <f>MAX('3h Average'!AS147:AS147)</f>
        <v/>
      </c>
      <c r="D147">
        <f>MAX('3h Average'!AU147:AU147)</f>
        <v/>
      </c>
      <c r="E147">
        <f>MAX('3h Average'!AP147:AQ147)</f>
        <v/>
      </c>
      <c r="F147">
        <f>MAX('3h Average'!AM147:AM147)</f>
        <v/>
      </c>
      <c r="G147">
        <f>MAX('3h Average'!AR147:AR147)</f>
        <v/>
      </c>
      <c r="H147">
        <f>MAX('3h Average'!AT147:AT147)</f>
        <v/>
      </c>
      <c r="I147">
        <f>MAX('3h Average'!C147:T147)</f>
        <v/>
      </c>
      <c r="J147">
        <f>MAX('3h Average'!U147:W147)</f>
        <v/>
      </c>
      <c r="K147">
        <f>MAX('3h Average'!X147:AA147)</f>
        <v/>
      </c>
      <c r="L147">
        <f>MAX('3h Average'!AL147:AL147)</f>
        <v/>
      </c>
      <c r="M147">
        <f>MAX('3h Average'!AO147:AO147)</f>
        <v/>
      </c>
      <c r="N147">
        <f>MAX('3h Average'!AN147:AN147)</f>
        <v/>
      </c>
      <c r="O147">
        <f>MAX('3h Average'!AH147:AJ147)</f>
        <v/>
      </c>
      <c r="P147">
        <f>MAX('3h Average'!AK147:AK147)</f>
        <v/>
      </c>
      <c r="Q147">
        <f>MAX('3h Average'!AB147:AG147)</f>
        <v/>
      </c>
    </row>
    <row r="148">
      <c r="A148">
        <f>('Original Data'!A148)</f>
        <v/>
      </c>
      <c r="B148">
        <f>('Original Data'!B148)</f>
        <v/>
      </c>
      <c r="C148">
        <f>MAX('3h Average'!AS148:AS148)</f>
        <v/>
      </c>
      <c r="D148">
        <f>MAX('3h Average'!AU148:AU148)</f>
        <v/>
      </c>
      <c r="E148">
        <f>MAX('3h Average'!AP148:AQ148)</f>
        <v/>
      </c>
      <c r="F148">
        <f>MAX('3h Average'!AM148:AM148)</f>
        <v/>
      </c>
      <c r="G148">
        <f>MAX('3h Average'!AR148:AR148)</f>
        <v/>
      </c>
      <c r="H148">
        <f>MAX('3h Average'!AT148:AT148)</f>
        <v/>
      </c>
      <c r="I148">
        <f>MAX('3h Average'!C148:T148)</f>
        <v/>
      </c>
      <c r="J148">
        <f>MAX('3h Average'!U148:W148)</f>
        <v/>
      </c>
      <c r="K148">
        <f>MAX('3h Average'!X148:AA148)</f>
        <v/>
      </c>
      <c r="L148">
        <f>MAX('3h Average'!AL148:AL148)</f>
        <v/>
      </c>
      <c r="M148">
        <f>MAX('3h Average'!AO148:AO148)</f>
        <v/>
      </c>
      <c r="N148">
        <f>MAX('3h Average'!AN148:AN148)</f>
        <v/>
      </c>
      <c r="O148">
        <f>MAX('3h Average'!AH148:AJ148)</f>
        <v/>
      </c>
      <c r="P148">
        <f>MAX('3h Average'!AK148:AK148)</f>
        <v/>
      </c>
      <c r="Q148">
        <f>MAX('3h Average'!AB148:AG148)</f>
        <v/>
      </c>
    </row>
    <row r="149">
      <c r="A149">
        <f>('Original Data'!A149)</f>
        <v/>
      </c>
      <c r="B149">
        <f>('Original Data'!B149)</f>
        <v/>
      </c>
      <c r="C149">
        <f>MAX('3h Average'!AS149:AS149)</f>
        <v/>
      </c>
      <c r="D149">
        <f>MAX('3h Average'!AU149:AU149)</f>
        <v/>
      </c>
      <c r="E149">
        <f>MAX('3h Average'!AP149:AQ149)</f>
        <v/>
      </c>
      <c r="F149">
        <f>MAX('3h Average'!AM149:AM149)</f>
        <v/>
      </c>
      <c r="G149">
        <f>MAX('3h Average'!AR149:AR149)</f>
        <v/>
      </c>
      <c r="H149">
        <f>MAX('3h Average'!AT149:AT149)</f>
        <v/>
      </c>
      <c r="I149">
        <f>MAX('3h Average'!C149:T149)</f>
        <v/>
      </c>
      <c r="J149">
        <f>MAX('3h Average'!U149:W149)</f>
        <v/>
      </c>
      <c r="K149">
        <f>MAX('3h Average'!X149:AA149)</f>
        <v/>
      </c>
      <c r="L149">
        <f>MAX('3h Average'!AL149:AL149)</f>
        <v/>
      </c>
      <c r="M149">
        <f>MAX('3h Average'!AO149:AO149)</f>
        <v/>
      </c>
      <c r="N149">
        <f>MAX('3h Average'!AN149:AN149)</f>
        <v/>
      </c>
      <c r="O149">
        <f>MAX('3h Average'!AH149:AJ149)</f>
        <v/>
      </c>
      <c r="P149">
        <f>MAX('3h Average'!AK149:AK149)</f>
        <v/>
      </c>
      <c r="Q149">
        <f>MAX('3h Average'!AB149:AG149)</f>
        <v/>
      </c>
    </row>
    <row r="150">
      <c r="A150">
        <f>('Original Data'!A150)</f>
        <v/>
      </c>
      <c r="B150">
        <f>('Original Data'!B150)</f>
        <v/>
      </c>
      <c r="C150">
        <f>MAX('3h Average'!AS150:AS150)</f>
        <v/>
      </c>
      <c r="D150">
        <f>MAX('3h Average'!AU150:AU150)</f>
        <v/>
      </c>
      <c r="E150">
        <f>MAX('3h Average'!AP150:AQ150)</f>
        <v/>
      </c>
      <c r="F150">
        <f>MAX('3h Average'!AM150:AM150)</f>
        <v/>
      </c>
      <c r="G150">
        <f>MAX('3h Average'!AR150:AR150)</f>
        <v/>
      </c>
      <c r="H150">
        <f>MAX('3h Average'!AT150:AT150)</f>
        <v/>
      </c>
      <c r="I150">
        <f>MAX('3h Average'!C150:T150)</f>
        <v/>
      </c>
      <c r="J150">
        <f>MAX('3h Average'!U150:W150)</f>
        <v/>
      </c>
      <c r="K150">
        <f>MAX('3h Average'!X150:AA150)</f>
        <v/>
      </c>
      <c r="L150">
        <f>MAX('3h Average'!AL150:AL150)</f>
        <v/>
      </c>
      <c r="M150">
        <f>MAX('3h Average'!AO150:AO150)</f>
        <v/>
      </c>
      <c r="N150">
        <f>MAX('3h Average'!AN150:AN150)</f>
        <v/>
      </c>
      <c r="O150">
        <f>MAX('3h Average'!AH150:AJ150)</f>
        <v/>
      </c>
      <c r="P150">
        <f>MAX('3h Average'!AK150:AK150)</f>
        <v/>
      </c>
      <c r="Q150">
        <f>MAX('3h Average'!AB150:AG150)</f>
        <v/>
      </c>
    </row>
    <row r="151">
      <c r="A151">
        <f>('Original Data'!A151)</f>
        <v/>
      </c>
      <c r="B151">
        <f>('Original Data'!B151)</f>
        <v/>
      </c>
      <c r="C151">
        <f>MAX('3h Average'!AS151:AS151)</f>
        <v/>
      </c>
      <c r="D151">
        <f>MAX('3h Average'!AU151:AU151)</f>
        <v/>
      </c>
      <c r="E151">
        <f>MAX('3h Average'!AP151:AQ151)</f>
        <v/>
      </c>
      <c r="F151">
        <f>MAX('3h Average'!AM151:AM151)</f>
        <v/>
      </c>
      <c r="G151">
        <f>MAX('3h Average'!AR151:AR151)</f>
        <v/>
      </c>
      <c r="H151">
        <f>MAX('3h Average'!AT151:AT151)</f>
        <v/>
      </c>
      <c r="I151">
        <f>MAX('3h Average'!C151:T151)</f>
        <v/>
      </c>
      <c r="J151">
        <f>MAX('3h Average'!U151:W151)</f>
        <v/>
      </c>
      <c r="K151">
        <f>MAX('3h Average'!X151:AA151)</f>
        <v/>
      </c>
      <c r="L151">
        <f>MAX('3h Average'!AL151:AL151)</f>
        <v/>
      </c>
      <c r="M151">
        <f>MAX('3h Average'!AO151:AO151)</f>
        <v/>
      </c>
      <c r="N151">
        <f>MAX('3h Average'!AN151:AN151)</f>
        <v/>
      </c>
      <c r="O151">
        <f>MAX('3h Average'!AH151:AJ151)</f>
        <v/>
      </c>
      <c r="P151">
        <f>MAX('3h Average'!AK151:AK151)</f>
        <v/>
      </c>
      <c r="Q151">
        <f>MAX('3h Average'!AB151:AG151)</f>
        <v/>
      </c>
    </row>
    <row r="152">
      <c r="A152">
        <f>('Original Data'!A152)</f>
        <v/>
      </c>
      <c r="B152">
        <f>('Original Data'!B152)</f>
        <v/>
      </c>
      <c r="C152">
        <f>MAX('3h Average'!AS152:AS152)</f>
        <v/>
      </c>
      <c r="D152">
        <f>MAX('3h Average'!AU152:AU152)</f>
        <v/>
      </c>
      <c r="E152">
        <f>MAX('3h Average'!AP152:AQ152)</f>
        <v/>
      </c>
      <c r="F152">
        <f>MAX('3h Average'!AM152:AM152)</f>
        <v/>
      </c>
      <c r="G152">
        <f>MAX('3h Average'!AR152:AR152)</f>
        <v/>
      </c>
      <c r="H152">
        <f>MAX('3h Average'!AT152:AT152)</f>
        <v/>
      </c>
      <c r="I152">
        <f>MAX('3h Average'!C152:T152)</f>
        <v/>
      </c>
      <c r="J152">
        <f>MAX('3h Average'!U152:W152)</f>
        <v/>
      </c>
      <c r="K152">
        <f>MAX('3h Average'!X152:AA152)</f>
        <v/>
      </c>
      <c r="L152">
        <f>MAX('3h Average'!AL152:AL152)</f>
        <v/>
      </c>
      <c r="M152">
        <f>MAX('3h Average'!AO152:AO152)</f>
        <v/>
      </c>
      <c r="N152">
        <f>MAX('3h Average'!AN152:AN152)</f>
        <v/>
      </c>
      <c r="O152">
        <f>MAX('3h Average'!AH152:AJ152)</f>
        <v/>
      </c>
      <c r="P152">
        <f>MAX('3h Average'!AK152:AK152)</f>
        <v/>
      </c>
      <c r="Q152">
        <f>MAX('3h Average'!AB152:AG152)</f>
        <v/>
      </c>
    </row>
    <row r="153">
      <c r="A153">
        <f>('Original Data'!A153)</f>
        <v/>
      </c>
      <c r="B153">
        <f>('Original Data'!B153)</f>
        <v/>
      </c>
      <c r="C153">
        <f>MAX('3h Average'!AS153:AS153)</f>
        <v/>
      </c>
      <c r="D153">
        <f>MAX('3h Average'!AU153:AU153)</f>
        <v/>
      </c>
      <c r="E153">
        <f>MAX('3h Average'!AP153:AQ153)</f>
        <v/>
      </c>
      <c r="F153">
        <f>MAX('3h Average'!AM153:AM153)</f>
        <v/>
      </c>
      <c r="G153">
        <f>MAX('3h Average'!AR153:AR153)</f>
        <v/>
      </c>
      <c r="H153">
        <f>MAX('3h Average'!AT153:AT153)</f>
        <v/>
      </c>
      <c r="I153">
        <f>MAX('3h Average'!C153:T153)</f>
        <v/>
      </c>
      <c r="J153">
        <f>MAX('3h Average'!U153:W153)</f>
        <v/>
      </c>
      <c r="K153">
        <f>MAX('3h Average'!X153:AA153)</f>
        <v/>
      </c>
      <c r="L153">
        <f>MAX('3h Average'!AL153:AL153)</f>
        <v/>
      </c>
      <c r="M153">
        <f>MAX('3h Average'!AO153:AO153)</f>
        <v/>
      </c>
      <c r="N153">
        <f>MAX('3h Average'!AN153:AN153)</f>
        <v/>
      </c>
      <c r="O153">
        <f>MAX('3h Average'!AH153:AJ153)</f>
        <v/>
      </c>
      <c r="P153">
        <f>MAX('3h Average'!AK153:AK153)</f>
        <v/>
      </c>
      <c r="Q153">
        <f>MAX('3h Average'!AB153:AG153)</f>
        <v/>
      </c>
    </row>
    <row r="154">
      <c r="A154">
        <f>('Original Data'!A154)</f>
        <v/>
      </c>
      <c r="B154">
        <f>('Original Data'!B154)</f>
        <v/>
      </c>
      <c r="C154">
        <f>MAX('3h Average'!AS154:AS154)</f>
        <v/>
      </c>
      <c r="D154">
        <f>MAX('3h Average'!AU154:AU154)</f>
        <v/>
      </c>
      <c r="E154">
        <f>MAX('3h Average'!AP154:AQ154)</f>
        <v/>
      </c>
      <c r="F154">
        <f>MAX('3h Average'!AM154:AM154)</f>
        <v/>
      </c>
      <c r="G154">
        <f>MAX('3h Average'!AR154:AR154)</f>
        <v/>
      </c>
      <c r="H154">
        <f>MAX('3h Average'!AT154:AT154)</f>
        <v/>
      </c>
      <c r="I154">
        <f>MAX('3h Average'!C154:T154)</f>
        <v/>
      </c>
      <c r="J154">
        <f>MAX('3h Average'!U154:W154)</f>
        <v/>
      </c>
      <c r="K154">
        <f>MAX('3h Average'!X154:AA154)</f>
        <v/>
      </c>
      <c r="L154">
        <f>MAX('3h Average'!AL154:AL154)</f>
        <v/>
      </c>
      <c r="M154">
        <f>MAX('3h Average'!AO154:AO154)</f>
        <v/>
      </c>
      <c r="N154">
        <f>MAX('3h Average'!AN154:AN154)</f>
        <v/>
      </c>
      <c r="O154">
        <f>MAX('3h Average'!AH154:AJ154)</f>
        <v/>
      </c>
      <c r="P154">
        <f>MAX('3h Average'!AK154:AK154)</f>
        <v/>
      </c>
      <c r="Q154">
        <f>MAX('3h Average'!AB154:AG154)</f>
        <v/>
      </c>
    </row>
    <row r="155">
      <c r="A155">
        <f>('Original Data'!A155)</f>
        <v/>
      </c>
      <c r="B155">
        <f>('Original Data'!B155)</f>
        <v/>
      </c>
      <c r="C155">
        <f>MAX('3h Average'!AS155:AS155)</f>
        <v/>
      </c>
      <c r="D155">
        <f>MAX('3h Average'!AU155:AU155)</f>
        <v/>
      </c>
      <c r="E155">
        <f>MAX('3h Average'!AP155:AQ155)</f>
        <v/>
      </c>
      <c r="F155">
        <f>MAX('3h Average'!AM155:AM155)</f>
        <v/>
      </c>
      <c r="G155">
        <f>MAX('3h Average'!AR155:AR155)</f>
        <v/>
      </c>
      <c r="H155">
        <f>MAX('3h Average'!AT155:AT155)</f>
        <v/>
      </c>
      <c r="I155">
        <f>MAX('3h Average'!C155:T155)</f>
        <v/>
      </c>
      <c r="J155">
        <f>MAX('3h Average'!U155:W155)</f>
        <v/>
      </c>
      <c r="K155">
        <f>MAX('3h Average'!X155:AA155)</f>
        <v/>
      </c>
      <c r="L155">
        <f>MAX('3h Average'!AL155:AL155)</f>
        <v/>
      </c>
      <c r="M155">
        <f>MAX('3h Average'!AO155:AO155)</f>
        <v/>
      </c>
      <c r="N155">
        <f>MAX('3h Average'!AN155:AN155)</f>
        <v/>
      </c>
      <c r="O155">
        <f>MAX('3h Average'!AH155:AJ155)</f>
        <v/>
      </c>
      <c r="P155">
        <f>MAX('3h Average'!AK155:AK155)</f>
        <v/>
      </c>
      <c r="Q155">
        <f>MAX('3h Average'!AB155:AG155)</f>
        <v/>
      </c>
    </row>
    <row r="156">
      <c r="A156">
        <f>('Original Data'!A156)</f>
        <v/>
      </c>
      <c r="B156">
        <f>('Original Data'!B156)</f>
        <v/>
      </c>
      <c r="C156">
        <f>MAX('3h Average'!AS156:AS156)</f>
        <v/>
      </c>
      <c r="D156">
        <f>MAX('3h Average'!AU156:AU156)</f>
        <v/>
      </c>
      <c r="E156">
        <f>MAX('3h Average'!AP156:AQ156)</f>
        <v/>
      </c>
      <c r="F156">
        <f>MAX('3h Average'!AM156:AM156)</f>
        <v/>
      </c>
      <c r="G156">
        <f>MAX('3h Average'!AR156:AR156)</f>
        <v/>
      </c>
      <c r="H156">
        <f>MAX('3h Average'!AT156:AT156)</f>
        <v/>
      </c>
      <c r="I156">
        <f>MAX('3h Average'!C156:T156)</f>
        <v/>
      </c>
      <c r="J156">
        <f>MAX('3h Average'!U156:W156)</f>
        <v/>
      </c>
      <c r="K156">
        <f>MAX('3h Average'!X156:AA156)</f>
        <v/>
      </c>
      <c r="L156">
        <f>MAX('3h Average'!AL156:AL156)</f>
        <v/>
      </c>
      <c r="M156">
        <f>MAX('3h Average'!AO156:AO156)</f>
        <v/>
      </c>
      <c r="N156">
        <f>MAX('3h Average'!AN156:AN156)</f>
        <v/>
      </c>
      <c r="O156">
        <f>MAX('3h Average'!AH156:AJ156)</f>
        <v/>
      </c>
      <c r="P156">
        <f>MAX('3h Average'!AK156:AK156)</f>
        <v/>
      </c>
      <c r="Q156">
        <f>MAX('3h Average'!AB156:AG156)</f>
        <v/>
      </c>
    </row>
    <row r="157">
      <c r="A157">
        <f>('Original Data'!A157)</f>
        <v/>
      </c>
      <c r="B157">
        <f>('Original Data'!B157)</f>
        <v/>
      </c>
      <c r="C157">
        <f>MAX('3h Average'!AS157:AS157)</f>
        <v/>
      </c>
      <c r="D157">
        <f>MAX('3h Average'!AU157:AU157)</f>
        <v/>
      </c>
      <c r="E157">
        <f>MAX('3h Average'!AP157:AQ157)</f>
        <v/>
      </c>
      <c r="F157">
        <f>MAX('3h Average'!AM157:AM157)</f>
        <v/>
      </c>
      <c r="G157">
        <f>MAX('3h Average'!AR157:AR157)</f>
        <v/>
      </c>
      <c r="H157">
        <f>MAX('3h Average'!AT157:AT157)</f>
        <v/>
      </c>
      <c r="I157">
        <f>MAX('3h Average'!C157:T157)</f>
        <v/>
      </c>
      <c r="J157">
        <f>MAX('3h Average'!U157:W157)</f>
        <v/>
      </c>
      <c r="K157">
        <f>MAX('3h Average'!X157:AA157)</f>
        <v/>
      </c>
      <c r="L157">
        <f>MAX('3h Average'!AL157:AL157)</f>
        <v/>
      </c>
      <c r="M157">
        <f>MAX('3h Average'!AO157:AO157)</f>
        <v/>
      </c>
      <c r="N157">
        <f>MAX('3h Average'!AN157:AN157)</f>
        <v/>
      </c>
      <c r="O157">
        <f>MAX('3h Average'!AH157:AJ157)</f>
        <v/>
      </c>
      <c r="P157">
        <f>MAX('3h Average'!AK157:AK157)</f>
        <v/>
      </c>
      <c r="Q157">
        <f>MAX('3h Average'!AB157:AG157)</f>
        <v/>
      </c>
    </row>
    <row r="158">
      <c r="A158">
        <f>('Original Data'!A158)</f>
        <v/>
      </c>
      <c r="B158">
        <f>('Original Data'!B158)</f>
        <v/>
      </c>
      <c r="C158">
        <f>MAX('3h Average'!AS158:AS158)</f>
        <v/>
      </c>
      <c r="D158">
        <f>MAX('3h Average'!AU158:AU158)</f>
        <v/>
      </c>
      <c r="E158">
        <f>MAX('3h Average'!AP158:AQ158)</f>
        <v/>
      </c>
      <c r="F158">
        <f>MAX('3h Average'!AM158:AM158)</f>
        <v/>
      </c>
      <c r="G158">
        <f>MAX('3h Average'!AR158:AR158)</f>
        <v/>
      </c>
      <c r="H158">
        <f>MAX('3h Average'!AT158:AT158)</f>
        <v/>
      </c>
      <c r="I158">
        <f>MAX('3h Average'!C158:T158)</f>
        <v/>
      </c>
      <c r="J158">
        <f>MAX('3h Average'!U158:W158)</f>
        <v/>
      </c>
      <c r="K158">
        <f>MAX('3h Average'!X158:AA158)</f>
        <v/>
      </c>
      <c r="L158">
        <f>MAX('3h Average'!AL158:AL158)</f>
        <v/>
      </c>
      <c r="M158">
        <f>MAX('3h Average'!AO158:AO158)</f>
        <v/>
      </c>
      <c r="N158">
        <f>MAX('3h Average'!AN158:AN158)</f>
        <v/>
      </c>
      <c r="O158">
        <f>MAX('3h Average'!AH158:AJ158)</f>
        <v/>
      </c>
      <c r="P158">
        <f>MAX('3h Average'!AK158:AK158)</f>
        <v/>
      </c>
      <c r="Q158">
        <f>MAX('3h Average'!AB158:AG158)</f>
        <v/>
      </c>
    </row>
    <row r="159">
      <c r="A159">
        <f>('Original Data'!A159)</f>
        <v/>
      </c>
      <c r="B159">
        <f>('Original Data'!B159)</f>
        <v/>
      </c>
      <c r="C159">
        <f>MAX('3h Average'!AS159:AS159)</f>
        <v/>
      </c>
      <c r="D159">
        <f>MAX('3h Average'!AU159:AU159)</f>
        <v/>
      </c>
      <c r="E159">
        <f>MAX('3h Average'!AP159:AQ159)</f>
        <v/>
      </c>
      <c r="F159">
        <f>MAX('3h Average'!AM159:AM159)</f>
        <v/>
      </c>
      <c r="G159">
        <f>MAX('3h Average'!AR159:AR159)</f>
        <v/>
      </c>
      <c r="H159">
        <f>MAX('3h Average'!AT159:AT159)</f>
        <v/>
      </c>
      <c r="I159">
        <f>MAX('3h Average'!C159:T159)</f>
        <v/>
      </c>
      <c r="J159">
        <f>MAX('3h Average'!U159:W159)</f>
        <v/>
      </c>
      <c r="K159">
        <f>MAX('3h Average'!X159:AA159)</f>
        <v/>
      </c>
      <c r="L159">
        <f>MAX('3h Average'!AL159:AL159)</f>
        <v/>
      </c>
      <c r="M159">
        <f>MAX('3h Average'!AO159:AO159)</f>
        <v/>
      </c>
      <c r="N159">
        <f>MAX('3h Average'!AN159:AN159)</f>
        <v/>
      </c>
      <c r="O159">
        <f>MAX('3h Average'!AH159:AJ159)</f>
        <v/>
      </c>
      <c r="P159">
        <f>MAX('3h Average'!AK159:AK159)</f>
        <v/>
      </c>
      <c r="Q159">
        <f>MAX('3h Average'!AB159:AG159)</f>
        <v/>
      </c>
    </row>
    <row r="160">
      <c r="A160">
        <f>('Original Data'!A160)</f>
        <v/>
      </c>
      <c r="B160">
        <f>('Original Data'!B160)</f>
        <v/>
      </c>
      <c r="C160">
        <f>MAX('3h Average'!AS160:AS160)</f>
        <v/>
      </c>
      <c r="D160">
        <f>MAX('3h Average'!AU160:AU160)</f>
        <v/>
      </c>
      <c r="E160">
        <f>MAX('3h Average'!AP160:AQ160)</f>
        <v/>
      </c>
      <c r="F160">
        <f>MAX('3h Average'!AM160:AM160)</f>
        <v/>
      </c>
      <c r="G160">
        <f>MAX('3h Average'!AR160:AR160)</f>
        <v/>
      </c>
      <c r="H160">
        <f>MAX('3h Average'!AT160:AT160)</f>
        <v/>
      </c>
      <c r="I160">
        <f>MAX('3h Average'!C160:T160)</f>
        <v/>
      </c>
      <c r="J160">
        <f>MAX('3h Average'!U160:W160)</f>
        <v/>
      </c>
      <c r="K160">
        <f>MAX('3h Average'!X160:AA160)</f>
        <v/>
      </c>
      <c r="L160">
        <f>MAX('3h Average'!AL160:AL160)</f>
        <v/>
      </c>
      <c r="M160">
        <f>MAX('3h Average'!AO160:AO160)</f>
        <v/>
      </c>
      <c r="N160">
        <f>MAX('3h Average'!AN160:AN160)</f>
        <v/>
      </c>
      <c r="O160">
        <f>MAX('3h Average'!AH160:AJ160)</f>
        <v/>
      </c>
      <c r="P160">
        <f>MAX('3h Average'!AK160:AK160)</f>
        <v/>
      </c>
      <c r="Q160">
        <f>MAX('3h Average'!AB160:AG160)</f>
        <v/>
      </c>
    </row>
    <row r="161">
      <c r="A161">
        <f>('Original Data'!A161)</f>
        <v/>
      </c>
      <c r="B161">
        <f>('Original Data'!B161)</f>
        <v/>
      </c>
      <c r="C161">
        <f>MAX('3h Average'!AS161:AS161)</f>
        <v/>
      </c>
      <c r="D161">
        <f>MAX('3h Average'!AU161:AU161)</f>
        <v/>
      </c>
      <c r="E161">
        <f>MAX('3h Average'!AP161:AQ161)</f>
        <v/>
      </c>
      <c r="F161">
        <f>MAX('3h Average'!AM161:AM161)</f>
        <v/>
      </c>
      <c r="G161">
        <f>MAX('3h Average'!AR161:AR161)</f>
        <v/>
      </c>
      <c r="H161">
        <f>MAX('3h Average'!AT161:AT161)</f>
        <v/>
      </c>
      <c r="I161">
        <f>MAX('3h Average'!C161:T161)</f>
        <v/>
      </c>
      <c r="J161">
        <f>MAX('3h Average'!U161:W161)</f>
        <v/>
      </c>
      <c r="K161">
        <f>MAX('3h Average'!X161:AA161)</f>
        <v/>
      </c>
      <c r="L161">
        <f>MAX('3h Average'!AL161:AL161)</f>
        <v/>
      </c>
      <c r="M161">
        <f>MAX('3h Average'!AO161:AO161)</f>
        <v/>
      </c>
      <c r="N161">
        <f>MAX('3h Average'!AN161:AN161)</f>
        <v/>
      </c>
      <c r="O161">
        <f>MAX('3h Average'!AH161:AJ161)</f>
        <v/>
      </c>
      <c r="P161">
        <f>MAX('3h Average'!AK161:AK161)</f>
        <v/>
      </c>
      <c r="Q161">
        <f>MAX('3h Average'!AB161:AG161)</f>
        <v/>
      </c>
    </row>
    <row r="162">
      <c r="A162">
        <f>('Original Data'!A162)</f>
        <v/>
      </c>
      <c r="B162">
        <f>('Original Data'!B162)</f>
        <v/>
      </c>
      <c r="C162">
        <f>MAX('3h Average'!AS162:AS162)</f>
        <v/>
      </c>
      <c r="D162">
        <f>MAX('3h Average'!AU162:AU162)</f>
        <v/>
      </c>
      <c r="E162">
        <f>MAX('3h Average'!AP162:AQ162)</f>
        <v/>
      </c>
      <c r="F162">
        <f>MAX('3h Average'!AM162:AM162)</f>
        <v/>
      </c>
      <c r="G162">
        <f>MAX('3h Average'!AR162:AR162)</f>
        <v/>
      </c>
      <c r="H162">
        <f>MAX('3h Average'!AT162:AT162)</f>
        <v/>
      </c>
      <c r="I162">
        <f>MAX('3h Average'!C162:T162)</f>
        <v/>
      </c>
      <c r="J162">
        <f>MAX('3h Average'!U162:W162)</f>
        <v/>
      </c>
      <c r="K162">
        <f>MAX('3h Average'!X162:AA162)</f>
        <v/>
      </c>
      <c r="L162">
        <f>MAX('3h Average'!AL162:AL162)</f>
        <v/>
      </c>
      <c r="M162">
        <f>MAX('3h Average'!AO162:AO162)</f>
        <v/>
      </c>
      <c r="N162">
        <f>MAX('3h Average'!AN162:AN162)</f>
        <v/>
      </c>
      <c r="O162">
        <f>MAX('3h Average'!AH162:AJ162)</f>
        <v/>
      </c>
      <c r="P162">
        <f>MAX('3h Average'!AK162:AK162)</f>
        <v/>
      </c>
      <c r="Q162">
        <f>MAX('3h Average'!AB162:AG162)</f>
        <v/>
      </c>
    </row>
    <row r="163">
      <c r="A163">
        <f>('Original Data'!A163)</f>
        <v/>
      </c>
      <c r="B163">
        <f>('Original Data'!B163)</f>
        <v/>
      </c>
      <c r="C163">
        <f>MAX('3h Average'!AS163:AS163)</f>
        <v/>
      </c>
      <c r="D163">
        <f>MAX('3h Average'!AU163:AU163)</f>
        <v/>
      </c>
      <c r="E163">
        <f>MAX('3h Average'!AP163:AQ163)</f>
        <v/>
      </c>
      <c r="F163">
        <f>MAX('3h Average'!AM163:AM163)</f>
        <v/>
      </c>
      <c r="G163">
        <f>MAX('3h Average'!AR163:AR163)</f>
        <v/>
      </c>
      <c r="H163">
        <f>MAX('3h Average'!AT163:AT163)</f>
        <v/>
      </c>
      <c r="I163">
        <f>MAX('3h Average'!C163:T163)</f>
        <v/>
      </c>
      <c r="J163">
        <f>MAX('3h Average'!U163:W163)</f>
        <v/>
      </c>
      <c r="K163">
        <f>MAX('3h Average'!X163:AA163)</f>
        <v/>
      </c>
      <c r="L163">
        <f>MAX('3h Average'!AL163:AL163)</f>
        <v/>
      </c>
      <c r="M163">
        <f>MAX('3h Average'!AO163:AO163)</f>
        <v/>
      </c>
      <c r="N163">
        <f>MAX('3h Average'!AN163:AN163)</f>
        <v/>
      </c>
      <c r="O163">
        <f>MAX('3h Average'!AH163:AJ163)</f>
        <v/>
      </c>
      <c r="P163">
        <f>MAX('3h Average'!AK163:AK163)</f>
        <v/>
      </c>
      <c r="Q163">
        <f>MAX('3h Average'!AB163:AG163)</f>
        <v/>
      </c>
    </row>
    <row r="164">
      <c r="A164">
        <f>('Original Data'!A164)</f>
        <v/>
      </c>
      <c r="B164">
        <f>('Original Data'!B164)</f>
        <v/>
      </c>
      <c r="C164">
        <f>MAX('3h Average'!AS164:AS164)</f>
        <v/>
      </c>
      <c r="D164">
        <f>MAX('3h Average'!AU164:AU164)</f>
        <v/>
      </c>
      <c r="E164">
        <f>MAX('3h Average'!AP164:AQ164)</f>
        <v/>
      </c>
      <c r="F164">
        <f>MAX('3h Average'!AM164:AM164)</f>
        <v/>
      </c>
      <c r="G164">
        <f>MAX('3h Average'!AR164:AR164)</f>
        <v/>
      </c>
      <c r="H164">
        <f>MAX('3h Average'!AT164:AT164)</f>
        <v/>
      </c>
      <c r="I164">
        <f>MAX('3h Average'!C164:T164)</f>
        <v/>
      </c>
      <c r="J164">
        <f>MAX('3h Average'!U164:W164)</f>
        <v/>
      </c>
      <c r="K164">
        <f>MAX('3h Average'!X164:AA164)</f>
        <v/>
      </c>
      <c r="L164">
        <f>MAX('3h Average'!AL164:AL164)</f>
        <v/>
      </c>
      <c r="M164">
        <f>MAX('3h Average'!AO164:AO164)</f>
        <v/>
      </c>
      <c r="N164">
        <f>MAX('3h Average'!AN164:AN164)</f>
        <v/>
      </c>
      <c r="O164">
        <f>MAX('3h Average'!AH164:AJ164)</f>
        <v/>
      </c>
      <c r="P164">
        <f>MAX('3h Average'!AK164:AK164)</f>
        <v/>
      </c>
      <c r="Q164">
        <f>MAX('3h Average'!AB164:AG164)</f>
        <v/>
      </c>
    </row>
    <row r="165">
      <c r="A165">
        <f>('Original Data'!A165)</f>
        <v/>
      </c>
      <c r="B165">
        <f>('Original Data'!B165)</f>
        <v/>
      </c>
      <c r="C165">
        <f>MAX('3h Average'!AS165:AS165)</f>
        <v/>
      </c>
      <c r="D165">
        <f>MAX('3h Average'!AU165:AU165)</f>
        <v/>
      </c>
      <c r="E165">
        <f>MAX('3h Average'!AP165:AQ165)</f>
        <v/>
      </c>
      <c r="F165">
        <f>MAX('3h Average'!AM165:AM165)</f>
        <v/>
      </c>
      <c r="G165">
        <f>MAX('3h Average'!AR165:AR165)</f>
        <v/>
      </c>
      <c r="H165">
        <f>MAX('3h Average'!AT165:AT165)</f>
        <v/>
      </c>
      <c r="I165">
        <f>MAX('3h Average'!C165:T165)</f>
        <v/>
      </c>
      <c r="J165">
        <f>MAX('3h Average'!U165:W165)</f>
        <v/>
      </c>
      <c r="K165">
        <f>MAX('3h Average'!X165:AA165)</f>
        <v/>
      </c>
      <c r="L165">
        <f>MAX('3h Average'!AL165:AL165)</f>
        <v/>
      </c>
      <c r="M165">
        <f>MAX('3h Average'!AO165:AO165)</f>
        <v/>
      </c>
      <c r="N165">
        <f>MAX('3h Average'!AN165:AN165)</f>
        <v/>
      </c>
      <c r="O165">
        <f>MAX('3h Average'!AH165:AJ165)</f>
        <v/>
      </c>
      <c r="P165">
        <f>MAX('3h Average'!AK165:AK165)</f>
        <v/>
      </c>
      <c r="Q165">
        <f>MAX('3h Average'!AB165:AG165)</f>
        <v/>
      </c>
    </row>
    <row r="166">
      <c r="A166">
        <f>('Original Data'!A166)</f>
        <v/>
      </c>
      <c r="B166">
        <f>('Original Data'!B166)</f>
        <v/>
      </c>
      <c r="C166">
        <f>MAX('3h Average'!AS166:AS166)</f>
        <v/>
      </c>
      <c r="D166">
        <f>MAX('3h Average'!AU166:AU166)</f>
        <v/>
      </c>
      <c r="E166">
        <f>MAX('3h Average'!AP166:AQ166)</f>
        <v/>
      </c>
      <c r="F166">
        <f>MAX('3h Average'!AM166:AM166)</f>
        <v/>
      </c>
      <c r="G166">
        <f>MAX('3h Average'!AR166:AR166)</f>
        <v/>
      </c>
      <c r="H166">
        <f>MAX('3h Average'!AT166:AT166)</f>
        <v/>
      </c>
      <c r="I166">
        <f>MAX('3h Average'!C166:T166)</f>
        <v/>
      </c>
      <c r="J166">
        <f>MAX('3h Average'!U166:W166)</f>
        <v/>
      </c>
      <c r="K166">
        <f>MAX('3h Average'!X166:AA166)</f>
        <v/>
      </c>
      <c r="L166">
        <f>MAX('3h Average'!AL166:AL166)</f>
        <v/>
      </c>
      <c r="M166">
        <f>MAX('3h Average'!AO166:AO166)</f>
        <v/>
      </c>
      <c r="N166">
        <f>MAX('3h Average'!AN166:AN166)</f>
        <v/>
      </c>
      <c r="O166">
        <f>MAX('3h Average'!AH166:AJ166)</f>
        <v/>
      </c>
      <c r="P166">
        <f>MAX('3h Average'!AK166:AK166)</f>
        <v/>
      </c>
      <c r="Q166">
        <f>MAX('3h Average'!AB166:AG166)</f>
        <v/>
      </c>
    </row>
    <row r="167">
      <c r="A167">
        <f>('Original Data'!A167)</f>
        <v/>
      </c>
      <c r="B167">
        <f>('Original Data'!B167)</f>
        <v/>
      </c>
      <c r="C167">
        <f>MAX('3h Average'!AS167:AS167)</f>
        <v/>
      </c>
      <c r="D167">
        <f>MAX('3h Average'!AU167:AU167)</f>
        <v/>
      </c>
      <c r="E167">
        <f>MAX('3h Average'!AP167:AQ167)</f>
        <v/>
      </c>
      <c r="F167">
        <f>MAX('3h Average'!AM167:AM167)</f>
        <v/>
      </c>
      <c r="G167">
        <f>MAX('3h Average'!AR167:AR167)</f>
        <v/>
      </c>
      <c r="H167">
        <f>MAX('3h Average'!AT167:AT167)</f>
        <v/>
      </c>
      <c r="I167">
        <f>MAX('3h Average'!C167:T167)</f>
        <v/>
      </c>
      <c r="J167">
        <f>MAX('3h Average'!U167:W167)</f>
        <v/>
      </c>
      <c r="K167">
        <f>MAX('3h Average'!X167:AA167)</f>
        <v/>
      </c>
      <c r="L167">
        <f>MAX('3h Average'!AL167:AL167)</f>
        <v/>
      </c>
      <c r="M167">
        <f>MAX('3h Average'!AO167:AO167)</f>
        <v/>
      </c>
      <c r="N167">
        <f>MAX('3h Average'!AN167:AN167)</f>
        <v/>
      </c>
      <c r="O167">
        <f>MAX('3h Average'!AH167:AJ167)</f>
        <v/>
      </c>
      <c r="P167">
        <f>MAX('3h Average'!AK167:AK167)</f>
        <v/>
      </c>
      <c r="Q167">
        <f>MAX('3h Average'!AB167:AG167)</f>
        <v/>
      </c>
    </row>
    <row r="168">
      <c r="A168">
        <f>('Original Data'!A168)</f>
        <v/>
      </c>
      <c r="B168">
        <f>('Original Data'!B168)</f>
        <v/>
      </c>
      <c r="C168">
        <f>MAX('3h Average'!AS168:AS168)</f>
        <v/>
      </c>
      <c r="D168">
        <f>MAX('3h Average'!AU168:AU168)</f>
        <v/>
      </c>
      <c r="E168">
        <f>MAX('3h Average'!AP168:AQ168)</f>
        <v/>
      </c>
      <c r="F168">
        <f>MAX('3h Average'!AM168:AM168)</f>
        <v/>
      </c>
      <c r="G168">
        <f>MAX('3h Average'!AR168:AR168)</f>
        <v/>
      </c>
      <c r="H168">
        <f>MAX('3h Average'!AT168:AT168)</f>
        <v/>
      </c>
      <c r="I168">
        <f>MAX('3h Average'!C168:T168)</f>
        <v/>
      </c>
      <c r="J168">
        <f>MAX('3h Average'!U168:W168)</f>
        <v/>
      </c>
      <c r="K168">
        <f>MAX('3h Average'!X168:AA168)</f>
        <v/>
      </c>
      <c r="L168">
        <f>MAX('3h Average'!AL168:AL168)</f>
        <v/>
      </c>
      <c r="M168">
        <f>MAX('3h Average'!AO168:AO168)</f>
        <v/>
      </c>
      <c r="N168">
        <f>MAX('3h Average'!AN168:AN168)</f>
        <v/>
      </c>
      <c r="O168">
        <f>MAX('3h Average'!AH168:AJ168)</f>
        <v/>
      </c>
      <c r="P168">
        <f>MAX('3h Average'!AK168:AK168)</f>
        <v/>
      </c>
      <c r="Q168">
        <f>MAX('3h Average'!AB168:AG168)</f>
        <v/>
      </c>
    </row>
    <row r="169">
      <c r="A169">
        <f>('Original Data'!A169)</f>
        <v/>
      </c>
      <c r="B169">
        <f>('Original Data'!B169)</f>
        <v/>
      </c>
      <c r="C169">
        <f>MAX('3h Average'!AS169:AS169)</f>
        <v/>
      </c>
      <c r="D169">
        <f>MAX('3h Average'!AU169:AU169)</f>
        <v/>
      </c>
      <c r="E169">
        <f>MAX('3h Average'!AP169:AQ169)</f>
        <v/>
      </c>
      <c r="F169">
        <f>MAX('3h Average'!AM169:AM169)</f>
        <v/>
      </c>
      <c r="G169">
        <f>MAX('3h Average'!AR169:AR169)</f>
        <v/>
      </c>
      <c r="H169">
        <f>MAX('3h Average'!AT169:AT169)</f>
        <v/>
      </c>
      <c r="I169">
        <f>MAX('3h Average'!C169:T169)</f>
        <v/>
      </c>
      <c r="J169">
        <f>MAX('3h Average'!U169:W169)</f>
        <v/>
      </c>
      <c r="K169">
        <f>MAX('3h Average'!X169:AA169)</f>
        <v/>
      </c>
      <c r="L169">
        <f>MAX('3h Average'!AL169:AL169)</f>
        <v/>
      </c>
      <c r="M169">
        <f>MAX('3h Average'!AO169:AO169)</f>
        <v/>
      </c>
      <c r="N169">
        <f>MAX('3h Average'!AN169:AN169)</f>
        <v/>
      </c>
      <c r="O169">
        <f>MAX('3h Average'!AH169:AJ169)</f>
        <v/>
      </c>
      <c r="P169">
        <f>MAX('3h Average'!AK169:AK169)</f>
        <v/>
      </c>
      <c r="Q169">
        <f>MAX('3h Average'!AB169:AG169)</f>
        <v/>
      </c>
    </row>
    <row r="170">
      <c r="A170">
        <f>('Original Data'!A170)</f>
        <v/>
      </c>
      <c r="B170">
        <f>('Original Data'!B170)</f>
        <v/>
      </c>
      <c r="C170">
        <f>MAX('3h Average'!AS170:AS170)</f>
        <v/>
      </c>
      <c r="D170">
        <f>MAX('3h Average'!AU170:AU170)</f>
        <v/>
      </c>
      <c r="E170">
        <f>MAX('3h Average'!AP170:AQ170)</f>
        <v/>
      </c>
      <c r="F170">
        <f>MAX('3h Average'!AM170:AM170)</f>
        <v/>
      </c>
      <c r="G170">
        <f>MAX('3h Average'!AR170:AR170)</f>
        <v/>
      </c>
      <c r="H170">
        <f>MAX('3h Average'!AT170:AT170)</f>
        <v/>
      </c>
      <c r="I170">
        <f>MAX('3h Average'!C170:T170)</f>
        <v/>
      </c>
      <c r="J170">
        <f>MAX('3h Average'!U170:W170)</f>
        <v/>
      </c>
      <c r="K170">
        <f>MAX('3h Average'!X170:AA170)</f>
        <v/>
      </c>
      <c r="L170">
        <f>MAX('3h Average'!AL170:AL170)</f>
        <v/>
      </c>
      <c r="M170">
        <f>MAX('3h Average'!AO170:AO170)</f>
        <v/>
      </c>
      <c r="N170">
        <f>MAX('3h Average'!AN170:AN170)</f>
        <v/>
      </c>
      <c r="O170">
        <f>MAX('3h Average'!AH170:AJ170)</f>
        <v/>
      </c>
      <c r="P170">
        <f>MAX('3h Average'!AK170:AK170)</f>
        <v/>
      </c>
      <c r="Q170">
        <f>MAX('3h Average'!AB170:AG170)</f>
        <v/>
      </c>
    </row>
    <row r="171">
      <c r="A171">
        <f>('Original Data'!A171)</f>
        <v/>
      </c>
      <c r="B171">
        <f>('Original Data'!B171)</f>
        <v/>
      </c>
      <c r="C171">
        <f>MAX('3h Average'!AS171:AS171)</f>
        <v/>
      </c>
      <c r="D171">
        <f>MAX('3h Average'!AU171:AU171)</f>
        <v/>
      </c>
      <c r="E171">
        <f>MAX('3h Average'!AP171:AQ171)</f>
        <v/>
      </c>
      <c r="F171">
        <f>MAX('3h Average'!AM171:AM171)</f>
        <v/>
      </c>
      <c r="G171">
        <f>MAX('3h Average'!AR171:AR171)</f>
        <v/>
      </c>
      <c r="H171">
        <f>MAX('3h Average'!AT171:AT171)</f>
        <v/>
      </c>
      <c r="I171">
        <f>MAX('3h Average'!C171:T171)</f>
        <v/>
      </c>
      <c r="J171">
        <f>MAX('3h Average'!U171:W171)</f>
        <v/>
      </c>
      <c r="K171">
        <f>MAX('3h Average'!X171:AA171)</f>
        <v/>
      </c>
      <c r="L171">
        <f>MAX('3h Average'!AL171:AL171)</f>
        <v/>
      </c>
      <c r="M171">
        <f>MAX('3h Average'!AO171:AO171)</f>
        <v/>
      </c>
      <c r="N171">
        <f>MAX('3h Average'!AN171:AN171)</f>
        <v/>
      </c>
      <c r="O171">
        <f>MAX('3h Average'!AH171:AJ171)</f>
        <v/>
      </c>
      <c r="P171">
        <f>MAX('3h Average'!AK171:AK171)</f>
        <v/>
      </c>
      <c r="Q171">
        <f>MAX('3h Average'!AB171:AG171)</f>
        <v/>
      </c>
    </row>
    <row r="172">
      <c r="A172">
        <f>('Original Data'!A172)</f>
        <v/>
      </c>
      <c r="B172">
        <f>('Original Data'!B172)</f>
        <v/>
      </c>
      <c r="C172">
        <f>MAX('3h Average'!AS172:AS172)</f>
        <v/>
      </c>
      <c r="D172">
        <f>MAX('3h Average'!AU172:AU172)</f>
        <v/>
      </c>
      <c r="E172">
        <f>MAX('3h Average'!AP172:AQ172)</f>
        <v/>
      </c>
      <c r="F172">
        <f>MAX('3h Average'!AM172:AM172)</f>
        <v/>
      </c>
      <c r="G172">
        <f>MAX('3h Average'!AR172:AR172)</f>
        <v/>
      </c>
      <c r="H172">
        <f>MAX('3h Average'!AT172:AT172)</f>
        <v/>
      </c>
      <c r="I172">
        <f>MAX('3h Average'!C172:T172)</f>
        <v/>
      </c>
      <c r="J172">
        <f>MAX('3h Average'!U172:W172)</f>
        <v/>
      </c>
      <c r="K172">
        <f>MAX('3h Average'!X172:AA172)</f>
        <v/>
      </c>
      <c r="L172">
        <f>MAX('3h Average'!AL172:AL172)</f>
        <v/>
      </c>
      <c r="M172">
        <f>MAX('3h Average'!AO172:AO172)</f>
        <v/>
      </c>
      <c r="N172">
        <f>MAX('3h Average'!AN172:AN172)</f>
        <v/>
      </c>
      <c r="O172">
        <f>MAX('3h Average'!AH172:AJ172)</f>
        <v/>
      </c>
      <c r="P172">
        <f>MAX('3h Average'!AK172:AK172)</f>
        <v/>
      </c>
      <c r="Q172">
        <f>MAX('3h Average'!AB172:AG172)</f>
        <v/>
      </c>
    </row>
    <row r="173">
      <c r="A173">
        <f>('Original Data'!A173)</f>
        <v/>
      </c>
      <c r="B173">
        <f>('Original Data'!B173)</f>
        <v/>
      </c>
      <c r="C173">
        <f>MAX('3h Average'!AS173:AS173)</f>
        <v/>
      </c>
      <c r="D173">
        <f>MAX('3h Average'!AU173:AU173)</f>
        <v/>
      </c>
      <c r="E173">
        <f>MAX('3h Average'!AP173:AQ173)</f>
        <v/>
      </c>
      <c r="F173">
        <f>MAX('3h Average'!AM173:AM173)</f>
        <v/>
      </c>
      <c r="G173">
        <f>MAX('3h Average'!AR173:AR173)</f>
        <v/>
      </c>
      <c r="H173">
        <f>MAX('3h Average'!AT173:AT173)</f>
        <v/>
      </c>
      <c r="I173">
        <f>MAX('3h Average'!C173:T173)</f>
        <v/>
      </c>
      <c r="J173">
        <f>MAX('3h Average'!U173:W173)</f>
        <v/>
      </c>
      <c r="K173">
        <f>MAX('3h Average'!X173:AA173)</f>
        <v/>
      </c>
      <c r="L173">
        <f>MAX('3h Average'!AL173:AL173)</f>
        <v/>
      </c>
      <c r="M173">
        <f>MAX('3h Average'!AO173:AO173)</f>
        <v/>
      </c>
      <c r="N173">
        <f>MAX('3h Average'!AN173:AN173)</f>
        <v/>
      </c>
      <c r="O173">
        <f>MAX('3h Average'!AH173:AJ173)</f>
        <v/>
      </c>
      <c r="P173">
        <f>MAX('3h Average'!AK173:AK173)</f>
        <v/>
      </c>
      <c r="Q173">
        <f>MAX('3h Average'!AB173:AG173)</f>
        <v/>
      </c>
    </row>
    <row r="174">
      <c r="A174">
        <f>('Original Data'!A174)</f>
        <v/>
      </c>
      <c r="B174">
        <f>('Original Data'!B174)</f>
        <v/>
      </c>
      <c r="C174">
        <f>MAX('3h Average'!AS174:AS174)</f>
        <v/>
      </c>
      <c r="D174">
        <f>MAX('3h Average'!AU174:AU174)</f>
        <v/>
      </c>
      <c r="E174">
        <f>MAX('3h Average'!AP174:AQ174)</f>
        <v/>
      </c>
      <c r="F174">
        <f>MAX('3h Average'!AM174:AM174)</f>
        <v/>
      </c>
      <c r="G174">
        <f>MAX('3h Average'!AR174:AR174)</f>
        <v/>
      </c>
      <c r="H174">
        <f>MAX('3h Average'!AT174:AT174)</f>
        <v/>
      </c>
      <c r="I174">
        <f>MAX('3h Average'!C174:T174)</f>
        <v/>
      </c>
      <c r="J174">
        <f>MAX('3h Average'!U174:W174)</f>
        <v/>
      </c>
      <c r="K174">
        <f>MAX('3h Average'!X174:AA174)</f>
        <v/>
      </c>
      <c r="L174">
        <f>MAX('3h Average'!AL174:AL174)</f>
        <v/>
      </c>
      <c r="M174">
        <f>MAX('3h Average'!AO174:AO174)</f>
        <v/>
      </c>
      <c r="N174">
        <f>MAX('3h Average'!AN174:AN174)</f>
        <v/>
      </c>
      <c r="O174">
        <f>MAX('3h Average'!AH174:AJ174)</f>
        <v/>
      </c>
      <c r="P174">
        <f>MAX('3h Average'!AK174:AK174)</f>
        <v/>
      </c>
      <c r="Q174">
        <f>MAX('3h Average'!AB174:AG174)</f>
        <v/>
      </c>
    </row>
    <row r="175">
      <c r="A175">
        <f>('Original Data'!A175)</f>
        <v/>
      </c>
      <c r="B175">
        <f>('Original Data'!B175)</f>
        <v/>
      </c>
      <c r="C175">
        <f>MAX('3h Average'!AS175:AS175)</f>
        <v/>
      </c>
      <c r="D175">
        <f>MAX('3h Average'!AU175:AU175)</f>
        <v/>
      </c>
      <c r="E175">
        <f>MAX('3h Average'!AP175:AQ175)</f>
        <v/>
      </c>
      <c r="F175">
        <f>MAX('3h Average'!AM175:AM175)</f>
        <v/>
      </c>
      <c r="G175">
        <f>MAX('3h Average'!AR175:AR175)</f>
        <v/>
      </c>
      <c r="H175">
        <f>MAX('3h Average'!AT175:AT175)</f>
        <v/>
      </c>
      <c r="I175">
        <f>MAX('3h Average'!C175:T175)</f>
        <v/>
      </c>
      <c r="J175">
        <f>MAX('3h Average'!U175:W175)</f>
        <v/>
      </c>
      <c r="K175">
        <f>MAX('3h Average'!X175:AA175)</f>
        <v/>
      </c>
      <c r="L175">
        <f>MAX('3h Average'!AL175:AL175)</f>
        <v/>
      </c>
      <c r="M175">
        <f>MAX('3h Average'!AO175:AO175)</f>
        <v/>
      </c>
      <c r="N175">
        <f>MAX('3h Average'!AN175:AN175)</f>
        <v/>
      </c>
      <c r="O175">
        <f>MAX('3h Average'!AH175:AJ175)</f>
        <v/>
      </c>
      <c r="P175">
        <f>MAX('3h Average'!AK175:AK175)</f>
        <v/>
      </c>
      <c r="Q175">
        <f>MAX('3h Average'!AB175:AG175)</f>
        <v/>
      </c>
    </row>
    <row r="176">
      <c r="A176">
        <f>('Original Data'!A176)</f>
        <v/>
      </c>
      <c r="B176">
        <f>('Original Data'!B176)</f>
        <v/>
      </c>
      <c r="C176">
        <f>MAX('3h Average'!AS176:AS176)</f>
        <v/>
      </c>
      <c r="D176">
        <f>MAX('3h Average'!AU176:AU176)</f>
        <v/>
      </c>
      <c r="E176">
        <f>MAX('3h Average'!AP176:AQ176)</f>
        <v/>
      </c>
      <c r="F176">
        <f>MAX('3h Average'!AM176:AM176)</f>
        <v/>
      </c>
      <c r="G176">
        <f>MAX('3h Average'!AR176:AR176)</f>
        <v/>
      </c>
      <c r="H176">
        <f>MAX('3h Average'!AT176:AT176)</f>
        <v/>
      </c>
      <c r="I176">
        <f>MAX('3h Average'!C176:T176)</f>
        <v/>
      </c>
      <c r="J176">
        <f>MAX('3h Average'!U176:W176)</f>
        <v/>
      </c>
      <c r="K176">
        <f>MAX('3h Average'!X176:AA176)</f>
        <v/>
      </c>
      <c r="L176">
        <f>MAX('3h Average'!AL176:AL176)</f>
        <v/>
      </c>
      <c r="M176">
        <f>MAX('3h Average'!AO176:AO176)</f>
        <v/>
      </c>
      <c r="N176">
        <f>MAX('3h Average'!AN176:AN176)</f>
        <v/>
      </c>
      <c r="O176">
        <f>MAX('3h Average'!AH176:AJ176)</f>
        <v/>
      </c>
      <c r="P176">
        <f>MAX('3h Average'!AK176:AK176)</f>
        <v/>
      </c>
      <c r="Q176">
        <f>MAX('3h Average'!AB176:AG176)</f>
        <v/>
      </c>
    </row>
    <row r="177">
      <c r="A177">
        <f>('Original Data'!A177)</f>
        <v/>
      </c>
      <c r="B177">
        <f>('Original Data'!B177)</f>
        <v/>
      </c>
      <c r="C177">
        <f>MAX('3h Average'!AS177:AS177)</f>
        <v/>
      </c>
      <c r="D177">
        <f>MAX('3h Average'!AU177:AU177)</f>
        <v/>
      </c>
      <c r="E177">
        <f>MAX('3h Average'!AP177:AQ177)</f>
        <v/>
      </c>
      <c r="F177">
        <f>MAX('3h Average'!AM177:AM177)</f>
        <v/>
      </c>
      <c r="G177">
        <f>MAX('3h Average'!AR177:AR177)</f>
        <v/>
      </c>
      <c r="H177">
        <f>MAX('3h Average'!AT177:AT177)</f>
        <v/>
      </c>
      <c r="I177">
        <f>MAX('3h Average'!C177:T177)</f>
        <v/>
      </c>
      <c r="J177">
        <f>MAX('3h Average'!U177:W177)</f>
        <v/>
      </c>
      <c r="K177">
        <f>MAX('3h Average'!X177:AA177)</f>
        <v/>
      </c>
      <c r="L177">
        <f>MAX('3h Average'!AL177:AL177)</f>
        <v/>
      </c>
      <c r="M177">
        <f>MAX('3h Average'!AO177:AO177)</f>
        <v/>
      </c>
      <c r="N177">
        <f>MAX('3h Average'!AN177:AN177)</f>
        <v/>
      </c>
      <c r="O177">
        <f>MAX('3h Average'!AH177:AJ177)</f>
        <v/>
      </c>
      <c r="P177">
        <f>MAX('3h Average'!AK177:AK177)</f>
        <v/>
      </c>
      <c r="Q177">
        <f>MAX('3h Average'!AB177:AG177)</f>
        <v/>
      </c>
    </row>
    <row r="178">
      <c r="A178">
        <f>('Original Data'!A178)</f>
        <v/>
      </c>
      <c r="B178">
        <f>('Original Data'!B178)</f>
        <v/>
      </c>
      <c r="C178">
        <f>MAX('3h Average'!AS178:AS178)</f>
        <v/>
      </c>
      <c r="D178">
        <f>MAX('3h Average'!AU178:AU178)</f>
        <v/>
      </c>
      <c r="E178">
        <f>MAX('3h Average'!AP178:AQ178)</f>
        <v/>
      </c>
      <c r="F178">
        <f>MAX('3h Average'!AM178:AM178)</f>
        <v/>
      </c>
      <c r="G178">
        <f>MAX('3h Average'!AR178:AR178)</f>
        <v/>
      </c>
      <c r="H178">
        <f>MAX('3h Average'!AT178:AT178)</f>
        <v/>
      </c>
      <c r="I178">
        <f>MAX('3h Average'!C178:T178)</f>
        <v/>
      </c>
      <c r="J178">
        <f>MAX('3h Average'!U178:W178)</f>
        <v/>
      </c>
      <c r="K178">
        <f>MAX('3h Average'!X178:AA178)</f>
        <v/>
      </c>
      <c r="L178">
        <f>MAX('3h Average'!AL178:AL178)</f>
        <v/>
      </c>
      <c r="M178">
        <f>MAX('3h Average'!AO178:AO178)</f>
        <v/>
      </c>
      <c r="N178">
        <f>MAX('3h Average'!AN178:AN178)</f>
        <v/>
      </c>
      <c r="O178">
        <f>MAX('3h Average'!AH178:AJ178)</f>
        <v/>
      </c>
      <c r="P178">
        <f>MAX('3h Average'!AK178:AK178)</f>
        <v/>
      </c>
      <c r="Q178">
        <f>MAX('3h Average'!AB178:AG178)</f>
        <v/>
      </c>
    </row>
    <row r="179">
      <c r="A179">
        <f>('Original Data'!A179)</f>
        <v/>
      </c>
      <c r="B179">
        <f>('Original Data'!B179)</f>
        <v/>
      </c>
      <c r="C179">
        <f>MAX('3h Average'!AS179:AS179)</f>
        <v/>
      </c>
      <c r="D179">
        <f>MAX('3h Average'!AU179:AU179)</f>
        <v/>
      </c>
      <c r="E179">
        <f>MAX('3h Average'!AP179:AQ179)</f>
        <v/>
      </c>
      <c r="F179">
        <f>MAX('3h Average'!AM179:AM179)</f>
        <v/>
      </c>
      <c r="G179">
        <f>MAX('3h Average'!AR179:AR179)</f>
        <v/>
      </c>
      <c r="H179">
        <f>MAX('3h Average'!AT179:AT179)</f>
        <v/>
      </c>
      <c r="I179">
        <f>MAX('3h Average'!C179:T179)</f>
        <v/>
      </c>
      <c r="J179">
        <f>MAX('3h Average'!U179:W179)</f>
        <v/>
      </c>
      <c r="K179">
        <f>MAX('3h Average'!X179:AA179)</f>
        <v/>
      </c>
      <c r="L179">
        <f>MAX('3h Average'!AL179:AL179)</f>
        <v/>
      </c>
      <c r="M179">
        <f>MAX('3h Average'!AO179:AO179)</f>
        <v/>
      </c>
      <c r="N179">
        <f>MAX('3h Average'!AN179:AN179)</f>
        <v/>
      </c>
      <c r="O179">
        <f>MAX('3h Average'!AH179:AJ179)</f>
        <v/>
      </c>
      <c r="P179">
        <f>MAX('3h Average'!AK179:AK179)</f>
        <v/>
      </c>
      <c r="Q179">
        <f>MAX('3h Average'!AB179:AG179)</f>
        <v/>
      </c>
    </row>
    <row r="180">
      <c r="A180">
        <f>('Original Data'!A180)</f>
        <v/>
      </c>
      <c r="B180">
        <f>('Original Data'!B180)</f>
        <v/>
      </c>
      <c r="C180">
        <f>MAX('3h Average'!AS180:AS180)</f>
        <v/>
      </c>
      <c r="D180">
        <f>MAX('3h Average'!AU180:AU180)</f>
        <v/>
      </c>
      <c r="E180">
        <f>MAX('3h Average'!AP180:AQ180)</f>
        <v/>
      </c>
      <c r="F180">
        <f>MAX('3h Average'!AM180:AM180)</f>
        <v/>
      </c>
      <c r="G180">
        <f>MAX('3h Average'!AR180:AR180)</f>
        <v/>
      </c>
      <c r="H180">
        <f>MAX('3h Average'!AT180:AT180)</f>
        <v/>
      </c>
      <c r="I180">
        <f>MAX('3h Average'!C180:T180)</f>
        <v/>
      </c>
      <c r="J180">
        <f>MAX('3h Average'!U180:W180)</f>
        <v/>
      </c>
      <c r="K180">
        <f>MAX('3h Average'!X180:AA180)</f>
        <v/>
      </c>
      <c r="L180">
        <f>MAX('3h Average'!AL180:AL180)</f>
        <v/>
      </c>
      <c r="M180">
        <f>MAX('3h Average'!AO180:AO180)</f>
        <v/>
      </c>
      <c r="N180">
        <f>MAX('3h Average'!AN180:AN180)</f>
        <v/>
      </c>
      <c r="O180">
        <f>MAX('3h Average'!AH180:AJ180)</f>
        <v/>
      </c>
      <c r="P180">
        <f>MAX('3h Average'!AK180:AK180)</f>
        <v/>
      </c>
      <c r="Q180">
        <f>MAX('3h Average'!AB180:AG180)</f>
        <v/>
      </c>
    </row>
    <row r="181">
      <c r="A181">
        <f>('Original Data'!A181)</f>
        <v/>
      </c>
      <c r="B181">
        <f>('Original Data'!B181)</f>
        <v/>
      </c>
      <c r="C181">
        <f>MAX('3h Average'!AS181:AS181)</f>
        <v/>
      </c>
      <c r="D181">
        <f>MAX('3h Average'!AU181:AU181)</f>
        <v/>
      </c>
      <c r="E181">
        <f>MAX('3h Average'!AP181:AQ181)</f>
        <v/>
      </c>
      <c r="F181">
        <f>MAX('3h Average'!AM181:AM181)</f>
        <v/>
      </c>
      <c r="G181">
        <f>MAX('3h Average'!AR181:AR181)</f>
        <v/>
      </c>
      <c r="H181">
        <f>MAX('3h Average'!AT181:AT181)</f>
        <v/>
      </c>
      <c r="I181">
        <f>MAX('3h Average'!C181:T181)</f>
        <v/>
      </c>
      <c r="J181">
        <f>MAX('3h Average'!U181:W181)</f>
        <v/>
      </c>
      <c r="K181">
        <f>MAX('3h Average'!X181:AA181)</f>
        <v/>
      </c>
      <c r="L181">
        <f>MAX('3h Average'!AL181:AL181)</f>
        <v/>
      </c>
      <c r="M181">
        <f>MAX('3h Average'!AO181:AO181)</f>
        <v/>
      </c>
      <c r="N181">
        <f>MAX('3h Average'!AN181:AN181)</f>
        <v/>
      </c>
      <c r="O181">
        <f>MAX('3h Average'!AH181:AJ181)</f>
        <v/>
      </c>
      <c r="P181">
        <f>MAX('3h Average'!AK181:AK181)</f>
        <v/>
      </c>
      <c r="Q181">
        <f>MAX('3h Average'!AB181:AG181)</f>
        <v/>
      </c>
    </row>
    <row r="182">
      <c r="A182">
        <f>('Original Data'!A182)</f>
        <v/>
      </c>
      <c r="B182">
        <f>('Original Data'!B182)</f>
        <v/>
      </c>
      <c r="C182">
        <f>MAX('3h Average'!AS182:AS182)</f>
        <v/>
      </c>
      <c r="D182">
        <f>MAX('3h Average'!AU182:AU182)</f>
        <v/>
      </c>
      <c r="E182">
        <f>MAX('3h Average'!AP182:AQ182)</f>
        <v/>
      </c>
      <c r="F182">
        <f>MAX('3h Average'!AM182:AM182)</f>
        <v/>
      </c>
      <c r="G182">
        <f>MAX('3h Average'!AR182:AR182)</f>
        <v/>
      </c>
      <c r="H182">
        <f>MAX('3h Average'!AT182:AT182)</f>
        <v/>
      </c>
      <c r="I182">
        <f>MAX('3h Average'!C182:T182)</f>
        <v/>
      </c>
      <c r="J182">
        <f>MAX('3h Average'!U182:W182)</f>
        <v/>
      </c>
      <c r="K182">
        <f>MAX('3h Average'!X182:AA182)</f>
        <v/>
      </c>
      <c r="L182">
        <f>MAX('3h Average'!AL182:AL182)</f>
        <v/>
      </c>
      <c r="M182">
        <f>MAX('3h Average'!AO182:AO182)</f>
        <v/>
      </c>
      <c r="N182">
        <f>MAX('3h Average'!AN182:AN182)</f>
        <v/>
      </c>
      <c r="O182">
        <f>MAX('3h Average'!AH182:AJ182)</f>
        <v/>
      </c>
      <c r="P182">
        <f>MAX('3h Average'!AK182:AK182)</f>
        <v/>
      </c>
      <c r="Q182">
        <f>MAX('3h Average'!AB182:AG182)</f>
        <v/>
      </c>
    </row>
    <row r="183">
      <c r="A183">
        <f>('Original Data'!A183)</f>
        <v/>
      </c>
      <c r="B183">
        <f>('Original Data'!B183)</f>
        <v/>
      </c>
      <c r="C183">
        <f>MAX('3h Average'!AS183:AS183)</f>
        <v/>
      </c>
      <c r="D183">
        <f>MAX('3h Average'!AU183:AU183)</f>
        <v/>
      </c>
      <c r="E183">
        <f>MAX('3h Average'!AP183:AQ183)</f>
        <v/>
      </c>
      <c r="F183">
        <f>MAX('3h Average'!AM183:AM183)</f>
        <v/>
      </c>
      <c r="G183">
        <f>MAX('3h Average'!AR183:AR183)</f>
        <v/>
      </c>
      <c r="H183">
        <f>MAX('3h Average'!AT183:AT183)</f>
        <v/>
      </c>
      <c r="I183">
        <f>MAX('3h Average'!C183:T183)</f>
        <v/>
      </c>
      <c r="J183">
        <f>MAX('3h Average'!U183:W183)</f>
        <v/>
      </c>
      <c r="K183">
        <f>MAX('3h Average'!X183:AA183)</f>
        <v/>
      </c>
      <c r="L183">
        <f>MAX('3h Average'!AL183:AL183)</f>
        <v/>
      </c>
      <c r="M183">
        <f>MAX('3h Average'!AO183:AO183)</f>
        <v/>
      </c>
      <c r="N183">
        <f>MAX('3h Average'!AN183:AN183)</f>
        <v/>
      </c>
      <c r="O183">
        <f>MAX('3h Average'!AH183:AJ183)</f>
        <v/>
      </c>
      <c r="P183">
        <f>MAX('3h Average'!AK183:AK183)</f>
        <v/>
      </c>
      <c r="Q183">
        <f>MAX('3h Average'!AB183:AG183)</f>
        <v/>
      </c>
    </row>
    <row r="184">
      <c r="A184">
        <f>('Original Data'!A184)</f>
        <v/>
      </c>
      <c r="B184">
        <f>('Original Data'!B184)</f>
        <v/>
      </c>
      <c r="C184">
        <f>MAX('3h Average'!AS184:AS184)</f>
        <v/>
      </c>
      <c r="D184">
        <f>MAX('3h Average'!AU184:AU184)</f>
        <v/>
      </c>
      <c r="E184">
        <f>MAX('3h Average'!AP184:AQ184)</f>
        <v/>
      </c>
      <c r="F184">
        <f>MAX('3h Average'!AM184:AM184)</f>
        <v/>
      </c>
      <c r="G184">
        <f>MAX('3h Average'!AR184:AR184)</f>
        <v/>
      </c>
      <c r="H184">
        <f>MAX('3h Average'!AT184:AT184)</f>
        <v/>
      </c>
      <c r="I184">
        <f>MAX('3h Average'!C184:T184)</f>
        <v/>
      </c>
      <c r="J184">
        <f>MAX('3h Average'!U184:W184)</f>
        <v/>
      </c>
      <c r="K184">
        <f>MAX('3h Average'!X184:AA184)</f>
        <v/>
      </c>
      <c r="L184">
        <f>MAX('3h Average'!AL184:AL184)</f>
        <v/>
      </c>
      <c r="M184">
        <f>MAX('3h Average'!AO184:AO184)</f>
        <v/>
      </c>
      <c r="N184">
        <f>MAX('3h Average'!AN184:AN184)</f>
        <v/>
      </c>
      <c r="O184">
        <f>MAX('3h Average'!AH184:AJ184)</f>
        <v/>
      </c>
      <c r="P184">
        <f>MAX('3h Average'!AK184:AK184)</f>
        <v/>
      </c>
      <c r="Q184">
        <f>MAX('3h Average'!AB184:AG184)</f>
        <v/>
      </c>
    </row>
    <row r="185">
      <c r="A185">
        <f>('Original Data'!A185)</f>
        <v/>
      </c>
      <c r="B185">
        <f>('Original Data'!B185)</f>
        <v/>
      </c>
      <c r="C185">
        <f>MAX('3h Average'!AS185:AS185)</f>
        <v/>
      </c>
      <c r="D185">
        <f>MAX('3h Average'!AU185:AU185)</f>
        <v/>
      </c>
      <c r="E185">
        <f>MAX('3h Average'!AP185:AQ185)</f>
        <v/>
      </c>
      <c r="F185">
        <f>MAX('3h Average'!AM185:AM185)</f>
        <v/>
      </c>
      <c r="G185">
        <f>MAX('3h Average'!AR185:AR185)</f>
        <v/>
      </c>
      <c r="H185">
        <f>MAX('3h Average'!AT185:AT185)</f>
        <v/>
      </c>
      <c r="I185">
        <f>MAX('3h Average'!C185:T185)</f>
        <v/>
      </c>
      <c r="J185">
        <f>MAX('3h Average'!U185:W185)</f>
        <v/>
      </c>
      <c r="K185">
        <f>MAX('3h Average'!X185:AA185)</f>
        <v/>
      </c>
      <c r="L185">
        <f>MAX('3h Average'!AL185:AL185)</f>
        <v/>
      </c>
      <c r="M185">
        <f>MAX('3h Average'!AO185:AO185)</f>
        <v/>
      </c>
      <c r="N185">
        <f>MAX('3h Average'!AN185:AN185)</f>
        <v/>
      </c>
      <c r="O185">
        <f>MAX('3h Average'!AH185:AJ185)</f>
        <v/>
      </c>
      <c r="P185">
        <f>MAX('3h Average'!AK185:AK185)</f>
        <v/>
      </c>
      <c r="Q185">
        <f>MAX('3h Average'!AB185:AG185)</f>
        <v/>
      </c>
    </row>
    <row r="186">
      <c r="A186">
        <f>('Original Data'!A186)</f>
        <v/>
      </c>
      <c r="B186">
        <f>('Original Data'!B186)</f>
        <v/>
      </c>
      <c r="C186">
        <f>MAX('3h Average'!AS186:AS186)</f>
        <v/>
      </c>
      <c r="D186">
        <f>MAX('3h Average'!AU186:AU186)</f>
        <v/>
      </c>
      <c r="E186">
        <f>MAX('3h Average'!AP186:AQ186)</f>
        <v/>
      </c>
      <c r="F186">
        <f>MAX('3h Average'!AM186:AM186)</f>
        <v/>
      </c>
      <c r="G186">
        <f>MAX('3h Average'!AR186:AR186)</f>
        <v/>
      </c>
      <c r="H186">
        <f>MAX('3h Average'!AT186:AT186)</f>
        <v/>
      </c>
      <c r="I186">
        <f>MAX('3h Average'!C186:T186)</f>
        <v/>
      </c>
      <c r="J186">
        <f>MAX('3h Average'!U186:W186)</f>
        <v/>
      </c>
      <c r="K186">
        <f>MAX('3h Average'!X186:AA186)</f>
        <v/>
      </c>
      <c r="L186">
        <f>MAX('3h Average'!AL186:AL186)</f>
        <v/>
      </c>
      <c r="M186">
        <f>MAX('3h Average'!AO186:AO186)</f>
        <v/>
      </c>
      <c r="N186">
        <f>MAX('3h Average'!AN186:AN186)</f>
        <v/>
      </c>
      <c r="O186">
        <f>MAX('3h Average'!AH186:AJ186)</f>
        <v/>
      </c>
      <c r="P186">
        <f>MAX('3h Average'!AK186:AK186)</f>
        <v/>
      </c>
      <c r="Q186">
        <f>MAX('3h Average'!AB186:AG186)</f>
        <v/>
      </c>
    </row>
    <row r="187">
      <c r="A187">
        <f>('Original Data'!A187)</f>
        <v/>
      </c>
      <c r="B187">
        <f>('Original Data'!B187)</f>
        <v/>
      </c>
      <c r="C187">
        <f>MAX('3h Average'!AS187:AS187)</f>
        <v/>
      </c>
      <c r="D187">
        <f>MAX('3h Average'!AU187:AU187)</f>
        <v/>
      </c>
      <c r="E187">
        <f>MAX('3h Average'!AP187:AQ187)</f>
        <v/>
      </c>
      <c r="F187">
        <f>MAX('3h Average'!AM187:AM187)</f>
        <v/>
      </c>
      <c r="G187">
        <f>MAX('3h Average'!AR187:AR187)</f>
        <v/>
      </c>
      <c r="H187">
        <f>MAX('3h Average'!AT187:AT187)</f>
        <v/>
      </c>
      <c r="I187">
        <f>MAX('3h Average'!C187:T187)</f>
        <v/>
      </c>
      <c r="J187">
        <f>MAX('3h Average'!U187:W187)</f>
        <v/>
      </c>
      <c r="K187">
        <f>MAX('3h Average'!X187:AA187)</f>
        <v/>
      </c>
      <c r="L187">
        <f>MAX('3h Average'!AL187:AL187)</f>
        <v/>
      </c>
      <c r="M187">
        <f>MAX('3h Average'!AO187:AO187)</f>
        <v/>
      </c>
      <c r="N187">
        <f>MAX('3h Average'!AN187:AN187)</f>
        <v/>
      </c>
      <c r="O187">
        <f>MAX('3h Average'!AH187:AJ187)</f>
        <v/>
      </c>
      <c r="P187">
        <f>MAX('3h Average'!AK187:AK187)</f>
        <v/>
      </c>
      <c r="Q187">
        <f>MAX('3h Average'!AB187:AG187)</f>
        <v/>
      </c>
    </row>
    <row r="188">
      <c r="A188">
        <f>('Original Data'!A188)</f>
        <v/>
      </c>
      <c r="B188">
        <f>('Original Data'!B188)</f>
        <v/>
      </c>
      <c r="C188">
        <f>MAX('3h Average'!AS188:AS188)</f>
        <v/>
      </c>
      <c r="D188">
        <f>MAX('3h Average'!AU188:AU188)</f>
        <v/>
      </c>
      <c r="E188">
        <f>MAX('3h Average'!AP188:AQ188)</f>
        <v/>
      </c>
      <c r="F188">
        <f>MAX('3h Average'!AM188:AM188)</f>
        <v/>
      </c>
      <c r="G188">
        <f>MAX('3h Average'!AR188:AR188)</f>
        <v/>
      </c>
      <c r="H188">
        <f>MAX('3h Average'!AT188:AT188)</f>
        <v/>
      </c>
      <c r="I188">
        <f>MAX('3h Average'!C188:T188)</f>
        <v/>
      </c>
      <c r="J188">
        <f>MAX('3h Average'!U188:W188)</f>
        <v/>
      </c>
      <c r="K188">
        <f>MAX('3h Average'!X188:AA188)</f>
        <v/>
      </c>
      <c r="L188">
        <f>MAX('3h Average'!AL188:AL188)</f>
        <v/>
      </c>
      <c r="M188">
        <f>MAX('3h Average'!AO188:AO188)</f>
        <v/>
      </c>
      <c r="N188">
        <f>MAX('3h Average'!AN188:AN188)</f>
        <v/>
      </c>
      <c r="O188">
        <f>MAX('3h Average'!AH188:AJ188)</f>
        <v/>
      </c>
      <c r="P188">
        <f>MAX('3h Average'!AK188:AK188)</f>
        <v/>
      </c>
      <c r="Q188">
        <f>MAX('3h Average'!AB188:AG188)</f>
        <v/>
      </c>
    </row>
    <row r="189">
      <c r="A189">
        <f>('Original Data'!A189)</f>
        <v/>
      </c>
      <c r="B189">
        <f>('Original Data'!B189)</f>
        <v/>
      </c>
      <c r="C189">
        <f>MAX('3h Average'!AS189:AS189)</f>
        <v/>
      </c>
      <c r="D189">
        <f>MAX('3h Average'!AU189:AU189)</f>
        <v/>
      </c>
      <c r="E189">
        <f>MAX('3h Average'!AP189:AQ189)</f>
        <v/>
      </c>
      <c r="F189">
        <f>MAX('3h Average'!AM189:AM189)</f>
        <v/>
      </c>
      <c r="G189">
        <f>MAX('3h Average'!AR189:AR189)</f>
        <v/>
      </c>
      <c r="H189">
        <f>MAX('3h Average'!AT189:AT189)</f>
        <v/>
      </c>
      <c r="I189">
        <f>MAX('3h Average'!C189:T189)</f>
        <v/>
      </c>
      <c r="J189">
        <f>MAX('3h Average'!U189:W189)</f>
        <v/>
      </c>
      <c r="K189">
        <f>MAX('3h Average'!X189:AA189)</f>
        <v/>
      </c>
      <c r="L189">
        <f>MAX('3h Average'!AL189:AL189)</f>
        <v/>
      </c>
      <c r="M189">
        <f>MAX('3h Average'!AO189:AO189)</f>
        <v/>
      </c>
      <c r="N189">
        <f>MAX('3h Average'!AN189:AN189)</f>
        <v/>
      </c>
      <c r="O189">
        <f>MAX('3h Average'!AH189:AJ189)</f>
        <v/>
      </c>
      <c r="P189">
        <f>MAX('3h Average'!AK189:AK189)</f>
        <v/>
      </c>
      <c r="Q189">
        <f>MAX('3h Average'!AB189:AG189)</f>
        <v/>
      </c>
    </row>
    <row r="190">
      <c r="A190">
        <f>('Original Data'!A190)</f>
        <v/>
      </c>
      <c r="B190">
        <f>('Original Data'!B190)</f>
        <v/>
      </c>
      <c r="C190">
        <f>MAX('3h Average'!AS190:AS190)</f>
        <v/>
      </c>
      <c r="D190">
        <f>MAX('3h Average'!AU190:AU190)</f>
        <v/>
      </c>
      <c r="E190">
        <f>MAX('3h Average'!AP190:AQ190)</f>
        <v/>
      </c>
      <c r="F190">
        <f>MAX('3h Average'!AM190:AM190)</f>
        <v/>
      </c>
      <c r="G190">
        <f>MAX('3h Average'!AR190:AR190)</f>
        <v/>
      </c>
      <c r="H190">
        <f>MAX('3h Average'!AT190:AT190)</f>
        <v/>
      </c>
      <c r="I190">
        <f>MAX('3h Average'!C190:T190)</f>
        <v/>
      </c>
      <c r="J190">
        <f>MAX('3h Average'!U190:W190)</f>
        <v/>
      </c>
      <c r="K190">
        <f>MAX('3h Average'!X190:AA190)</f>
        <v/>
      </c>
      <c r="L190">
        <f>MAX('3h Average'!AL190:AL190)</f>
        <v/>
      </c>
      <c r="M190">
        <f>MAX('3h Average'!AO190:AO190)</f>
        <v/>
      </c>
      <c r="N190">
        <f>MAX('3h Average'!AN190:AN190)</f>
        <v/>
      </c>
      <c r="O190">
        <f>MAX('3h Average'!AH190:AJ190)</f>
        <v/>
      </c>
      <c r="P190">
        <f>MAX('3h Average'!AK190:AK190)</f>
        <v/>
      </c>
      <c r="Q190">
        <f>MAX('3h Average'!AB190:AG190)</f>
        <v/>
      </c>
    </row>
    <row r="191">
      <c r="A191">
        <f>('Original Data'!A191)</f>
        <v/>
      </c>
      <c r="B191">
        <f>('Original Data'!B191)</f>
        <v/>
      </c>
      <c r="C191">
        <f>MAX('3h Average'!AS191:AS191)</f>
        <v/>
      </c>
      <c r="D191">
        <f>MAX('3h Average'!AU191:AU191)</f>
        <v/>
      </c>
      <c r="E191">
        <f>MAX('3h Average'!AP191:AQ191)</f>
        <v/>
      </c>
      <c r="F191">
        <f>MAX('3h Average'!AM191:AM191)</f>
        <v/>
      </c>
      <c r="G191">
        <f>MAX('3h Average'!AR191:AR191)</f>
        <v/>
      </c>
      <c r="H191">
        <f>MAX('3h Average'!AT191:AT191)</f>
        <v/>
      </c>
      <c r="I191">
        <f>MAX('3h Average'!C191:T191)</f>
        <v/>
      </c>
      <c r="J191">
        <f>MAX('3h Average'!U191:W191)</f>
        <v/>
      </c>
      <c r="K191">
        <f>MAX('3h Average'!X191:AA191)</f>
        <v/>
      </c>
      <c r="L191">
        <f>MAX('3h Average'!AL191:AL191)</f>
        <v/>
      </c>
      <c r="M191">
        <f>MAX('3h Average'!AO191:AO191)</f>
        <v/>
      </c>
      <c r="N191">
        <f>MAX('3h Average'!AN191:AN191)</f>
        <v/>
      </c>
      <c r="O191">
        <f>MAX('3h Average'!AH191:AJ191)</f>
        <v/>
      </c>
      <c r="P191">
        <f>MAX('3h Average'!AK191:AK191)</f>
        <v/>
      </c>
      <c r="Q191">
        <f>MAX('3h Average'!AB191:AG191)</f>
        <v/>
      </c>
    </row>
    <row r="192">
      <c r="A192">
        <f>('Original Data'!A192)</f>
        <v/>
      </c>
      <c r="B192">
        <f>('Original Data'!B192)</f>
        <v/>
      </c>
      <c r="C192">
        <f>MAX('3h Average'!AS192:AS192)</f>
        <v/>
      </c>
      <c r="D192">
        <f>MAX('3h Average'!AU192:AU192)</f>
        <v/>
      </c>
      <c r="E192">
        <f>MAX('3h Average'!AP192:AQ192)</f>
        <v/>
      </c>
      <c r="F192">
        <f>MAX('3h Average'!AM192:AM192)</f>
        <v/>
      </c>
      <c r="G192">
        <f>MAX('3h Average'!AR192:AR192)</f>
        <v/>
      </c>
      <c r="H192">
        <f>MAX('3h Average'!AT192:AT192)</f>
        <v/>
      </c>
      <c r="I192">
        <f>MAX('3h Average'!C192:T192)</f>
        <v/>
      </c>
      <c r="J192">
        <f>MAX('3h Average'!U192:W192)</f>
        <v/>
      </c>
      <c r="K192">
        <f>MAX('3h Average'!X192:AA192)</f>
        <v/>
      </c>
      <c r="L192">
        <f>MAX('3h Average'!AL192:AL192)</f>
        <v/>
      </c>
      <c r="M192">
        <f>MAX('3h Average'!AO192:AO192)</f>
        <v/>
      </c>
      <c r="N192">
        <f>MAX('3h Average'!AN192:AN192)</f>
        <v/>
      </c>
      <c r="O192">
        <f>MAX('3h Average'!AH192:AJ192)</f>
        <v/>
      </c>
      <c r="P192">
        <f>MAX('3h Average'!AK192:AK192)</f>
        <v/>
      </c>
      <c r="Q192">
        <f>MAX('3h Average'!AB192:AG192)</f>
        <v/>
      </c>
    </row>
    <row r="193">
      <c r="A193">
        <f>('Original Data'!A193)</f>
        <v/>
      </c>
      <c r="B193">
        <f>('Original Data'!B193)</f>
        <v/>
      </c>
      <c r="C193">
        <f>MAX('3h Average'!AS193:AS193)</f>
        <v/>
      </c>
      <c r="D193">
        <f>MAX('3h Average'!AU193:AU193)</f>
        <v/>
      </c>
      <c r="E193">
        <f>MAX('3h Average'!AP193:AQ193)</f>
        <v/>
      </c>
      <c r="F193">
        <f>MAX('3h Average'!AM193:AM193)</f>
        <v/>
      </c>
      <c r="G193">
        <f>MAX('3h Average'!AR193:AR193)</f>
        <v/>
      </c>
      <c r="H193">
        <f>MAX('3h Average'!AT193:AT193)</f>
        <v/>
      </c>
      <c r="I193">
        <f>MAX('3h Average'!C193:T193)</f>
        <v/>
      </c>
      <c r="J193">
        <f>MAX('3h Average'!U193:W193)</f>
        <v/>
      </c>
      <c r="K193">
        <f>MAX('3h Average'!X193:AA193)</f>
        <v/>
      </c>
      <c r="L193">
        <f>MAX('3h Average'!AL193:AL193)</f>
        <v/>
      </c>
      <c r="M193">
        <f>MAX('3h Average'!AO193:AO193)</f>
        <v/>
      </c>
      <c r="N193">
        <f>MAX('3h Average'!AN193:AN193)</f>
        <v/>
      </c>
      <c r="O193">
        <f>MAX('3h Average'!AH193:AJ193)</f>
        <v/>
      </c>
      <c r="P193">
        <f>MAX('3h Average'!AK193:AK193)</f>
        <v/>
      </c>
      <c r="Q193">
        <f>MAX('3h Average'!AB193:AG193)</f>
        <v/>
      </c>
    </row>
    <row r="194">
      <c r="A194">
        <f>('Original Data'!A194)</f>
        <v/>
      </c>
      <c r="B194">
        <f>('Original Data'!B194)</f>
        <v/>
      </c>
      <c r="C194">
        <f>MAX('3h Average'!AS194:AS194)</f>
        <v/>
      </c>
      <c r="D194">
        <f>MAX('3h Average'!AU194:AU194)</f>
        <v/>
      </c>
      <c r="E194">
        <f>MAX('3h Average'!AP194:AQ194)</f>
        <v/>
      </c>
      <c r="F194">
        <f>MAX('3h Average'!AM194:AM194)</f>
        <v/>
      </c>
      <c r="G194">
        <f>MAX('3h Average'!AR194:AR194)</f>
        <v/>
      </c>
      <c r="H194">
        <f>MAX('3h Average'!AT194:AT194)</f>
        <v/>
      </c>
      <c r="I194">
        <f>MAX('3h Average'!C194:T194)</f>
        <v/>
      </c>
      <c r="J194">
        <f>MAX('3h Average'!U194:W194)</f>
        <v/>
      </c>
      <c r="K194">
        <f>MAX('3h Average'!X194:AA194)</f>
        <v/>
      </c>
      <c r="L194">
        <f>MAX('3h Average'!AL194:AL194)</f>
        <v/>
      </c>
      <c r="M194">
        <f>MAX('3h Average'!AO194:AO194)</f>
        <v/>
      </c>
      <c r="N194">
        <f>MAX('3h Average'!AN194:AN194)</f>
        <v/>
      </c>
      <c r="O194">
        <f>MAX('3h Average'!AH194:AJ194)</f>
        <v/>
      </c>
      <c r="P194">
        <f>MAX('3h Average'!AK194:AK194)</f>
        <v/>
      </c>
      <c r="Q194">
        <f>MAX('3h Average'!AB194:AG194)</f>
        <v/>
      </c>
    </row>
    <row r="195">
      <c r="A195">
        <f>('Original Data'!A195)</f>
        <v/>
      </c>
      <c r="B195">
        <f>('Original Data'!B195)</f>
        <v/>
      </c>
      <c r="C195">
        <f>MAX('3h Average'!AS195:AS195)</f>
        <v/>
      </c>
      <c r="D195">
        <f>MAX('3h Average'!AU195:AU195)</f>
        <v/>
      </c>
      <c r="E195">
        <f>MAX('3h Average'!AP195:AQ195)</f>
        <v/>
      </c>
      <c r="F195">
        <f>MAX('3h Average'!AM195:AM195)</f>
        <v/>
      </c>
      <c r="G195">
        <f>MAX('3h Average'!AR195:AR195)</f>
        <v/>
      </c>
      <c r="H195">
        <f>MAX('3h Average'!AT195:AT195)</f>
        <v/>
      </c>
      <c r="I195">
        <f>MAX('3h Average'!C195:T195)</f>
        <v/>
      </c>
      <c r="J195">
        <f>MAX('3h Average'!U195:W195)</f>
        <v/>
      </c>
      <c r="K195">
        <f>MAX('3h Average'!X195:AA195)</f>
        <v/>
      </c>
      <c r="L195">
        <f>MAX('3h Average'!AL195:AL195)</f>
        <v/>
      </c>
      <c r="M195">
        <f>MAX('3h Average'!AO195:AO195)</f>
        <v/>
      </c>
      <c r="N195">
        <f>MAX('3h Average'!AN195:AN195)</f>
        <v/>
      </c>
      <c r="O195">
        <f>MAX('3h Average'!AH195:AJ195)</f>
        <v/>
      </c>
      <c r="P195">
        <f>MAX('3h Average'!AK195:AK195)</f>
        <v/>
      </c>
      <c r="Q195">
        <f>MAX('3h Average'!AB195:AG195)</f>
        <v/>
      </c>
    </row>
    <row r="196">
      <c r="A196">
        <f>('Original Data'!A196)</f>
        <v/>
      </c>
      <c r="B196">
        <f>('Original Data'!B196)</f>
        <v/>
      </c>
      <c r="C196">
        <f>MAX('3h Average'!AS196:AS196)</f>
        <v/>
      </c>
      <c r="D196">
        <f>MAX('3h Average'!AU196:AU196)</f>
        <v/>
      </c>
      <c r="E196">
        <f>MAX('3h Average'!AP196:AQ196)</f>
        <v/>
      </c>
      <c r="F196">
        <f>MAX('3h Average'!AM196:AM196)</f>
        <v/>
      </c>
      <c r="G196">
        <f>MAX('3h Average'!AR196:AR196)</f>
        <v/>
      </c>
      <c r="H196">
        <f>MAX('3h Average'!AT196:AT196)</f>
        <v/>
      </c>
      <c r="I196">
        <f>MAX('3h Average'!C196:T196)</f>
        <v/>
      </c>
      <c r="J196">
        <f>MAX('3h Average'!U196:W196)</f>
        <v/>
      </c>
      <c r="K196">
        <f>MAX('3h Average'!X196:AA196)</f>
        <v/>
      </c>
      <c r="L196">
        <f>MAX('3h Average'!AL196:AL196)</f>
        <v/>
      </c>
      <c r="M196">
        <f>MAX('3h Average'!AO196:AO196)</f>
        <v/>
      </c>
      <c r="N196">
        <f>MAX('3h Average'!AN196:AN196)</f>
        <v/>
      </c>
      <c r="O196">
        <f>MAX('3h Average'!AH196:AJ196)</f>
        <v/>
      </c>
      <c r="P196">
        <f>MAX('3h Average'!AK196:AK196)</f>
        <v/>
      </c>
      <c r="Q196">
        <f>MAX('3h Average'!AB196:AG196)</f>
        <v/>
      </c>
    </row>
    <row r="197">
      <c r="A197">
        <f>('Original Data'!A197)</f>
        <v/>
      </c>
      <c r="B197">
        <f>('Original Data'!B197)</f>
        <v/>
      </c>
      <c r="C197">
        <f>MAX('3h Average'!AS197:AS197)</f>
        <v/>
      </c>
      <c r="D197">
        <f>MAX('3h Average'!AU197:AU197)</f>
        <v/>
      </c>
      <c r="E197">
        <f>MAX('3h Average'!AP197:AQ197)</f>
        <v/>
      </c>
      <c r="F197">
        <f>MAX('3h Average'!AM197:AM197)</f>
        <v/>
      </c>
      <c r="G197">
        <f>MAX('3h Average'!AR197:AR197)</f>
        <v/>
      </c>
      <c r="H197">
        <f>MAX('3h Average'!AT197:AT197)</f>
        <v/>
      </c>
      <c r="I197">
        <f>MAX('3h Average'!C197:T197)</f>
        <v/>
      </c>
      <c r="J197">
        <f>MAX('3h Average'!U197:W197)</f>
        <v/>
      </c>
      <c r="K197">
        <f>MAX('3h Average'!X197:AA197)</f>
        <v/>
      </c>
      <c r="L197">
        <f>MAX('3h Average'!AL197:AL197)</f>
        <v/>
      </c>
      <c r="M197">
        <f>MAX('3h Average'!AO197:AO197)</f>
        <v/>
      </c>
      <c r="N197">
        <f>MAX('3h Average'!AN197:AN197)</f>
        <v/>
      </c>
      <c r="O197">
        <f>MAX('3h Average'!AH197:AJ197)</f>
        <v/>
      </c>
      <c r="P197">
        <f>MAX('3h Average'!AK197:AK197)</f>
        <v/>
      </c>
      <c r="Q197">
        <f>MAX('3h Average'!AB197:AG197)</f>
        <v/>
      </c>
    </row>
    <row r="198">
      <c r="A198">
        <f>('Original Data'!A198)</f>
        <v/>
      </c>
      <c r="B198">
        <f>('Original Data'!B198)</f>
        <v/>
      </c>
      <c r="C198">
        <f>MAX('3h Average'!AS198:AS198)</f>
        <v/>
      </c>
      <c r="D198">
        <f>MAX('3h Average'!AU198:AU198)</f>
        <v/>
      </c>
      <c r="E198">
        <f>MAX('3h Average'!AP198:AQ198)</f>
        <v/>
      </c>
      <c r="F198">
        <f>MAX('3h Average'!AM198:AM198)</f>
        <v/>
      </c>
      <c r="G198">
        <f>MAX('3h Average'!AR198:AR198)</f>
        <v/>
      </c>
      <c r="H198">
        <f>MAX('3h Average'!AT198:AT198)</f>
        <v/>
      </c>
      <c r="I198">
        <f>MAX('3h Average'!C198:T198)</f>
        <v/>
      </c>
      <c r="J198">
        <f>MAX('3h Average'!U198:W198)</f>
        <v/>
      </c>
      <c r="K198">
        <f>MAX('3h Average'!X198:AA198)</f>
        <v/>
      </c>
      <c r="L198">
        <f>MAX('3h Average'!AL198:AL198)</f>
        <v/>
      </c>
      <c r="M198">
        <f>MAX('3h Average'!AO198:AO198)</f>
        <v/>
      </c>
      <c r="N198">
        <f>MAX('3h Average'!AN198:AN198)</f>
        <v/>
      </c>
      <c r="O198">
        <f>MAX('3h Average'!AH198:AJ198)</f>
        <v/>
      </c>
      <c r="P198">
        <f>MAX('3h Average'!AK198:AK198)</f>
        <v/>
      </c>
      <c r="Q198">
        <f>MAX('3h Average'!AB198:AG198)</f>
        <v/>
      </c>
    </row>
    <row r="199">
      <c r="A199">
        <f>('Original Data'!A199)</f>
        <v/>
      </c>
      <c r="B199">
        <f>('Original Data'!B199)</f>
        <v/>
      </c>
      <c r="C199">
        <f>MAX('3h Average'!AS199:AS199)</f>
        <v/>
      </c>
      <c r="D199">
        <f>MAX('3h Average'!AU199:AU199)</f>
        <v/>
      </c>
      <c r="E199">
        <f>MAX('3h Average'!AP199:AQ199)</f>
        <v/>
      </c>
      <c r="F199">
        <f>MAX('3h Average'!AM199:AM199)</f>
        <v/>
      </c>
      <c r="G199">
        <f>MAX('3h Average'!AR199:AR199)</f>
        <v/>
      </c>
      <c r="H199">
        <f>MAX('3h Average'!AT199:AT199)</f>
        <v/>
      </c>
      <c r="I199">
        <f>MAX('3h Average'!C199:T199)</f>
        <v/>
      </c>
      <c r="J199">
        <f>MAX('3h Average'!U199:W199)</f>
        <v/>
      </c>
      <c r="K199">
        <f>MAX('3h Average'!X199:AA199)</f>
        <v/>
      </c>
      <c r="L199">
        <f>MAX('3h Average'!AL199:AL199)</f>
        <v/>
      </c>
      <c r="M199">
        <f>MAX('3h Average'!AO199:AO199)</f>
        <v/>
      </c>
      <c r="N199">
        <f>MAX('3h Average'!AN199:AN199)</f>
        <v/>
      </c>
      <c r="O199">
        <f>MAX('3h Average'!AH199:AJ199)</f>
        <v/>
      </c>
      <c r="P199">
        <f>MAX('3h Average'!AK199:AK199)</f>
        <v/>
      </c>
      <c r="Q199">
        <f>MAX('3h Average'!AB199:AG199)</f>
        <v/>
      </c>
    </row>
    <row r="200">
      <c r="A200">
        <f>('Original Data'!A200)</f>
        <v/>
      </c>
      <c r="B200">
        <f>('Original Data'!B200)</f>
        <v/>
      </c>
      <c r="C200">
        <f>MAX('3h Average'!AS200:AS200)</f>
        <v/>
      </c>
      <c r="D200">
        <f>MAX('3h Average'!AU200:AU200)</f>
        <v/>
      </c>
      <c r="E200">
        <f>MAX('3h Average'!AP200:AQ200)</f>
        <v/>
      </c>
      <c r="F200">
        <f>MAX('3h Average'!AM200:AM200)</f>
        <v/>
      </c>
      <c r="G200">
        <f>MAX('3h Average'!AR200:AR200)</f>
        <v/>
      </c>
      <c r="H200">
        <f>MAX('3h Average'!AT200:AT200)</f>
        <v/>
      </c>
      <c r="I200">
        <f>MAX('3h Average'!C200:T200)</f>
        <v/>
      </c>
      <c r="J200">
        <f>MAX('3h Average'!U200:W200)</f>
        <v/>
      </c>
      <c r="K200">
        <f>MAX('3h Average'!X200:AA200)</f>
        <v/>
      </c>
      <c r="L200">
        <f>MAX('3h Average'!AL200:AL200)</f>
        <v/>
      </c>
      <c r="M200">
        <f>MAX('3h Average'!AO200:AO200)</f>
        <v/>
      </c>
      <c r="N200">
        <f>MAX('3h Average'!AN200:AN200)</f>
        <v/>
      </c>
      <c r="O200">
        <f>MAX('3h Average'!AH200:AJ200)</f>
        <v/>
      </c>
      <c r="P200">
        <f>MAX('3h Average'!AK200:AK200)</f>
        <v/>
      </c>
      <c r="Q200">
        <f>MAX('3h Average'!AB200:AG200)</f>
        <v/>
      </c>
    </row>
    <row r="201">
      <c r="A201">
        <f>('Original Data'!A201)</f>
        <v/>
      </c>
      <c r="B201">
        <f>('Original Data'!B201)</f>
        <v/>
      </c>
      <c r="C201">
        <f>MAX('3h Average'!AS201:AS201)</f>
        <v/>
      </c>
      <c r="D201">
        <f>MAX('3h Average'!AU201:AU201)</f>
        <v/>
      </c>
      <c r="E201">
        <f>MAX('3h Average'!AP201:AQ201)</f>
        <v/>
      </c>
      <c r="F201">
        <f>MAX('3h Average'!AM201:AM201)</f>
        <v/>
      </c>
      <c r="G201">
        <f>MAX('3h Average'!AR201:AR201)</f>
        <v/>
      </c>
      <c r="H201">
        <f>MAX('3h Average'!AT201:AT201)</f>
        <v/>
      </c>
      <c r="I201">
        <f>MAX('3h Average'!C201:T201)</f>
        <v/>
      </c>
      <c r="J201">
        <f>MAX('3h Average'!U201:W201)</f>
        <v/>
      </c>
      <c r="K201">
        <f>MAX('3h Average'!X201:AA201)</f>
        <v/>
      </c>
      <c r="L201">
        <f>MAX('3h Average'!AL201:AL201)</f>
        <v/>
      </c>
      <c r="M201">
        <f>MAX('3h Average'!AO201:AO201)</f>
        <v/>
      </c>
      <c r="N201">
        <f>MAX('3h Average'!AN201:AN201)</f>
        <v/>
      </c>
      <c r="O201">
        <f>MAX('3h Average'!AH201:AJ201)</f>
        <v/>
      </c>
      <c r="P201">
        <f>MAX('3h Average'!AK201:AK201)</f>
        <v/>
      </c>
      <c r="Q201">
        <f>MAX('3h Average'!AB201:AG201)</f>
        <v/>
      </c>
    </row>
    <row r="202">
      <c r="A202">
        <f>('Original Data'!A202)</f>
        <v/>
      </c>
      <c r="B202">
        <f>('Original Data'!B202)</f>
        <v/>
      </c>
      <c r="C202">
        <f>MAX('3h Average'!AS202:AS202)</f>
        <v/>
      </c>
      <c r="D202">
        <f>MAX('3h Average'!AU202:AU202)</f>
        <v/>
      </c>
      <c r="E202">
        <f>MAX('3h Average'!AP202:AQ202)</f>
        <v/>
      </c>
      <c r="F202">
        <f>MAX('3h Average'!AM202:AM202)</f>
        <v/>
      </c>
      <c r="G202">
        <f>MAX('3h Average'!AR202:AR202)</f>
        <v/>
      </c>
      <c r="H202">
        <f>MAX('3h Average'!AT202:AT202)</f>
        <v/>
      </c>
      <c r="I202">
        <f>MAX('3h Average'!C202:T202)</f>
        <v/>
      </c>
      <c r="J202">
        <f>MAX('3h Average'!U202:W202)</f>
        <v/>
      </c>
      <c r="K202">
        <f>MAX('3h Average'!X202:AA202)</f>
        <v/>
      </c>
      <c r="L202">
        <f>MAX('3h Average'!AL202:AL202)</f>
        <v/>
      </c>
      <c r="M202">
        <f>MAX('3h Average'!AO202:AO202)</f>
        <v/>
      </c>
      <c r="N202">
        <f>MAX('3h Average'!AN202:AN202)</f>
        <v/>
      </c>
      <c r="O202">
        <f>MAX('3h Average'!AH202:AJ202)</f>
        <v/>
      </c>
      <c r="P202">
        <f>MAX('3h Average'!AK202:AK202)</f>
        <v/>
      </c>
      <c r="Q202">
        <f>MAX('3h Average'!AB202:AG202)</f>
        <v/>
      </c>
    </row>
    <row r="203">
      <c r="A203">
        <f>('Original Data'!A203)</f>
        <v/>
      </c>
      <c r="B203">
        <f>('Original Data'!B203)</f>
        <v/>
      </c>
      <c r="C203">
        <f>MAX('3h Average'!AS203:AS203)</f>
        <v/>
      </c>
      <c r="D203">
        <f>MAX('3h Average'!AU203:AU203)</f>
        <v/>
      </c>
      <c r="E203">
        <f>MAX('3h Average'!AP203:AQ203)</f>
        <v/>
      </c>
      <c r="F203">
        <f>MAX('3h Average'!AM203:AM203)</f>
        <v/>
      </c>
      <c r="G203">
        <f>MAX('3h Average'!AR203:AR203)</f>
        <v/>
      </c>
      <c r="H203">
        <f>MAX('3h Average'!AT203:AT203)</f>
        <v/>
      </c>
      <c r="I203">
        <f>MAX('3h Average'!C203:T203)</f>
        <v/>
      </c>
      <c r="J203">
        <f>MAX('3h Average'!U203:W203)</f>
        <v/>
      </c>
      <c r="K203">
        <f>MAX('3h Average'!X203:AA203)</f>
        <v/>
      </c>
      <c r="L203">
        <f>MAX('3h Average'!AL203:AL203)</f>
        <v/>
      </c>
      <c r="M203">
        <f>MAX('3h Average'!AO203:AO203)</f>
        <v/>
      </c>
      <c r="N203">
        <f>MAX('3h Average'!AN203:AN203)</f>
        <v/>
      </c>
      <c r="O203">
        <f>MAX('3h Average'!AH203:AJ203)</f>
        <v/>
      </c>
      <c r="P203">
        <f>MAX('3h Average'!AK203:AK203)</f>
        <v/>
      </c>
      <c r="Q203">
        <f>MAX('3h Average'!AB203:AG203)</f>
        <v/>
      </c>
    </row>
    <row r="204">
      <c r="A204">
        <f>('Original Data'!A204)</f>
        <v/>
      </c>
      <c r="B204">
        <f>('Original Data'!B204)</f>
        <v/>
      </c>
      <c r="C204">
        <f>MAX('3h Average'!AS204:AS204)</f>
        <v/>
      </c>
      <c r="D204">
        <f>MAX('3h Average'!AU204:AU204)</f>
        <v/>
      </c>
      <c r="E204">
        <f>MAX('3h Average'!AP204:AQ204)</f>
        <v/>
      </c>
      <c r="F204">
        <f>MAX('3h Average'!AM204:AM204)</f>
        <v/>
      </c>
      <c r="G204">
        <f>MAX('3h Average'!AR204:AR204)</f>
        <v/>
      </c>
      <c r="H204">
        <f>MAX('3h Average'!AT204:AT204)</f>
        <v/>
      </c>
      <c r="I204">
        <f>MAX('3h Average'!C204:T204)</f>
        <v/>
      </c>
      <c r="J204">
        <f>MAX('3h Average'!U204:W204)</f>
        <v/>
      </c>
      <c r="K204">
        <f>MAX('3h Average'!X204:AA204)</f>
        <v/>
      </c>
      <c r="L204">
        <f>MAX('3h Average'!AL204:AL204)</f>
        <v/>
      </c>
      <c r="M204">
        <f>MAX('3h Average'!AO204:AO204)</f>
        <v/>
      </c>
      <c r="N204">
        <f>MAX('3h Average'!AN204:AN204)</f>
        <v/>
      </c>
      <c r="O204">
        <f>MAX('3h Average'!AH204:AJ204)</f>
        <v/>
      </c>
      <c r="P204">
        <f>MAX('3h Average'!AK204:AK204)</f>
        <v/>
      </c>
      <c r="Q204">
        <f>MAX('3h Average'!AB204:AG204)</f>
        <v/>
      </c>
    </row>
    <row r="205">
      <c r="A205">
        <f>('Original Data'!A205)</f>
        <v/>
      </c>
      <c r="B205">
        <f>('Original Data'!B205)</f>
        <v/>
      </c>
      <c r="C205">
        <f>MAX('3h Average'!AS205:AS205)</f>
        <v/>
      </c>
      <c r="D205">
        <f>MAX('3h Average'!AU205:AU205)</f>
        <v/>
      </c>
      <c r="E205">
        <f>MAX('3h Average'!AP205:AQ205)</f>
        <v/>
      </c>
      <c r="F205">
        <f>MAX('3h Average'!AM205:AM205)</f>
        <v/>
      </c>
      <c r="G205">
        <f>MAX('3h Average'!AR205:AR205)</f>
        <v/>
      </c>
      <c r="H205">
        <f>MAX('3h Average'!AT205:AT205)</f>
        <v/>
      </c>
      <c r="I205">
        <f>MAX('3h Average'!C205:T205)</f>
        <v/>
      </c>
      <c r="J205">
        <f>MAX('3h Average'!U205:W205)</f>
        <v/>
      </c>
      <c r="K205">
        <f>MAX('3h Average'!X205:AA205)</f>
        <v/>
      </c>
      <c r="L205">
        <f>MAX('3h Average'!AL205:AL205)</f>
        <v/>
      </c>
      <c r="M205">
        <f>MAX('3h Average'!AO205:AO205)</f>
        <v/>
      </c>
      <c r="N205">
        <f>MAX('3h Average'!AN205:AN205)</f>
        <v/>
      </c>
      <c r="O205">
        <f>MAX('3h Average'!AH205:AJ205)</f>
        <v/>
      </c>
      <c r="P205">
        <f>MAX('3h Average'!AK205:AK205)</f>
        <v/>
      </c>
      <c r="Q205">
        <f>MAX('3h Average'!AB205:AG205)</f>
        <v/>
      </c>
    </row>
    <row r="206">
      <c r="A206">
        <f>('Original Data'!A206)</f>
        <v/>
      </c>
      <c r="B206">
        <f>('Original Data'!B206)</f>
        <v/>
      </c>
      <c r="C206">
        <f>MAX('3h Average'!AS206:AS206)</f>
        <v/>
      </c>
      <c r="D206">
        <f>MAX('3h Average'!AU206:AU206)</f>
        <v/>
      </c>
      <c r="E206">
        <f>MAX('3h Average'!AP206:AQ206)</f>
        <v/>
      </c>
      <c r="F206">
        <f>MAX('3h Average'!AM206:AM206)</f>
        <v/>
      </c>
      <c r="G206">
        <f>MAX('3h Average'!AR206:AR206)</f>
        <v/>
      </c>
      <c r="H206">
        <f>MAX('3h Average'!AT206:AT206)</f>
        <v/>
      </c>
      <c r="I206">
        <f>MAX('3h Average'!C206:T206)</f>
        <v/>
      </c>
      <c r="J206">
        <f>MAX('3h Average'!U206:W206)</f>
        <v/>
      </c>
      <c r="K206">
        <f>MAX('3h Average'!X206:AA206)</f>
        <v/>
      </c>
      <c r="L206">
        <f>MAX('3h Average'!AL206:AL206)</f>
        <v/>
      </c>
      <c r="M206">
        <f>MAX('3h Average'!AO206:AO206)</f>
        <v/>
      </c>
      <c r="N206">
        <f>MAX('3h Average'!AN206:AN206)</f>
        <v/>
      </c>
      <c r="O206">
        <f>MAX('3h Average'!AH206:AJ206)</f>
        <v/>
      </c>
      <c r="P206">
        <f>MAX('3h Average'!AK206:AK206)</f>
        <v/>
      </c>
      <c r="Q206">
        <f>MAX('3h Average'!AB206:AG206)</f>
        <v/>
      </c>
    </row>
    <row r="207">
      <c r="A207">
        <f>('Original Data'!A207)</f>
        <v/>
      </c>
      <c r="B207">
        <f>('Original Data'!B207)</f>
        <v/>
      </c>
      <c r="C207">
        <f>MAX('3h Average'!AS207:AS207)</f>
        <v/>
      </c>
      <c r="D207">
        <f>MAX('3h Average'!AU207:AU207)</f>
        <v/>
      </c>
      <c r="E207">
        <f>MAX('3h Average'!AP207:AQ207)</f>
        <v/>
      </c>
      <c r="F207">
        <f>MAX('3h Average'!AM207:AM207)</f>
        <v/>
      </c>
      <c r="G207">
        <f>MAX('3h Average'!AR207:AR207)</f>
        <v/>
      </c>
      <c r="H207">
        <f>MAX('3h Average'!AT207:AT207)</f>
        <v/>
      </c>
      <c r="I207">
        <f>MAX('3h Average'!C207:T207)</f>
        <v/>
      </c>
      <c r="J207">
        <f>MAX('3h Average'!U207:W207)</f>
        <v/>
      </c>
      <c r="K207">
        <f>MAX('3h Average'!X207:AA207)</f>
        <v/>
      </c>
      <c r="L207">
        <f>MAX('3h Average'!AL207:AL207)</f>
        <v/>
      </c>
      <c r="M207">
        <f>MAX('3h Average'!AO207:AO207)</f>
        <v/>
      </c>
      <c r="N207">
        <f>MAX('3h Average'!AN207:AN207)</f>
        <v/>
      </c>
      <c r="O207">
        <f>MAX('3h Average'!AH207:AJ207)</f>
        <v/>
      </c>
      <c r="P207">
        <f>MAX('3h Average'!AK207:AK207)</f>
        <v/>
      </c>
      <c r="Q207">
        <f>MAX('3h Average'!AB207:AG207)</f>
        <v/>
      </c>
    </row>
    <row r="208">
      <c r="A208">
        <f>('Original Data'!A208)</f>
        <v/>
      </c>
      <c r="B208">
        <f>('Original Data'!B208)</f>
        <v/>
      </c>
      <c r="C208">
        <f>MAX('3h Average'!AS208:AS208)</f>
        <v/>
      </c>
      <c r="D208">
        <f>MAX('3h Average'!AU208:AU208)</f>
        <v/>
      </c>
      <c r="E208">
        <f>MAX('3h Average'!AP208:AQ208)</f>
        <v/>
      </c>
      <c r="F208">
        <f>MAX('3h Average'!AM208:AM208)</f>
        <v/>
      </c>
      <c r="G208">
        <f>MAX('3h Average'!AR208:AR208)</f>
        <v/>
      </c>
      <c r="H208">
        <f>MAX('3h Average'!AT208:AT208)</f>
        <v/>
      </c>
      <c r="I208">
        <f>MAX('3h Average'!C208:T208)</f>
        <v/>
      </c>
      <c r="J208">
        <f>MAX('3h Average'!U208:W208)</f>
        <v/>
      </c>
      <c r="K208">
        <f>MAX('3h Average'!X208:AA208)</f>
        <v/>
      </c>
      <c r="L208">
        <f>MAX('3h Average'!AL208:AL208)</f>
        <v/>
      </c>
      <c r="M208">
        <f>MAX('3h Average'!AO208:AO208)</f>
        <v/>
      </c>
      <c r="N208">
        <f>MAX('3h Average'!AN208:AN208)</f>
        <v/>
      </c>
      <c r="O208">
        <f>MAX('3h Average'!AH208:AJ208)</f>
        <v/>
      </c>
      <c r="P208">
        <f>MAX('3h Average'!AK208:AK208)</f>
        <v/>
      </c>
      <c r="Q208">
        <f>MAX('3h Average'!AB208:AG208)</f>
        <v/>
      </c>
    </row>
    <row r="209">
      <c r="A209">
        <f>('Original Data'!A209)</f>
        <v/>
      </c>
      <c r="B209">
        <f>('Original Data'!B209)</f>
        <v/>
      </c>
      <c r="C209">
        <f>MAX('3h Average'!AS209:AS209)</f>
        <v/>
      </c>
      <c r="D209">
        <f>MAX('3h Average'!AU209:AU209)</f>
        <v/>
      </c>
      <c r="E209">
        <f>MAX('3h Average'!AP209:AQ209)</f>
        <v/>
      </c>
      <c r="F209">
        <f>MAX('3h Average'!AM209:AM209)</f>
        <v/>
      </c>
      <c r="G209">
        <f>MAX('3h Average'!AR209:AR209)</f>
        <v/>
      </c>
      <c r="H209">
        <f>MAX('3h Average'!AT209:AT209)</f>
        <v/>
      </c>
      <c r="I209">
        <f>MAX('3h Average'!C209:T209)</f>
        <v/>
      </c>
      <c r="J209">
        <f>MAX('3h Average'!U209:W209)</f>
        <v/>
      </c>
      <c r="K209">
        <f>MAX('3h Average'!X209:AA209)</f>
        <v/>
      </c>
      <c r="L209">
        <f>MAX('3h Average'!AL209:AL209)</f>
        <v/>
      </c>
      <c r="M209">
        <f>MAX('3h Average'!AO209:AO209)</f>
        <v/>
      </c>
      <c r="N209">
        <f>MAX('3h Average'!AN209:AN209)</f>
        <v/>
      </c>
      <c r="O209">
        <f>MAX('3h Average'!AH209:AJ209)</f>
        <v/>
      </c>
      <c r="P209">
        <f>MAX('3h Average'!AK209:AK209)</f>
        <v/>
      </c>
      <c r="Q209">
        <f>MAX('3h Average'!AB209:AG209)</f>
        <v/>
      </c>
    </row>
    <row r="210">
      <c r="A210">
        <f>('Original Data'!A210)</f>
        <v/>
      </c>
      <c r="B210">
        <f>('Original Data'!B210)</f>
        <v/>
      </c>
      <c r="C210">
        <f>MAX('3h Average'!AS210:AS210)</f>
        <v/>
      </c>
      <c r="D210">
        <f>MAX('3h Average'!AU210:AU210)</f>
        <v/>
      </c>
      <c r="E210">
        <f>MAX('3h Average'!AP210:AQ210)</f>
        <v/>
      </c>
      <c r="F210">
        <f>MAX('3h Average'!AM210:AM210)</f>
        <v/>
      </c>
      <c r="G210">
        <f>MAX('3h Average'!AR210:AR210)</f>
        <v/>
      </c>
      <c r="H210">
        <f>MAX('3h Average'!AT210:AT210)</f>
        <v/>
      </c>
      <c r="I210">
        <f>MAX('3h Average'!C210:T210)</f>
        <v/>
      </c>
      <c r="J210">
        <f>MAX('3h Average'!U210:W210)</f>
        <v/>
      </c>
      <c r="K210">
        <f>MAX('3h Average'!X210:AA210)</f>
        <v/>
      </c>
      <c r="L210">
        <f>MAX('3h Average'!AL210:AL210)</f>
        <v/>
      </c>
      <c r="M210">
        <f>MAX('3h Average'!AO210:AO210)</f>
        <v/>
      </c>
      <c r="N210">
        <f>MAX('3h Average'!AN210:AN210)</f>
        <v/>
      </c>
      <c r="O210">
        <f>MAX('3h Average'!AH210:AJ210)</f>
        <v/>
      </c>
      <c r="P210">
        <f>MAX('3h Average'!AK210:AK210)</f>
        <v/>
      </c>
      <c r="Q210">
        <f>MAX('3h Average'!AB210:AG210)</f>
        <v/>
      </c>
    </row>
    <row r="211">
      <c r="A211">
        <f>('Original Data'!A211)</f>
        <v/>
      </c>
      <c r="B211">
        <f>('Original Data'!B211)</f>
        <v/>
      </c>
      <c r="C211">
        <f>MAX('3h Average'!AS211:AS211)</f>
        <v/>
      </c>
      <c r="D211">
        <f>MAX('3h Average'!AU211:AU211)</f>
        <v/>
      </c>
      <c r="E211">
        <f>MAX('3h Average'!AP211:AQ211)</f>
        <v/>
      </c>
      <c r="F211">
        <f>MAX('3h Average'!AM211:AM211)</f>
        <v/>
      </c>
      <c r="G211">
        <f>MAX('3h Average'!AR211:AR211)</f>
        <v/>
      </c>
      <c r="H211">
        <f>MAX('3h Average'!AT211:AT211)</f>
        <v/>
      </c>
      <c r="I211">
        <f>MAX('3h Average'!C211:T211)</f>
        <v/>
      </c>
      <c r="J211">
        <f>MAX('3h Average'!U211:W211)</f>
        <v/>
      </c>
      <c r="K211">
        <f>MAX('3h Average'!X211:AA211)</f>
        <v/>
      </c>
      <c r="L211">
        <f>MAX('3h Average'!AL211:AL211)</f>
        <v/>
      </c>
      <c r="M211">
        <f>MAX('3h Average'!AO211:AO211)</f>
        <v/>
      </c>
      <c r="N211">
        <f>MAX('3h Average'!AN211:AN211)</f>
        <v/>
      </c>
      <c r="O211">
        <f>MAX('3h Average'!AH211:AJ211)</f>
        <v/>
      </c>
      <c r="P211">
        <f>MAX('3h Average'!AK211:AK211)</f>
        <v/>
      </c>
      <c r="Q211">
        <f>MAX('3h Average'!AB211:AG211)</f>
        <v/>
      </c>
    </row>
    <row r="212">
      <c r="A212">
        <f>('Original Data'!A212)</f>
        <v/>
      </c>
      <c r="B212">
        <f>('Original Data'!B212)</f>
        <v/>
      </c>
      <c r="C212">
        <f>MAX('3h Average'!AS212:AS212)</f>
        <v/>
      </c>
      <c r="D212">
        <f>MAX('3h Average'!AU212:AU212)</f>
        <v/>
      </c>
      <c r="E212">
        <f>MAX('3h Average'!AP212:AQ212)</f>
        <v/>
      </c>
      <c r="F212">
        <f>MAX('3h Average'!AM212:AM212)</f>
        <v/>
      </c>
      <c r="G212">
        <f>MAX('3h Average'!AR212:AR212)</f>
        <v/>
      </c>
      <c r="H212">
        <f>MAX('3h Average'!AT212:AT212)</f>
        <v/>
      </c>
      <c r="I212">
        <f>MAX('3h Average'!C212:T212)</f>
        <v/>
      </c>
      <c r="J212">
        <f>MAX('3h Average'!U212:W212)</f>
        <v/>
      </c>
      <c r="K212">
        <f>MAX('3h Average'!X212:AA212)</f>
        <v/>
      </c>
      <c r="L212">
        <f>MAX('3h Average'!AL212:AL212)</f>
        <v/>
      </c>
      <c r="M212">
        <f>MAX('3h Average'!AO212:AO212)</f>
        <v/>
      </c>
      <c r="N212">
        <f>MAX('3h Average'!AN212:AN212)</f>
        <v/>
      </c>
      <c r="O212">
        <f>MAX('3h Average'!AH212:AJ212)</f>
        <v/>
      </c>
      <c r="P212">
        <f>MAX('3h Average'!AK212:AK212)</f>
        <v/>
      </c>
      <c r="Q212">
        <f>MAX('3h Average'!AB212:AG212)</f>
        <v/>
      </c>
    </row>
    <row r="213">
      <c r="A213">
        <f>('Original Data'!A213)</f>
        <v/>
      </c>
      <c r="B213">
        <f>('Original Data'!B213)</f>
        <v/>
      </c>
      <c r="C213">
        <f>MAX('3h Average'!AS213:AS213)</f>
        <v/>
      </c>
      <c r="D213">
        <f>MAX('3h Average'!AU213:AU213)</f>
        <v/>
      </c>
      <c r="E213">
        <f>MAX('3h Average'!AP213:AQ213)</f>
        <v/>
      </c>
      <c r="F213">
        <f>MAX('3h Average'!AM213:AM213)</f>
        <v/>
      </c>
      <c r="G213">
        <f>MAX('3h Average'!AR213:AR213)</f>
        <v/>
      </c>
      <c r="H213">
        <f>MAX('3h Average'!AT213:AT213)</f>
        <v/>
      </c>
      <c r="I213">
        <f>MAX('3h Average'!C213:T213)</f>
        <v/>
      </c>
      <c r="J213">
        <f>MAX('3h Average'!U213:W213)</f>
        <v/>
      </c>
      <c r="K213">
        <f>MAX('3h Average'!X213:AA213)</f>
        <v/>
      </c>
      <c r="L213">
        <f>MAX('3h Average'!AL213:AL213)</f>
        <v/>
      </c>
      <c r="M213">
        <f>MAX('3h Average'!AO213:AO213)</f>
        <v/>
      </c>
      <c r="N213">
        <f>MAX('3h Average'!AN213:AN213)</f>
        <v/>
      </c>
      <c r="O213">
        <f>MAX('3h Average'!AH213:AJ213)</f>
        <v/>
      </c>
      <c r="P213">
        <f>MAX('3h Average'!AK213:AK213)</f>
        <v/>
      </c>
      <c r="Q213">
        <f>MAX('3h Average'!AB213:AG213)</f>
        <v/>
      </c>
    </row>
    <row r="214">
      <c r="A214">
        <f>('Original Data'!A214)</f>
        <v/>
      </c>
      <c r="B214">
        <f>('Original Data'!B214)</f>
        <v/>
      </c>
      <c r="C214">
        <f>MAX('3h Average'!AS214:AS214)</f>
        <v/>
      </c>
      <c r="D214">
        <f>MAX('3h Average'!AU214:AU214)</f>
        <v/>
      </c>
      <c r="E214">
        <f>MAX('3h Average'!AP214:AQ214)</f>
        <v/>
      </c>
      <c r="F214">
        <f>MAX('3h Average'!AM214:AM214)</f>
        <v/>
      </c>
      <c r="G214">
        <f>MAX('3h Average'!AR214:AR214)</f>
        <v/>
      </c>
      <c r="H214">
        <f>MAX('3h Average'!AT214:AT214)</f>
        <v/>
      </c>
      <c r="I214">
        <f>MAX('3h Average'!C214:T214)</f>
        <v/>
      </c>
      <c r="J214">
        <f>MAX('3h Average'!U214:W214)</f>
        <v/>
      </c>
      <c r="K214">
        <f>MAX('3h Average'!X214:AA214)</f>
        <v/>
      </c>
      <c r="L214">
        <f>MAX('3h Average'!AL214:AL214)</f>
        <v/>
      </c>
      <c r="M214">
        <f>MAX('3h Average'!AO214:AO214)</f>
        <v/>
      </c>
      <c r="N214">
        <f>MAX('3h Average'!AN214:AN214)</f>
        <v/>
      </c>
      <c r="O214">
        <f>MAX('3h Average'!AH214:AJ214)</f>
        <v/>
      </c>
      <c r="P214">
        <f>MAX('3h Average'!AK214:AK214)</f>
        <v/>
      </c>
      <c r="Q214">
        <f>MAX('3h Average'!AB214:AG214)</f>
        <v/>
      </c>
    </row>
    <row r="215">
      <c r="A215">
        <f>('Original Data'!A215)</f>
        <v/>
      </c>
      <c r="B215">
        <f>('Original Data'!B215)</f>
        <v/>
      </c>
      <c r="C215">
        <f>MAX('3h Average'!AS215:AS215)</f>
        <v/>
      </c>
      <c r="D215">
        <f>MAX('3h Average'!AU215:AU215)</f>
        <v/>
      </c>
      <c r="E215">
        <f>MAX('3h Average'!AP215:AQ215)</f>
        <v/>
      </c>
      <c r="F215">
        <f>MAX('3h Average'!AM215:AM215)</f>
        <v/>
      </c>
      <c r="G215">
        <f>MAX('3h Average'!AR215:AR215)</f>
        <v/>
      </c>
      <c r="H215">
        <f>MAX('3h Average'!AT215:AT215)</f>
        <v/>
      </c>
      <c r="I215">
        <f>MAX('3h Average'!C215:T215)</f>
        <v/>
      </c>
      <c r="J215">
        <f>MAX('3h Average'!U215:W215)</f>
        <v/>
      </c>
      <c r="K215">
        <f>MAX('3h Average'!X215:AA215)</f>
        <v/>
      </c>
      <c r="L215">
        <f>MAX('3h Average'!AL215:AL215)</f>
        <v/>
      </c>
      <c r="M215">
        <f>MAX('3h Average'!AO215:AO215)</f>
        <v/>
      </c>
      <c r="N215">
        <f>MAX('3h Average'!AN215:AN215)</f>
        <v/>
      </c>
      <c r="O215">
        <f>MAX('3h Average'!AH215:AJ215)</f>
        <v/>
      </c>
      <c r="P215">
        <f>MAX('3h Average'!AK215:AK215)</f>
        <v/>
      </c>
      <c r="Q215">
        <f>MAX('3h Average'!AB215:AG215)</f>
        <v/>
      </c>
    </row>
    <row r="216">
      <c r="A216">
        <f>('Original Data'!A216)</f>
        <v/>
      </c>
      <c r="B216">
        <f>('Original Data'!B216)</f>
        <v/>
      </c>
      <c r="C216">
        <f>MAX('3h Average'!AS216:AS216)</f>
        <v/>
      </c>
      <c r="D216">
        <f>MAX('3h Average'!AU216:AU216)</f>
        <v/>
      </c>
      <c r="E216">
        <f>MAX('3h Average'!AP216:AQ216)</f>
        <v/>
      </c>
      <c r="F216">
        <f>MAX('3h Average'!AM216:AM216)</f>
        <v/>
      </c>
      <c r="G216">
        <f>MAX('3h Average'!AR216:AR216)</f>
        <v/>
      </c>
      <c r="H216">
        <f>MAX('3h Average'!AT216:AT216)</f>
        <v/>
      </c>
      <c r="I216">
        <f>MAX('3h Average'!C216:T216)</f>
        <v/>
      </c>
      <c r="J216">
        <f>MAX('3h Average'!U216:W216)</f>
        <v/>
      </c>
      <c r="K216">
        <f>MAX('3h Average'!X216:AA216)</f>
        <v/>
      </c>
      <c r="L216">
        <f>MAX('3h Average'!AL216:AL216)</f>
        <v/>
      </c>
      <c r="M216">
        <f>MAX('3h Average'!AO216:AO216)</f>
        <v/>
      </c>
      <c r="N216">
        <f>MAX('3h Average'!AN216:AN216)</f>
        <v/>
      </c>
      <c r="O216">
        <f>MAX('3h Average'!AH216:AJ216)</f>
        <v/>
      </c>
      <c r="P216">
        <f>MAX('3h Average'!AK216:AK216)</f>
        <v/>
      </c>
      <c r="Q216">
        <f>MAX('3h Average'!AB216:AG216)</f>
        <v/>
      </c>
    </row>
    <row r="217">
      <c r="A217">
        <f>('Original Data'!A217)</f>
        <v/>
      </c>
      <c r="B217">
        <f>('Original Data'!B217)</f>
        <v/>
      </c>
      <c r="C217">
        <f>MAX('3h Average'!AS217:AS217)</f>
        <v/>
      </c>
      <c r="D217">
        <f>MAX('3h Average'!AU217:AU217)</f>
        <v/>
      </c>
      <c r="E217">
        <f>MAX('3h Average'!AP217:AQ217)</f>
        <v/>
      </c>
      <c r="F217">
        <f>MAX('3h Average'!AM217:AM217)</f>
        <v/>
      </c>
      <c r="G217">
        <f>MAX('3h Average'!AR217:AR217)</f>
        <v/>
      </c>
      <c r="H217">
        <f>MAX('3h Average'!AT217:AT217)</f>
        <v/>
      </c>
      <c r="I217">
        <f>MAX('3h Average'!C217:T217)</f>
        <v/>
      </c>
      <c r="J217">
        <f>MAX('3h Average'!U217:W217)</f>
        <v/>
      </c>
      <c r="K217">
        <f>MAX('3h Average'!X217:AA217)</f>
        <v/>
      </c>
      <c r="L217">
        <f>MAX('3h Average'!AL217:AL217)</f>
        <v/>
      </c>
      <c r="M217">
        <f>MAX('3h Average'!AO217:AO217)</f>
        <v/>
      </c>
      <c r="N217">
        <f>MAX('3h Average'!AN217:AN217)</f>
        <v/>
      </c>
      <c r="O217">
        <f>MAX('3h Average'!AH217:AJ217)</f>
        <v/>
      </c>
      <c r="P217">
        <f>MAX('3h Average'!AK217:AK217)</f>
        <v/>
      </c>
      <c r="Q217">
        <f>MAX('3h Average'!AB217:AG217)</f>
        <v/>
      </c>
    </row>
    <row r="218">
      <c r="A218">
        <f>('Original Data'!A218)</f>
        <v/>
      </c>
      <c r="B218">
        <f>('Original Data'!B218)</f>
        <v/>
      </c>
      <c r="C218">
        <f>MAX('3h Average'!AS218:AS218)</f>
        <v/>
      </c>
      <c r="D218">
        <f>MAX('3h Average'!AU218:AU218)</f>
        <v/>
      </c>
      <c r="E218">
        <f>MAX('3h Average'!AP218:AQ218)</f>
        <v/>
      </c>
      <c r="F218">
        <f>MAX('3h Average'!AM218:AM218)</f>
        <v/>
      </c>
      <c r="G218">
        <f>MAX('3h Average'!AR218:AR218)</f>
        <v/>
      </c>
      <c r="H218">
        <f>MAX('3h Average'!AT218:AT218)</f>
        <v/>
      </c>
      <c r="I218">
        <f>MAX('3h Average'!C218:T218)</f>
        <v/>
      </c>
      <c r="J218">
        <f>MAX('3h Average'!U218:W218)</f>
        <v/>
      </c>
      <c r="K218">
        <f>MAX('3h Average'!X218:AA218)</f>
        <v/>
      </c>
      <c r="L218">
        <f>MAX('3h Average'!AL218:AL218)</f>
        <v/>
      </c>
      <c r="M218">
        <f>MAX('3h Average'!AO218:AO218)</f>
        <v/>
      </c>
      <c r="N218">
        <f>MAX('3h Average'!AN218:AN218)</f>
        <v/>
      </c>
      <c r="O218">
        <f>MAX('3h Average'!AH218:AJ218)</f>
        <v/>
      </c>
      <c r="P218">
        <f>MAX('3h Average'!AK218:AK218)</f>
        <v/>
      </c>
      <c r="Q218">
        <f>MAX('3h Average'!AB218:AG218)</f>
        <v/>
      </c>
    </row>
    <row r="219">
      <c r="A219">
        <f>('Original Data'!A219)</f>
        <v/>
      </c>
      <c r="B219">
        <f>('Original Data'!B219)</f>
        <v/>
      </c>
      <c r="C219">
        <f>MAX('3h Average'!AS219:AS219)</f>
        <v/>
      </c>
      <c r="D219">
        <f>MAX('3h Average'!AU219:AU219)</f>
        <v/>
      </c>
      <c r="E219">
        <f>MAX('3h Average'!AP219:AQ219)</f>
        <v/>
      </c>
      <c r="F219">
        <f>MAX('3h Average'!AM219:AM219)</f>
        <v/>
      </c>
      <c r="G219">
        <f>MAX('3h Average'!AR219:AR219)</f>
        <v/>
      </c>
      <c r="H219">
        <f>MAX('3h Average'!AT219:AT219)</f>
        <v/>
      </c>
      <c r="I219">
        <f>MAX('3h Average'!C219:T219)</f>
        <v/>
      </c>
      <c r="J219">
        <f>MAX('3h Average'!U219:W219)</f>
        <v/>
      </c>
      <c r="K219">
        <f>MAX('3h Average'!X219:AA219)</f>
        <v/>
      </c>
      <c r="L219">
        <f>MAX('3h Average'!AL219:AL219)</f>
        <v/>
      </c>
      <c r="M219">
        <f>MAX('3h Average'!AO219:AO219)</f>
        <v/>
      </c>
      <c r="N219">
        <f>MAX('3h Average'!AN219:AN219)</f>
        <v/>
      </c>
      <c r="O219">
        <f>MAX('3h Average'!AH219:AJ219)</f>
        <v/>
      </c>
      <c r="P219">
        <f>MAX('3h Average'!AK219:AK219)</f>
        <v/>
      </c>
      <c r="Q219">
        <f>MAX('3h Average'!AB219:AG219)</f>
        <v/>
      </c>
    </row>
    <row r="220">
      <c r="A220">
        <f>('Original Data'!A220)</f>
        <v/>
      </c>
      <c r="B220">
        <f>('Original Data'!B220)</f>
        <v/>
      </c>
      <c r="C220">
        <f>MAX('3h Average'!AS220:AS220)</f>
        <v/>
      </c>
      <c r="D220">
        <f>MAX('3h Average'!AU220:AU220)</f>
        <v/>
      </c>
      <c r="E220">
        <f>MAX('3h Average'!AP220:AQ220)</f>
        <v/>
      </c>
      <c r="F220">
        <f>MAX('3h Average'!AM220:AM220)</f>
        <v/>
      </c>
      <c r="G220">
        <f>MAX('3h Average'!AR220:AR220)</f>
        <v/>
      </c>
      <c r="H220">
        <f>MAX('3h Average'!AT220:AT220)</f>
        <v/>
      </c>
      <c r="I220">
        <f>MAX('3h Average'!C220:T220)</f>
        <v/>
      </c>
      <c r="J220">
        <f>MAX('3h Average'!U220:W220)</f>
        <v/>
      </c>
      <c r="K220">
        <f>MAX('3h Average'!X220:AA220)</f>
        <v/>
      </c>
      <c r="L220">
        <f>MAX('3h Average'!AL220:AL220)</f>
        <v/>
      </c>
      <c r="M220">
        <f>MAX('3h Average'!AO220:AO220)</f>
        <v/>
      </c>
      <c r="N220">
        <f>MAX('3h Average'!AN220:AN220)</f>
        <v/>
      </c>
      <c r="O220">
        <f>MAX('3h Average'!AH220:AJ220)</f>
        <v/>
      </c>
      <c r="P220">
        <f>MAX('3h Average'!AK220:AK220)</f>
        <v/>
      </c>
      <c r="Q220">
        <f>MAX('3h Average'!AB220:AG220)</f>
        <v/>
      </c>
    </row>
    <row r="221">
      <c r="A221">
        <f>('Original Data'!A221)</f>
        <v/>
      </c>
      <c r="B221">
        <f>('Original Data'!B221)</f>
        <v/>
      </c>
      <c r="C221">
        <f>MAX('3h Average'!AS221:AS221)</f>
        <v/>
      </c>
      <c r="D221">
        <f>MAX('3h Average'!AU221:AU221)</f>
        <v/>
      </c>
      <c r="E221">
        <f>MAX('3h Average'!AP221:AQ221)</f>
        <v/>
      </c>
      <c r="F221">
        <f>MAX('3h Average'!AM221:AM221)</f>
        <v/>
      </c>
      <c r="G221">
        <f>MAX('3h Average'!AR221:AR221)</f>
        <v/>
      </c>
      <c r="H221">
        <f>MAX('3h Average'!AT221:AT221)</f>
        <v/>
      </c>
      <c r="I221">
        <f>MAX('3h Average'!C221:T221)</f>
        <v/>
      </c>
      <c r="J221">
        <f>MAX('3h Average'!U221:W221)</f>
        <v/>
      </c>
      <c r="K221">
        <f>MAX('3h Average'!X221:AA221)</f>
        <v/>
      </c>
      <c r="L221">
        <f>MAX('3h Average'!AL221:AL221)</f>
        <v/>
      </c>
      <c r="M221">
        <f>MAX('3h Average'!AO221:AO221)</f>
        <v/>
      </c>
      <c r="N221">
        <f>MAX('3h Average'!AN221:AN221)</f>
        <v/>
      </c>
      <c r="O221">
        <f>MAX('3h Average'!AH221:AJ221)</f>
        <v/>
      </c>
      <c r="P221">
        <f>MAX('3h Average'!AK221:AK221)</f>
        <v/>
      </c>
      <c r="Q221">
        <f>MAX('3h Average'!AB221:AG221)</f>
        <v/>
      </c>
    </row>
    <row r="222">
      <c r="A222">
        <f>('Original Data'!A222)</f>
        <v/>
      </c>
      <c r="B222">
        <f>('Original Data'!B222)</f>
        <v/>
      </c>
      <c r="C222">
        <f>MAX('3h Average'!AS222:AS222)</f>
        <v/>
      </c>
      <c r="D222">
        <f>MAX('3h Average'!AU222:AU222)</f>
        <v/>
      </c>
      <c r="E222">
        <f>MAX('3h Average'!AP222:AQ222)</f>
        <v/>
      </c>
      <c r="F222">
        <f>MAX('3h Average'!AM222:AM222)</f>
        <v/>
      </c>
      <c r="G222">
        <f>MAX('3h Average'!AR222:AR222)</f>
        <v/>
      </c>
      <c r="H222">
        <f>MAX('3h Average'!AT222:AT222)</f>
        <v/>
      </c>
      <c r="I222">
        <f>MAX('3h Average'!C222:T222)</f>
        <v/>
      </c>
      <c r="J222">
        <f>MAX('3h Average'!U222:W222)</f>
        <v/>
      </c>
      <c r="K222">
        <f>MAX('3h Average'!X222:AA222)</f>
        <v/>
      </c>
      <c r="L222">
        <f>MAX('3h Average'!AL222:AL222)</f>
        <v/>
      </c>
      <c r="M222">
        <f>MAX('3h Average'!AO222:AO222)</f>
        <v/>
      </c>
      <c r="N222">
        <f>MAX('3h Average'!AN222:AN222)</f>
        <v/>
      </c>
      <c r="O222">
        <f>MAX('3h Average'!AH222:AJ222)</f>
        <v/>
      </c>
      <c r="P222">
        <f>MAX('3h Average'!AK222:AK222)</f>
        <v/>
      </c>
      <c r="Q222">
        <f>MAX('3h Average'!AB222:AG222)</f>
        <v/>
      </c>
    </row>
    <row r="223">
      <c r="A223">
        <f>('Original Data'!A223)</f>
        <v/>
      </c>
      <c r="B223">
        <f>('Original Data'!B223)</f>
        <v/>
      </c>
      <c r="C223">
        <f>MAX('3h Average'!AS223:AS223)</f>
        <v/>
      </c>
      <c r="D223">
        <f>MAX('3h Average'!AU223:AU223)</f>
        <v/>
      </c>
      <c r="E223">
        <f>MAX('3h Average'!AP223:AQ223)</f>
        <v/>
      </c>
      <c r="F223">
        <f>MAX('3h Average'!AM223:AM223)</f>
        <v/>
      </c>
      <c r="G223">
        <f>MAX('3h Average'!AR223:AR223)</f>
        <v/>
      </c>
      <c r="H223">
        <f>MAX('3h Average'!AT223:AT223)</f>
        <v/>
      </c>
      <c r="I223">
        <f>MAX('3h Average'!C223:T223)</f>
        <v/>
      </c>
      <c r="J223">
        <f>MAX('3h Average'!U223:W223)</f>
        <v/>
      </c>
      <c r="K223">
        <f>MAX('3h Average'!X223:AA223)</f>
        <v/>
      </c>
      <c r="L223">
        <f>MAX('3h Average'!AL223:AL223)</f>
        <v/>
      </c>
      <c r="M223">
        <f>MAX('3h Average'!AO223:AO223)</f>
        <v/>
      </c>
      <c r="N223">
        <f>MAX('3h Average'!AN223:AN223)</f>
        <v/>
      </c>
      <c r="O223">
        <f>MAX('3h Average'!AH223:AJ223)</f>
        <v/>
      </c>
      <c r="P223">
        <f>MAX('3h Average'!AK223:AK223)</f>
        <v/>
      </c>
      <c r="Q223">
        <f>MAX('3h Average'!AB223:AG223)</f>
        <v/>
      </c>
    </row>
    <row r="224">
      <c r="A224">
        <f>('Original Data'!A224)</f>
        <v/>
      </c>
      <c r="B224">
        <f>('Original Data'!B224)</f>
        <v/>
      </c>
      <c r="C224">
        <f>MAX('3h Average'!AS224:AS224)</f>
        <v/>
      </c>
      <c r="D224">
        <f>MAX('3h Average'!AU224:AU224)</f>
        <v/>
      </c>
      <c r="E224">
        <f>MAX('3h Average'!AP224:AQ224)</f>
        <v/>
      </c>
      <c r="F224">
        <f>MAX('3h Average'!AM224:AM224)</f>
        <v/>
      </c>
      <c r="G224">
        <f>MAX('3h Average'!AR224:AR224)</f>
        <v/>
      </c>
      <c r="H224">
        <f>MAX('3h Average'!AT224:AT224)</f>
        <v/>
      </c>
      <c r="I224">
        <f>MAX('3h Average'!C224:T224)</f>
        <v/>
      </c>
      <c r="J224">
        <f>MAX('3h Average'!U224:W224)</f>
        <v/>
      </c>
      <c r="K224">
        <f>MAX('3h Average'!X224:AA224)</f>
        <v/>
      </c>
      <c r="L224">
        <f>MAX('3h Average'!AL224:AL224)</f>
        <v/>
      </c>
      <c r="M224">
        <f>MAX('3h Average'!AO224:AO224)</f>
        <v/>
      </c>
      <c r="N224">
        <f>MAX('3h Average'!AN224:AN224)</f>
        <v/>
      </c>
      <c r="O224">
        <f>MAX('3h Average'!AH224:AJ224)</f>
        <v/>
      </c>
      <c r="P224">
        <f>MAX('3h Average'!AK224:AK224)</f>
        <v/>
      </c>
      <c r="Q224">
        <f>MAX('3h Average'!AB224:AG224)</f>
        <v/>
      </c>
    </row>
    <row r="225">
      <c r="A225">
        <f>('Original Data'!A225)</f>
        <v/>
      </c>
      <c r="B225">
        <f>('Original Data'!B225)</f>
        <v/>
      </c>
      <c r="C225">
        <f>MAX('3h Average'!AS225:AS225)</f>
        <v/>
      </c>
      <c r="D225">
        <f>MAX('3h Average'!AU225:AU225)</f>
        <v/>
      </c>
      <c r="E225">
        <f>MAX('3h Average'!AP225:AQ225)</f>
        <v/>
      </c>
      <c r="F225">
        <f>MAX('3h Average'!AM225:AM225)</f>
        <v/>
      </c>
      <c r="G225">
        <f>MAX('3h Average'!AR225:AR225)</f>
        <v/>
      </c>
      <c r="H225">
        <f>MAX('3h Average'!AT225:AT225)</f>
        <v/>
      </c>
      <c r="I225">
        <f>MAX('3h Average'!C225:T225)</f>
        <v/>
      </c>
      <c r="J225">
        <f>MAX('3h Average'!U225:W225)</f>
        <v/>
      </c>
      <c r="K225">
        <f>MAX('3h Average'!X225:AA225)</f>
        <v/>
      </c>
      <c r="L225">
        <f>MAX('3h Average'!AL225:AL225)</f>
        <v/>
      </c>
      <c r="M225">
        <f>MAX('3h Average'!AO225:AO225)</f>
        <v/>
      </c>
      <c r="N225">
        <f>MAX('3h Average'!AN225:AN225)</f>
        <v/>
      </c>
      <c r="O225">
        <f>MAX('3h Average'!AH225:AJ225)</f>
        <v/>
      </c>
      <c r="P225">
        <f>MAX('3h Average'!AK225:AK225)</f>
        <v/>
      </c>
      <c r="Q225">
        <f>MAX('3h Average'!AB225:AG225)</f>
        <v/>
      </c>
    </row>
    <row r="226">
      <c r="A226">
        <f>('Original Data'!A226)</f>
        <v/>
      </c>
      <c r="B226">
        <f>('Original Data'!B226)</f>
        <v/>
      </c>
      <c r="C226">
        <f>MAX('3h Average'!AS226:AS226)</f>
        <v/>
      </c>
      <c r="D226">
        <f>MAX('3h Average'!AU226:AU226)</f>
        <v/>
      </c>
      <c r="E226">
        <f>MAX('3h Average'!AP226:AQ226)</f>
        <v/>
      </c>
      <c r="F226">
        <f>MAX('3h Average'!AM226:AM226)</f>
        <v/>
      </c>
      <c r="G226">
        <f>MAX('3h Average'!AR226:AR226)</f>
        <v/>
      </c>
      <c r="H226">
        <f>MAX('3h Average'!AT226:AT226)</f>
        <v/>
      </c>
      <c r="I226">
        <f>MAX('3h Average'!C226:T226)</f>
        <v/>
      </c>
      <c r="J226">
        <f>MAX('3h Average'!U226:W226)</f>
        <v/>
      </c>
      <c r="K226">
        <f>MAX('3h Average'!X226:AA226)</f>
        <v/>
      </c>
      <c r="L226">
        <f>MAX('3h Average'!AL226:AL226)</f>
        <v/>
      </c>
      <c r="M226">
        <f>MAX('3h Average'!AO226:AO226)</f>
        <v/>
      </c>
      <c r="N226">
        <f>MAX('3h Average'!AN226:AN226)</f>
        <v/>
      </c>
      <c r="O226">
        <f>MAX('3h Average'!AH226:AJ226)</f>
        <v/>
      </c>
      <c r="P226">
        <f>MAX('3h Average'!AK226:AK226)</f>
        <v/>
      </c>
      <c r="Q226">
        <f>MAX('3h Average'!AB226:AG226)</f>
        <v/>
      </c>
    </row>
    <row r="227">
      <c r="A227">
        <f>('Original Data'!A227)</f>
        <v/>
      </c>
      <c r="B227">
        <f>('Original Data'!B227)</f>
        <v/>
      </c>
      <c r="C227">
        <f>MAX('3h Average'!AS227:AS227)</f>
        <v/>
      </c>
      <c r="D227">
        <f>MAX('3h Average'!AU227:AU227)</f>
        <v/>
      </c>
      <c r="E227">
        <f>MAX('3h Average'!AP227:AQ227)</f>
        <v/>
      </c>
      <c r="F227">
        <f>MAX('3h Average'!AM227:AM227)</f>
        <v/>
      </c>
      <c r="G227">
        <f>MAX('3h Average'!AR227:AR227)</f>
        <v/>
      </c>
      <c r="H227">
        <f>MAX('3h Average'!AT227:AT227)</f>
        <v/>
      </c>
      <c r="I227">
        <f>MAX('3h Average'!C227:T227)</f>
        <v/>
      </c>
      <c r="J227">
        <f>MAX('3h Average'!U227:W227)</f>
        <v/>
      </c>
      <c r="K227">
        <f>MAX('3h Average'!X227:AA227)</f>
        <v/>
      </c>
      <c r="L227">
        <f>MAX('3h Average'!AL227:AL227)</f>
        <v/>
      </c>
      <c r="M227">
        <f>MAX('3h Average'!AO227:AO227)</f>
        <v/>
      </c>
      <c r="N227">
        <f>MAX('3h Average'!AN227:AN227)</f>
        <v/>
      </c>
      <c r="O227">
        <f>MAX('3h Average'!AH227:AJ227)</f>
        <v/>
      </c>
      <c r="P227">
        <f>MAX('3h Average'!AK227:AK227)</f>
        <v/>
      </c>
      <c r="Q227">
        <f>MAX('3h Average'!AB227:AG227)</f>
        <v/>
      </c>
    </row>
    <row r="228">
      <c r="A228">
        <f>('Original Data'!A228)</f>
        <v/>
      </c>
      <c r="B228">
        <f>('Original Data'!B228)</f>
        <v/>
      </c>
      <c r="C228">
        <f>MAX('3h Average'!AS228:AS228)</f>
        <v/>
      </c>
      <c r="D228">
        <f>MAX('3h Average'!AU228:AU228)</f>
        <v/>
      </c>
      <c r="E228">
        <f>MAX('3h Average'!AP228:AQ228)</f>
        <v/>
      </c>
      <c r="F228">
        <f>MAX('3h Average'!AM228:AM228)</f>
        <v/>
      </c>
      <c r="G228">
        <f>MAX('3h Average'!AR228:AR228)</f>
        <v/>
      </c>
      <c r="H228">
        <f>MAX('3h Average'!AT228:AT228)</f>
        <v/>
      </c>
      <c r="I228">
        <f>MAX('3h Average'!C228:T228)</f>
        <v/>
      </c>
      <c r="J228">
        <f>MAX('3h Average'!U228:W228)</f>
        <v/>
      </c>
      <c r="K228">
        <f>MAX('3h Average'!X228:AA228)</f>
        <v/>
      </c>
      <c r="L228">
        <f>MAX('3h Average'!AL228:AL228)</f>
        <v/>
      </c>
      <c r="M228">
        <f>MAX('3h Average'!AO228:AO228)</f>
        <v/>
      </c>
      <c r="N228">
        <f>MAX('3h Average'!AN228:AN228)</f>
        <v/>
      </c>
      <c r="O228">
        <f>MAX('3h Average'!AH228:AJ228)</f>
        <v/>
      </c>
      <c r="P228">
        <f>MAX('3h Average'!AK228:AK228)</f>
        <v/>
      </c>
      <c r="Q228">
        <f>MAX('3h Average'!AB228:AG228)</f>
        <v/>
      </c>
    </row>
    <row r="229">
      <c r="A229">
        <f>('Original Data'!A229)</f>
        <v/>
      </c>
      <c r="B229">
        <f>('Original Data'!B229)</f>
        <v/>
      </c>
      <c r="C229">
        <f>MAX('3h Average'!AS229:AS229)</f>
        <v/>
      </c>
      <c r="D229">
        <f>MAX('3h Average'!AU229:AU229)</f>
        <v/>
      </c>
      <c r="E229">
        <f>MAX('3h Average'!AP229:AQ229)</f>
        <v/>
      </c>
      <c r="F229">
        <f>MAX('3h Average'!AM229:AM229)</f>
        <v/>
      </c>
      <c r="G229">
        <f>MAX('3h Average'!AR229:AR229)</f>
        <v/>
      </c>
      <c r="H229">
        <f>MAX('3h Average'!AT229:AT229)</f>
        <v/>
      </c>
      <c r="I229">
        <f>MAX('3h Average'!C229:T229)</f>
        <v/>
      </c>
      <c r="J229">
        <f>MAX('3h Average'!U229:W229)</f>
        <v/>
      </c>
      <c r="K229">
        <f>MAX('3h Average'!X229:AA229)</f>
        <v/>
      </c>
      <c r="L229">
        <f>MAX('3h Average'!AL229:AL229)</f>
        <v/>
      </c>
      <c r="M229">
        <f>MAX('3h Average'!AO229:AO229)</f>
        <v/>
      </c>
      <c r="N229">
        <f>MAX('3h Average'!AN229:AN229)</f>
        <v/>
      </c>
      <c r="O229">
        <f>MAX('3h Average'!AH229:AJ229)</f>
        <v/>
      </c>
      <c r="P229">
        <f>MAX('3h Average'!AK229:AK229)</f>
        <v/>
      </c>
      <c r="Q229">
        <f>MAX('3h Average'!AB229:AG229)</f>
        <v/>
      </c>
    </row>
    <row r="230">
      <c r="A230">
        <f>('Original Data'!A230)</f>
        <v/>
      </c>
      <c r="B230">
        <f>('Original Data'!B230)</f>
        <v/>
      </c>
      <c r="C230">
        <f>MAX('3h Average'!AS230:AS230)</f>
        <v/>
      </c>
      <c r="D230">
        <f>MAX('3h Average'!AU230:AU230)</f>
        <v/>
      </c>
      <c r="E230">
        <f>MAX('3h Average'!AP230:AQ230)</f>
        <v/>
      </c>
      <c r="F230">
        <f>MAX('3h Average'!AM230:AM230)</f>
        <v/>
      </c>
      <c r="G230">
        <f>MAX('3h Average'!AR230:AR230)</f>
        <v/>
      </c>
      <c r="H230">
        <f>MAX('3h Average'!AT230:AT230)</f>
        <v/>
      </c>
      <c r="I230">
        <f>MAX('3h Average'!C230:T230)</f>
        <v/>
      </c>
      <c r="J230">
        <f>MAX('3h Average'!U230:W230)</f>
        <v/>
      </c>
      <c r="K230">
        <f>MAX('3h Average'!X230:AA230)</f>
        <v/>
      </c>
      <c r="L230">
        <f>MAX('3h Average'!AL230:AL230)</f>
        <v/>
      </c>
      <c r="M230">
        <f>MAX('3h Average'!AO230:AO230)</f>
        <v/>
      </c>
      <c r="N230">
        <f>MAX('3h Average'!AN230:AN230)</f>
        <v/>
      </c>
      <c r="O230">
        <f>MAX('3h Average'!AH230:AJ230)</f>
        <v/>
      </c>
      <c r="P230">
        <f>MAX('3h Average'!AK230:AK230)</f>
        <v/>
      </c>
      <c r="Q230">
        <f>MAX('3h Average'!AB230:AG230)</f>
        <v/>
      </c>
    </row>
    <row r="231">
      <c r="A231">
        <f>('Original Data'!A231)</f>
        <v/>
      </c>
      <c r="B231">
        <f>('Original Data'!B231)</f>
        <v/>
      </c>
      <c r="C231">
        <f>MAX('3h Average'!AS231:AS231)</f>
        <v/>
      </c>
      <c r="D231">
        <f>MAX('3h Average'!AU231:AU231)</f>
        <v/>
      </c>
      <c r="E231">
        <f>MAX('3h Average'!AP231:AQ231)</f>
        <v/>
      </c>
      <c r="F231">
        <f>MAX('3h Average'!AM231:AM231)</f>
        <v/>
      </c>
      <c r="G231">
        <f>MAX('3h Average'!AR231:AR231)</f>
        <v/>
      </c>
      <c r="H231">
        <f>MAX('3h Average'!AT231:AT231)</f>
        <v/>
      </c>
      <c r="I231">
        <f>MAX('3h Average'!C231:T231)</f>
        <v/>
      </c>
      <c r="J231">
        <f>MAX('3h Average'!U231:W231)</f>
        <v/>
      </c>
      <c r="K231">
        <f>MAX('3h Average'!X231:AA231)</f>
        <v/>
      </c>
      <c r="L231">
        <f>MAX('3h Average'!AL231:AL231)</f>
        <v/>
      </c>
      <c r="M231">
        <f>MAX('3h Average'!AO231:AO231)</f>
        <v/>
      </c>
      <c r="N231">
        <f>MAX('3h Average'!AN231:AN231)</f>
        <v/>
      </c>
      <c r="O231">
        <f>MAX('3h Average'!AH231:AJ231)</f>
        <v/>
      </c>
      <c r="P231">
        <f>MAX('3h Average'!AK231:AK231)</f>
        <v/>
      </c>
      <c r="Q231">
        <f>MAX('3h Average'!AB231:AG231)</f>
        <v/>
      </c>
    </row>
    <row r="232">
      <c r="A232">
        <f>('Original Data'!A232)</f>
        <v/>
      </c>
      <c r="B232">
        <f>('Original Data'!B232)</f>
        <v/>
      </c>
      <c r="C232">
        <f>MAX('3h Average'!AS232:AS232)</f>
        <v/>
      </c>
      <c r="D232">
        <f>MAX('3h Average'!AU232:AU232)</f>
        <v/>
      </c>
      <c r="E232">
        <f>MAX('3h Average'!AP232:AQ232)</f>
        <v/>
      </c>
      <c r="F232">
        <f>MAX('3h Average'!AM232:AM232)</f>
        <v/>
      </c>
      <c r="G232">
        <f>MAX('3h Average'!AR232:AR232)</f>
        <v/>
      </c>
      <c r="H232">
        <f>MAX('3h Average'!AT232:AT232)</f>
        <v/>
      </c>
      <c r="I232">
        <f>MAX('3h Average'!C232:T232)</f>
        <v/>
      </c>
      <c r="J232">
        <f>MAX('3h Average'!U232:W232)</f>
        <v/>
      </c>
      <c r="K232">
        <f>MAX('3h Average'!X232:AA232)</f>
        <v/>
      </c>
      <c r="L232">
        <f>MAX('3h Average'!AL232:AL232)</f>
        <v/>
      </c>
      <c r="M232">
        <f>MAX('3h Average'!AO232:AO232)</f>
        <v/>
      </c>
      <c r="N232">
        <f>MAX('3h Average'!AN232:AN232)</f>
        <v/>
      </c>
      <c r="O232">
        <f>MAX('3h Average'!AH232:AJ232)</f>
        <v/>
      </c>
      <c r="P232">
        <f>MAX('3h Average'!AK232:AK232)</f>
        <v/>
      </c>
      <c r="Q232">
        <f>MAX('3h Average'!AB232:AG232)</f>
        <v/>
      </c>
    </row>
    <row r="233">
      <c r="A233">
        <f>('Original Data'!A233)</f>
        <v/>
      </c>
      <c r="B233">
        <f>('Original Data'!B233)</f>
        <v/>
      </c>
      <c r="C233">
        <f>MAX('3h Average'!AS233:AS233)</f>
        <v/>
      </c>
      <c r="D233">
        <f>MAX('3h Average'!AU233:AU233)</f>
        <v/>
      </c>
      <c r="E233">
        <f>MAX('3h Average'!AP233:AQ233)</f>
        <v/>
      </c>
      <c r="F233">
        <f>MAX('3h Average'!AM233:AM233)</f>
        <v/>
      </c>
      <c r="G233">
        <f>MAX('3h Average'!AR233:AR233)</f>
        <v/>
      </c>
      <c r="H233">
        <f>MAX('3h Average'!AT233:AT233)</f>
        <v/>
      </c>
      <c r="I233">
        <f>MAX('3h Average'!C233:T233)</f>
        <v/>
      </c>
      <c r="J233">
        <f>MAX('3h Average'!U233:W233)</f>
        <v/>
      </c>
      <c r="K233">
        <f>MAX('3h Average'!X233:AA233)</f>
        <v/>
      </c>
      <c r="L233">
        <f>MAX('3h Average'!AL233:AL233)</f>
        <v/>
      </c>
      <c r="M233">
        <f>MAX('3h Average'!AO233:AO233)</f>
        <v/>
      </c>
      <c r="N233">
        <f>MAX('3h Average'!AN233:AN233)</f>
        <v/>
      </c>
      <c r="O233">
        <f>MAX('3h Average'!AH233:AJ233)</f>
        <v/>
      </c>
      <c r="P233">
        <f>MAX('3h Average'!AK233:AK233)</f>
        <v/>
      </c>
      <c r="Q233">
        <f>MAX('3h Average'!AB233:AG233)</f>
        <v/>
      </c>
    </row>
    <row r="234">
      <c r="A234">
        <f>('Original Data'!A234)</f>
        <v/>
      </c>
      <c r="B234">
        <f>('Original Data'!B234)</f>
        <v/>
      </c>
      <c r="C234">
        <f>MAX('3h Average'!AS234:AS234)</f>
        <v/>
      </c>
      <c r="D234">
        <f>MAX('3h Average'!AU234:AU234)</f>
        <v/>
      </c>
      <c r="E234">
        <f>MAX('3h Average'!AP234:AQ234)</f>
        <v/>
      </c>
      <c r="F234">
        <f>MAX('3h Average'!AM234:AM234)</f>
        <v/>
      </c>
      <c r="G234">
        <f>MAX('3h Average'!AR234:AR234)</f>
        <v/>
      </c>
      <c r="H234">
        <f>MAX('3h Average'!AT234:AT234)</f>
        <v/>
      </c>
      <c r="I234">
        <f>MAX('3h Average'!C234:T234)</f>
        <v/>
      </c>
      <c r="J234">
        <f>MAX('3h Average'!U234:W234)</f>
        <v/>
      </c>
      <c r="K234">
        <f>MAX('3h Average'!X234:AA234)</f>
        <v/>
      </c>
      <c r="L234">
        <f>MAX('3h Average'!AL234:AL234)</f>
        <v/>
      </c>
      <c r="M234">
        <f>MAX('3h Average'!AO234:AO234)</f>
        <v/>
      </c>
      <c r="N234">
        <f>MAX('3h Average'!AN234:AN234)</f>
        <v/>
      </c>
      <c r="O234">
        <f>MAX('3h Average'!AH234:AJ234)</f>
        <v/>
      </c>
      <c r="P234">
        <f>MAX('3h Average'!AK234:AK234)</f>
        <v/>
      </c>
      <c r="Q234">
        <f>MAX('3h Average'!AB234:AG234)</f>
        <v/>
      </c>
    </row>
    <row r="235">
      <c r="A235">
        <f>('Original Data'!A235)</f>
        <v/>
      </c>
      <c r="B235">
        <f>('Original Data'!B235)</f>
        <v/>
      </c>
      <c r="C235">
        <f>MAX('3h Average'!AS235:AS235)</f>
        <v/>
      </c>
      <c r="D235">
        <f>MAX('3h Average'!AU235:AU235)</f>
        <v/>
      </c>
      <c r="E235">
        <f>MAX('3h Average'!AP235:AQ235)</f>
        <v/>
      </c>
      <c r="F235">
        <f>MAX('3h Average'!AM235:AM235)</f>
        <v/>
      </c>
      <c r="G235">
        <f>MAX('3h Average'!AR235:AR235)</f>
        <v/>
      </c>
      <c r="H235">
        <f>MAX('3h Average'!AT235:AT235)</f>
        <v/>
      </c>
      <c r="I235">
        <f>MAX('3h Average'!C235:T235)</f>
        <v/>
      </c>
      <c r="J235">
        <f>MAX('3h Average'!U235:W235)</f>
        <v/>
      </c>
      <c r="K235">
        <f>MAX('3h Average'!X235:AA235)</f>
        <v/>
      </c>
      <c r="L235">
        <f>MAX('3h Average'!AL235:AL235)</f>
        <v/>
      </c>
      <c r="M235">
        <f>MAX('3h Average'!AO235:AO235)</f>
        <v/>
      </c>
      <c r="N235">
        <f>MAX('3h Average'!AN235:AN235)</f>
        <v/>
      </c>
      <c r="O235">
        <f>MAX('3h Average'!AH235:AJ235)</f>
        <v/>
      </c>
      <c r="P235">
        <f>MAX('3h Average'!AK235:AK235)</f>
        <v/>
      </c>
      <c r="Q235">
        <f>MAX('3h Average'!AB235:AG235)</f>
        <v/>
      </c>
    </row>
    <row r="236">
      <c r="A236">
        <f>('Original Data'!A236)</f>
        <v/>
      </c>
      <c r="B236">
        <f>('Original Data'!B236)</f>
        <v/>
      </c>
      <c r="C236">
        <f>MAX('3h Average'!AS236:AS236)</f>
        <v/>
      </c>
      <c r="D236">
        <f>MAX('3h Average'!AU236:AU236)</f>
        <v/>
      </c>
      <c r="E236">
        <f>MAX('3h Average'!AP236:AQ236)</f>
        <v/>
      </c>
      <c r="F236">
        <f>MAX('3h Average'!AM236:AM236)</f>
        <v/>
      </c>
      <c r="G236">
        <f>MAX('3h Average'!AR236:AR236)</f>
        <v/>
      </c>
      <c r="H236">
        <f>MAX('3h Average'!AT236:AT236)</f>
        <v/>
      </c>
      <c r="I236">
        <f>MAX('3h Average'!C236:T236)</f>
        <v/>
      </c>
      <c r="J236">
        <f>MAX('3h Average'!U236:W236)</f>
        <v/>
      </c>
      <c r="K236">
        <f>MAX('3h Average'!X236:AA236)</f>
        <v/>
      </c>
      <c r="L236">
        <f>MAX('3h Average'!AL236:AL236)</f>
        <v/>
      </c>
      <c r="M236">
        <f>MAX('3h Average'!AO236:AO236)</f>
        <v/>
      </c>
      <c r="N236">
        <f>MAX('3h Average'!AN236:AN236)</f>
        <v/>
      </c>
      <c r="O236">
        <f>MAX('3h Average'!AH236:AJ236)</f>
        <v/>
      </c>
      <c r="P236">
        <f>MAX('3h Average'!AK236:AK236)</f>
        <v/>
      </c>
      <c r="Q236">
        <f>MAX('3h Average'!AB236:AG236)</f>
        <v/>
      </c>
    </row>
    <row r="237">
      <c r="A237">
        <f>('Original Data'!A237)</f>
        <v/>
      </c>
      <c r="B237">
        <f>('Original Data'!B237)</f>
        <v/>
      </c>
      <c r="C237">
        <f>MAX('3h Average'!AS237:AS237)</f>
        <v/>
      </c>
      <c r="D237">
        <f>MAX('3h Average'!AU237:AU237)</f>
        <v/>
      </c>
      <c r="E237">
        <f>MAX('3h Average'!AP237:AQ237)</f>
        <v/>
      </c>
      <c r="F237">
        <f>MAX('3h Average'!AM237:AM237)</f>
        <v/>
      </c>
      <c r="G237">
        <f>MAX('3h Average'!AR237:AR237)</f>
        <v/>
      </c>
      <c r="H237">
        <f>MAX('3h Average'!AT237:AT237)</f>
        <v/>
      </c>
      <c r="I237">
        <f>MAX('3h Average'!C237:T237)</f>
        <v/>
      </c>
      <c r="J237">
        <f>MAX('3h Average'!U237:W237)</f>
        <v/>
      </c>
      <c r="K237">
        <f>MAX('3h Average'!X237:AA237)</f>
        <v/>
      </c>
      <c r="L237">
        <f>MAX('3h Average'!AL237:AL237)</f>
        <v/>
      </c>
      <c r="M237">
        <f>MAX('3h Average'!AO237:AO237)</f>
        <v/>
      </c>
      <c r="N237">
        <f>MAX('3h Average'!AN237:AN237)</f>
        <v/>
      </c>
      <c r="O237">
        <f>MAX('3h Average'!AH237:AJ237)</f>
        <v/>
      </c>
      <c r="P237">
        <f>MAX('3h Average'!AK237:AK237)</f>
        <v/>
      </c>
      <c r="Q237">
        <f>MAX('3h Average'!AB237:AG237)</f>
        <v/>
      </c>
    </row>
    <row r="238">
      <c r="A238">
        <f>('Original Data'!A238)</f>
        <v/>
      </c>
      <c r="B238">
        <f>('Original Data'!B238)</f>
        <v/>
      </c>
      <c r="C238">
        <f>MAX('3h Average'!AS238:AS238)</f>
        <v/>
      </c>
      <c r="D238">
        <f>MAX('3h Average'!AU238:AU238)</f>
        <v/>
      </c>
      <c r="E238">
        <f>MAX('3h Average'!AP238:AQ238)</f>
        <v/>
      </c>
      <c r="F238">
        <f>MAX('3h Average'!AM238:AM238)</f>
        <v/>
      </c>
      <c r="G238">
        <f>MAX('3h Average'!AR238:AR238)</f>
        <v/>
      </c>
      <c r="H238">
        <f>MAX('3h Average'!AT238:AT238)</f>
        <v/>
      </c>
      <c r="I238">
        <f>MAX('3h Average'!C238:T238)</f>
        <v/>
      </c>
      <c r="J238">
        <f>MAX('3h Average'!U238:W238)</f>
        <v/>
      </c>
      <c r="K238">
        <f>MAX('3h Average'!X238:AA238)</f>
        <v/>
      </c>
      <c r="L238">
        <f>MAX('3h Average'!AL238:AL238)</f>
        <v/>
      </c>
      <c r="M238">
        <f>MAX('3h Average'!AO238:AO238)</f>
        <v/>
      </c>
      <c r="N238">
        <f>MAX('3h Average'!AN238:AN238)</f>
        <v/>
      </c>
      <c r="O238">
        <f>MAX('3h Average'!AH238:AJ238)</f>
        <v/>
      </c>
      <c r="P238">
        <f>MAX('3h Average'!AK238:AK238)</f>
        <v/>
      </c>
      <c r="Q238">
        <f>MAX('3h Average'!AB238:AG238)</f>
        <v/>
      </c>
    </row>
    <row r="239">
      <c r="A239">
        <f>('Original Data'!A239)</f>
        <v/>
      </c>
      <c r="B239">
        <f>('Original Data'!B239)</f>
        <v/>
      </c>
      <c r="C239">
        <f>MAX('3h Average'!AS239:AS239)</f>
        <v/>
      </c>
      <c r="D239">
        <f>MAX('3h Average'!AU239:AU239)</f>
        <v/>
      </c>
      <c r="E239">
        <f>MAX('3h Average'!AP239:AQ239)</f>
        <v/>
      </c>
      <c r="F239">
        <f>MAX('3h Average'!AM239:AM239)</f>
        <v/>
      </c>
      <c r="G239">
        <f>MAX('3h Average'!AR239:AR239)</f>
        <v/>
      </c>
      <c r="H239">
        <f>MAX('3h Average'!AT239:AT239)</f>
        <v/>
      </c>
      <c r="I239">
        <f>MAX('3h Average'!C239:T239)</f>
        <v/>
      </c>
      <c r="J239">
        <f>MAX('3h Average'!U239:W239)</f>
        <v/>
      </c>
      <c r="K239">
        <f>MAX('3h Average'!X239:AA239)</f>
        <v/>
      </c>
      <c r="L239">
        <f>MAX('3h Average'!AL239:AL239)</f>
        <v/>
      </c>
      <c r="M239">
        <f>MAX('3h Average'!AO239:AO239)</f>
        <v/>
      </c>
      <c r="N239">
        <f>MAX('3h Average'!AN239:AN239)</f>
        <v/>
      </c>
      <c r="O239">
        <f>MAX('3h Average'!AH239:AJ239)</f>
        <v/>
      </c>
      <c r="P239">
        <f>MAX('3h Average'!AK239:AK239)</f>
        <v/>
      </c>
      <c r="Q239">
        <f>MAX('3h Average'!AB239:AG239)</f>
        <v/>
      </c>
    </row>
    <row r="240">
      <c r="A240">
        <f>('Original Data'!A240)</f>
        <v/>
      </c>
      <c r="B240">
        <f>('Original Data'!B240)</f>
        <v/>
      </c>
      <c r="C240">
        <f>MAX('3h Average'!AS240:AS240)</f>
        <v/>
      </c>
      <c r="D240">
        <f>MAX('3h Average'!AU240:AU240)</f>
        <v/>
      </c>
      <c r="E240">
        <f>MAX('3h Average'!AP240:AQ240)</f>
        <v/>
      </c>
      <c r="F240">
        <f>MAX('3h Average'!AM240:AM240)</f>
        <v/>
      </c>
      <c r="G240">
        <f>MAX('3h Average'!AR240:AR240)</f>
        <v/>
      </c>
      <c r="H240">
        <f>MAX('3h Average'!AT240:AT240)</f>
        <v/>
      </c>
      <c r="I240">
        <f>MAX('3h Average'!C240:T240)</f>
        <v/>
      </c>
      <c r="J240">
        <f>MAX('3h Average'!U240:W240)</f>
        <v/>
      </c>
      <c r="K240">
        <f>MAX('3h Average'!X240:AA240)</f>
        <v/>
      </c>
      <c r="L240">
        <f>MAX('3h Average'!AL240:AL240)</f>
        <v/>
      </c>
      <c r="M240">
        <f>MAX('3h Average'!AO240:AO240)</f>
        <v/>
      </c>
      <c r="N240">
        <f>MAX('3h Average'!AN240:AN240)</f>
        <v/>
      </c>
      <c r="O240">
        <f>MAX('3h Average'!AH240:AJ240)</f>
        <v/>
      </c>
      <c r="P240">
        <f>MAX('3h Average'!AK240:AK240)</f>
        <v/>
      </c>
      <c r="Q240">
        <f>MAX('3h Average'!AB240:AG240)</f>
        <v/>
      </c>
    </row>
    <row r="241">
      <c r="A241">
        <f>('Original Data'!A241)</f>
        <v/>
      </c>
      <c r="B241">
        <f>('Original Data'!B241)</f>
        <v/>
      </c>
      <c r="C241">
        <f>MAX('3h Average'!AS241:AS241)</f>
        <v/>
      </c>
      <c r="D241">
        <f>MAX('3h Average'!AU241:AU241)</f>
        <v/>
      </c>
      <c r="E241">
        <f>MAX('3h Average'!AP241:AQ241)</f>
        <v/>
      </c>
      <c r="F241">
        <f>MAX('3h Average'!AM241:AM241)</f>
        <v/>
      </c>
      <c r="G241">
        <f>MAX('3h Average'!AR241:AR241)</f>
        <v/>
      </c>
      <c r="H241">
        <f>MAX('3h Average'!AT241:AT241)</f>
        <v/>
      </c>
      <c r="I241">
        <f>MAX('3h Average'!C241:T241)</f>
        <v/>
      </c>
      <c r="J241">
        <f>MAX('3h Average'!U241:W241)</f>
        <v/>
      </c>
      <c r="K241">
        <f>MAX('3h Average'!X241:AA241)</f>
        <v/>
      </c>
      <c r="L241">
        <f>MAX('3h Average'!AL241:AL241)</f>
        <v/>
      </c>
      <c r="M241">
        <f>MAX('3h Average'!AO241:AO241)</f>
        <v/>
      </c>
      <c r="N241">
        <f>MAX('3h Average'!AN241:AN241)</f>
        <v/>
      </c>
      <c r="O241">
        <f>MAX('3h Average'!AH241:AJ241)</f>
        <v/>
      </c>
      <c r="P241">
        <f>MAX('3h Average'!AK241:AK241)</f>
        <v/>
      </c>
      <c r="Q241">
        <f>MAX('3h Average'!AB241:AG241)</f>
        <v/>
      </c>
    </row>
    <row r="242">
      <c r="A242">
        <f>('Original Data'!A242)</f>
        <v/>
      </c>
      <c r="B242">
        <f>('Original Data'!B242)</f>
        <v/>
      </c>
      <c r="C242">
        <f>MAX('3h Average'!AS242:AS242)</f>
        <v/>
      </c>
      <c r="D242">
        <f>MAX('3h Average'!AU242:AU242)</f>
        <v/>
      </c>
      <c r="E242">
        <f>MAX('3h Average'!AP242:AQ242)</f>
        <v/>
      </c>
      <c r="F242">
        <f>MAX('3h Average'!AM242:AM242)</f>
        <v/>
      </c>
      <c r="G242">
        <f>MAX('3h Average'!AR242:AR242)</f>
        <v/>
      </c>
      <c r="H242">
        <f>MAX('3h Average'!AT242:AT242)</f>
        <v/>
      </c>
      <c r="I242">
        <f>MAX('3h Average'!C242:T242)</f>
        <v/>
      </c>
      <c r="J242">
        <f>MAX('3h Average'!U242:W242)</f>
        <v/>
      </c>
      <c r="K242">
        <f>MAX('3h Average'!X242:AA242)</f>
        <v/>
      </c>
      <c r="L242">
        <f>MAX('3h Average'!AL242:AL242)</f>
        <v/>
      </c>
      <c r="M242">
        <f>MAX('3h Average'!AO242:AO242)</f>
        <v/>
      </c>
      <c r="N242">
        <f>MAX('3h Average'!AN242:AN242)</f>
        <v/>
      </c>
      <c r="O242">
        <f>MAX('3h Average'!AH242:AJ242)</f>
        <v/>
      </c>
      <c r="P242">
        <f>MAX('3h Average'!AK242:AK242)</f>
        <v/>
      </c>
      <c r="Q242">
        <f>MAX('3h Average'!AB242:AG242)</f>
        <v/>
      </c>
    </row>
    <row r="243">
      <c r="A243">
        <f>('Original Data'!A243)</f>
        <v/>
      </c>
      <c r="B243">
        <f>('Original Data'!B243)</f>
        <v/>
      </c>
      <c r="C243">
        <f>MAX('3h Average'!AS243:AS243)</f>
        <v/>
      </c>
      <c r="D243">
        <f>MAX('3h Average'!AU243:AU243)</f>
        <v/>
      </c>
      <c r="E243">
        <f>MAX('3h Average'!AP243:AQ243)</f>
        <v/>
      </c>
      <c r="F243">
        <f>MAX('3h Average'!AM243:AM243)</f>
        <v/>
      </c>
      <c r="G243">
        <f>MAX('3h Average'!AR243:AR243)</f>
        <v/>
      </c>
      <c r="H243">
        <f>MAX('3h Average'!AT243:AT243)</f>
        <v/>
      </c>
      <c r="I243">
        <f>MAX('3h Average'!C243:T243)</f>
        <v/>
      </c>
      <c r="J243">
        <f>MAX('3h Average'!U243:W243)</f>
        <v/>
      </c>
      <c r="K243">
        <f>MAX('3h Average'!X243:AA243)</f>
        <v/>
      </c>
      <c r="L243">
        <f>MAX('3h Average'!AL243:AL243)</f>
        <v/>
      </c>
      <c r="M243">
        <f>MAX('3h Average'!AO243:AO243)</f>
        <v/>
      </c>
      <c r="N243">
        <f>MAX('3h Average'!AN243:AN243)</f>
        <v/>
      </c>
      <c r="O243">
        <f>MAX('3h Average'!AH243:AJ243)</f>
        <v/>
      </c>
      <c r="P243">
        <f>MAX('3h Average'!AK243:AK243)</f>
        <v/>
      </c>
      <c r="Q243">
        <f>MAX('3h Average'!AB243:AG243)</f>
        <v/>
      </c>
    </row>
    <row r="244">
      <c r="A244">
        <f>('Original Data'!A244)</f>
        <v/>
      </c>
      <c r="B244">
        <f>('Original Data'!B244)</f>
        <v/>
      </c>
      <c r="C244">
        <f>MAX('3h Average'!AS244:AS244)</f>
        <v/>
      </c>
      <c r="D244">
        <f>MAX('3h Average'!AU244:AU244)</f>
        <v/>
      </c>
      <c r="E244">
        <f>MAX('3h Average'!AP244:AQ244)</f>
        <v/>
      </c>
      <c r="F244">
        <f>MAX('3h Average'!AM244:AM244)</f>
        <v/>
      </c>
      <c r="G244">
        <f>MAX('3h Average'!AR244:AR244)</f>
        <v/>
      </c>
      <c r="H244">
        <f>MAX('3h Average'!AT244:AT244)</f>
        <v/>
      </c>
      <c r="I244">
        <f>MAX('3h Average'!C244:T244)</f>
        <v/>
      </c>
      <c r="J244">
        <f>MAX('3h Average'!U244:W244)</f>
        <v/>
      </c>
      <c r="K244">
        <f>MAX('3h Average'!X244:AA244)</f>
        <v/>
      </c>
      <c r="L244">
        <f>MAX('3h Average'!AL244:AL244)</f>
        <v/>
      </c>
      <c r="M244">
        <f>MAX('3h Average'!AO244:AO244)</f>
        <v/>
      </c>
      <c r="N244">
        <f>MAX('3h Average'!AN244:AN244)</f>
        <v/>
      </c>
      <c r="O244">
        <f>MAX('3h Average'!AH244:AJ244)</f>
        <v/>
      </c>
      <c r="P244">
        <f>MAX('3h Average'!AK244:AK244)</f>
        <v/>
      </c>
      <c r="Q244">
        <f>MAX('3h Average'!AB244:AG244)</f>
        <v/>
      </c>
    </row>
    <row r="245">
      <c r="A245">
        <f>('Original Data'!A245)</f>
        <v/>
      </c>
      <c r="B245">
        <f>('Original Data'!B245)</f>
        <v/>
      </c>
      <c r="C245">
        <f>MAX('3h Average'!AS245:AS245)</f>
        <v/>
      </c>
      <c r="D245">
        <f>MAX('3h Average'!AU245:AU245)</f>
        <v/>
      </c>
      <c r="E245">
        <f>MAX('3h Average'!AP245:AQ245)</f>
        <v/>
      </c>
      <c r="F245">
        <f>MAX('3h Average'!AM245:AM245)</f>
        <v/>
      </c>
      <c r="G245">
        <f>MAX('3h Average'!AR245:AR245)</f>
        <v/>
      </c>
      <c r="H245">
        <f>MAX('3h Average'!AT245:AT245)</f>
        <v/>
      </c>
      <c r="I245">
        <f>MAX('3h Average'!C245:T245)</f>
        <v/>
      </c>
      <c r="J245">
        <f>MAX('3h Average'!U245:W245)</f>
        <v/>
      </c>
      <c r="K245">
        <f>MAX('3h Average'!X245:AA245)</f>
        <v/>
      </c>
      <c r="L245">
        <f>MAX('3h Average'!AL245:AL245)</f>
        <v/>
      </c>
      <c r="M245">
        <f>MAX('3h Average'!AO245:AO245)</f>
        <v/>
      </c>
      <c r="N245">
        <f>MAX('3h Average'!AN245:AN245)</f>
        <v/>
      </c>
      <c r="O245">
        <f>MAX('3h Average'!AH245:AJ245)</f>
        <v/>
      </c>
      <c r="P245">
        <f>MAX('3h Average'!AK245:AK245)</f>
        <v/>
      </c>
      <c r="Q245">
        <f>MAX('3h Average'!AB245:AG245)</f>
        <v/>
      </c>
    </row>
    <row r="246">
      <c r="A246">
        <f>('Original Data'!A246)</f>
        <v/>
      </c>
      <c r="B246">
        <f>('Original Data'!B246)</f>
        <v/>
      </c>
      <c r="C246">
        <f>MAX('3h Average'!AS246:AS246)</f>
        <v/>
      </c>
      <c r="D246">
        <f>MAX('3h Average'!AU246:AU246)</f>
        <v/>
      </c>
      <c r="E246">
        <f>MAX('3h Average'!AP246:AQ246)</f>
        <v/>
      </c>
      <c r="F246">
        <f>MAX('3h Average'!AM246:AM246)</f>
        <v/>
      </c>
      <c r="G246">
        <f>MAX('3h Average'!AR246:AR246)</f>
        <v/>
      </c>
      <c r="H246">
        <f>MAX('3h Average'!AT246:AT246)</f>
        <v/>
      </c>
      <c r="I246">
        <f>MAX('3h Average'!C246:T246)</f>
        <v/>
      </c>
      <c r="J246">
        <f>MAX('3h Average'!U246:W246)</f>
        <v/>
      </c>
      <c r="K246">
        <f>MAX('3h Average'!X246:AA246)</f>
        <v/>
      </c>
      <c r="L246">
        <f>MAX('3h Average'!AL246:AL246)</f>
        <v/>
      </c>
      <c r="M246">
        <f>MAX('3h Average'!AO246:AO246)</f>
        <v/>
      </c>
      <c r="N246">
        <f>MAX('3h Average'!AN246:AN246)</f>
        <v/>
      </c>
      <c r="O246">
        <f>MAX('3h Average'!AH246:AJ246)</f>
        <v/>
      </c>
      <c r="P246">
        <f>MAX('3h Average'!AK246:AK246)</f>
        <v/>
      </c>
      <c r="Q246">
        <f>MAX('3h Average'!AB246:AG246)</f>
        <v/>
      </c>
    </row>
    <row r="247">
      <c r="A247">
        <f>('Original Data'!A247)</f>
        <v/>
      </c>
      <c r="B247">
        <f>('Original Data'!B247)</f>
        <v/>
      </c>
      <c r="C247">
        <f>MAX('3h Average'!AS247:AS247)</f>
        <v/>
      </c>
      <c r="D247">
        <f>MAX('3h Average'!AU247:AU247)</f>
        <v/>
      </c>
      <c r="E247">
        <f>MAX('3h Average'!AP247:AQ247)</f>
        <v/>
      </c>
      <c r="F247">
        <f>MAX('3h Average'!AM247:AM247)</f>
        <v/>
      </c>
      <c r="G247">
        <f>MAX('3h Average'!AR247:AR247)</f>
        <v/>
      </c>
      <c r="H247">
        <f>MAX('3h Average'!AT247:AT247)</f>
        <v/>
      </c>
      <c r="I247">
        <f>MAX('3h Average'!C247:T247)</f>
        <v/>
      </c>
      <c r="J247">
        <f>MAX('3h Average'!U247:W247)</f>
        <v/>
      </c>
      <c r="K247">
        <f>MAX('3h Average'!X247:AA247)</f>
        <v/>
      </c>
      <c r="L247">
        <f>MAX('3h Average'!AL247:AL247)</f>
        <v/>
      </c>
      <c r="M247">
        <f>MAX('3h Average'!AO247:AO247)</f>
        <v/>
      </c>
      <c r="N247">
        <f>MAX('3h Average'!AN247:AN247)</f>
        <v/>
      </c>
      <c r="O247">
        <f>MAX('3h Average'!AH247:AJ247)</f>
        <v/>
      </c>
      <c r="P247">
        <f>MAX('3h Average'!AK247:AK247)</f>
        <v/>
      </c>
      <c r="Q247">
        <f>MAX('3h Average'!AB247:AG247)</f>
        <v/>
      </c>
    </row>
    <row r="248">
      <c r="A248">
        <f>('Original Data'!A248)</f>
        <v/>
      </c>
      <c r="B248">
        <f>('Original Data'!B248)</f>
        <v/>
      </c>
      <c r="C248">
        <f>MAX('3h Average'!AS248:AS248)</f>
        <v/>
      </c>
      <c r="D248">
        <f>MAX('3h Average'!AU248:AU248)</f>
        <v/>
      </c>
      <c r="E248">
        <f>MAX('3h Average'!AP248:AQ248)</f>
        <v/>
      </c>
      <c r="F248">
        <f>MAX('3h Average'!AM248:AM248)</f>
        <v/>
      </c>
      <c r="G248">
        <f>MAX('3h Average'!AR248:AR248)</f>
        <v/>
      </c>
      <c r="H248">
        <f>MAX('3h Average'!AT248:AT248)</f>
        <v/>
      </c>
      <c r="I248">
        <f>MAX('3h Average'!C248:T248)</f>
        <v/>
      </c>
      <c r="J248">
        <f>MAX('3h Average'!U248:W248)</f>
        <v/>
      </c>
      <c r="K248">
        <f>MAX('3h Average'!X248:AA248)</f>
        <v/>
      </c>
      <c r="L248">
        <f>MAX('3h Average'!AL248:AL248)</f>
        <v/>
      </c>
      <c r="M248">
        <f>MAX('3h Average'!AO248:AO248)</f>
        <v/>
      </c>
      <c r="N248">
        <f>MAX('3h Average'!AN248:AN248)</f>
        <v/>
      </c>
      <c r="O248">
        <f>MAX('3h Average'!AH248:AJ248)</f>
        <v/>
      </c>
      <c r="P248">
        <f>MAX('3h Average'!AK248:AK248)</f>
        <v/>
      </c>
      <c r="Q248">
        <f>MAX('3h Average'!AB248:AG248)</f>
        <v/>
      </c>
    </row>
    <row r="249">
      <c r="A249">
        <f>('Original Data'!A249)</f>
        <v/>
      </c>
      <c r="B249">
        <f>('Original Data'!B249)</f>
        <v/>
      </c>
      <c r="C249">
        <f>MAX('3h Average'!AS249:AS249)</f>
        <v/>
      </c>
      <c r="D249">
        <f>MAX('3h Average'!AU249:AU249)</f>
        <v/>
      </c>
      <c r="E249">
        <f>MAX('3h Average'!AP249:AQ249)</f>
        <v/>
      </c>
      <c r="F249">
        <f>MAX('3h Average'!AM249:AM249)</f>
        <v/>
      </c>
      <c r="G249">
        <f>MAX('3h Average'!AR249:AR249)</f>
        <v/>
      </c>
      <c r="H249">
        <f>MAX('3h Average'!AT249:AT249)</f>
        <v/>
      </c>
      <c r="I249">
        <f>MAX('3h Average'!C249:T249)</f>
        <v/>
      </c>
      <c r="J249">
        <f>MAX('3h Average'!U249:W249)</f>
        <v/>
      </c>
      <c r="K249">
        <f>MAX('3h Average'!X249:AA249)</f>
        <v/>
      </c>
      <c r="L249">
        <f>MAX('3h Average'!AL249:AL249)</f>
        <v/>
      </c>
      <c r="M249">
        <f>MAX('3h Average'!AO249:AO249)</f>
        <v/>
      </c>
      <c r="N249">
        <f>MAX('3h Average'!AN249:AN249)</f>
        <v/>
      </c>
      <c r="O249">
        <f>MAX('3h Average'!AH249:AJ249)</f>
        <v/>
      </c>
      <c r="P249">
        <f>MAX('3h Average'!AK249:AK249)</f>
        <v/>
      </c>
      <c r="Q249">
        <f>MAX('3h Average'!AB249:AG249)</f>
        <v/>
      </c>
    </row>
    <row r="250">
      <c r="A250">
        <f>('Original Data'!A250)</f>
        <v/>
      </c>
      <c r="B250">
        <f>('Original Data'!B250)</f>
        <v/>
      </c>
      <c r="C250">
        <f>MAX('3h Average'!AS250:AS250)</f>
        <v/>
      </c>
      <c r="D250">
        <f>MAX('3h Average'!AU250:AU250)</f>
        <v/>
      </c>
      <c r="E250">
        <f>MAX('3h Average'!AP250:AQ250)</f>
        <v/>
      </c>
      <c r="F250">
        <f>MAX('3h Average'!AM250:AM250)</f>
        <v/>
      </c>
      <c r="G250">
        <f>MAX('3h Average'!AR250:AR250)</f>
        <v/>
      </c>
      <c r="H250">
        <f>MAX('3h Average'!AT250:AT250)</f>
        <v/>
      </c>
      <c r="I250">
        <f>MAX('3h Average'!C250:T250)</f>
        <v/>
      </c>
      <c r="J250">
        <f>MAX('3h Average'!U250:W250)</f>
        <v/>
      </c>
      <c r="K250">
        <f>MAX('3h Average'!X250:AA250)</f>
        <v/>
      </c>
      <c r="L250">
        <f>MAX('3h Average'!AL250:AL250)</f>
        <v/>
      </c>
      <c r="M250">
        <f>MAX('3h Average'!AO250:AO250)</f>
        <v/>
      </c>
      <c r="N250">
        <f>MAX('3h Average'!AN250:AN250)</f>
        <v/>
      </c>
      <c r="O250">
        <f>MAX('3h Average'!AH250:AJ250)</f>
        <v/>
      </c>
      <c r="P250">
        <f>MAX('3h Average'!AK250:AK250)</f>
        <v/>
      </c>
      <c r="Q250">
        <f>MAX('3h Average'!AB250:AG250)</f>
        <v/>
      </c>
    </row>
    <row r="251">
      <c r="A251">
        <f>('Original Data'!A251)</f>
        <v/>
      </c>
      <c r="B251">
        <f>('Original Data'!B251)</f>
        <v/>
      </c>
      <c r="C251">
        <f>MAX('3h Average'!AS251:AS251)</f>
        <v/>
      </c>
      <c r="D251">
        <f>MAX('3h Average'!AU251:AU251)</f>
        <v/>
      </c>
      <c r="E251">
        <f>MAX('3h Average'!AP251:AQ251)</f>
        <v/>
      </c>
      <c r="F251">
        <f>MAX('3h Average'!AM251:AM251)</f>
        <v/>
      </c>
      <c r="G251">
        <f>MAX('3h Average'!AR251:AR251)</f>
        <v/>
      </c>
      <c r="H251">
        <f>MAX('3h Average'!AT251:AT251)</f>
        <v/>
      </c>
      <c r="I251">
        <f>MAX('3h Average'!C251:T251)</f>
        <v/>
      </c>
      <c r="J251">
        <f>MAX('3h Average'!U251:W251)</f>
        <v/>
      </c>
      <c r="K251">
        <f>MAX('3h Average'!X251:AA251)</f>
        <v/>
      </c>
      <c r="L251">
        <f>MAX('3h Average'!AL251:AL251)</f>
        <v/>
      </c>
      <c r="M251">
        <f>MAX('3h Average'!AO251:AO251)</f>
        <v/>
      </c>
      <c r="N251">
        <f>MAX('3h Average'!AN251:AN251)</f>
        <v/>
      </c>
      <c r="O251">
        <f>MAX('3h Average'!AH251:AJ251)</f>
        <v/>
      </c>
      <c r="P251">
        <f>MAX('3h Average'!AK251:AK251)</f>
        <v/>
      </c>
      <c r="Q251">
        <f>MAX('3h Average'!AB251:AG251)</f>
        <v/>
      </c>
    </row>
    <row r="252">
      <c r="A252">
        <f>('Original Data'!A252)</f>
        <v/>
      </c>
      <c r="B252">
        <f>('Original Data'!B252)</f>
        <v/>
      </c>
      <c r="C252">
        <f>MAX('3h Average'!AS252:AS252)</f>
        <v/>
      </c>
      <c r="D252">
        <f>MAX('3h Average'!AU252:AU252)</f>
        <v/>
      </c>
      <c r="E252">
        <f>MAX('3h Average'!AP252:AQ252)</f>
        <v/>
      </c>
      <c r="F252">
        <f>MAX('3h Average'!AM252:AM252)</f>
        <v/>
      </c>
      <c r="G252">
        <f>MAX('3h Average'!AR252:AR252)</f>
        <v/>
      </c>
      <c r="H252">
        <f>MAX('3h Average'!AT252:AT252)</f>
        <v/>
      </c>
      <c r="I252">
        <f>MAX('3h Average'!C252:T252)</f>
        <v/>
      </c>
      <c r="J252">
        <f>MAX('3h Average'!U252:W252)</f>
        <v/>
      </c>
      <c r="K252">
        <f>MAX('3h Average'!X252:AA252)</f>
        <v/>
      </c>
      <c r="L252">
        <f>MAX('3h Average'!AL252:AL252)</f>
        <v/>
      </c>
      <c r="M252">
        <f>MAX('3h Average'!AO252:AO252)</f>
        <v/>
      </c>
      <c r="N252">
        <f>MAX('3h Average'!AN252:AN252)</f>
        <v/>
      </c>
      <c r="O252">
        <f>MAX('3h Average'!AH252:AJ252)</f>
        <v/>
      </c>
      <c r="P252">
        <f>MAX('3h Average'!AK252:AK252)</f>
        <v/>
      </c>
      <c r="Q252">
        <f>MAX('3h Average'!AB252:AG252)</f>
        <v/>
      </c>
    </row>
    <row r="253">
      <c r="A253">
        <f>('Original Data'!A253)</f>
        <v/>
      </c>
      <c r="B253">
        <f>('Original Data'!B253)</f>
        <v/>
      </c>
      <c r="C253">
        <f>MAX('3h Average'!AS253:AS253)</f>
        <v/>
      </c>
      <c r="D253">
        <f>MAX('3h Average'!AU253:AU253)</f>
        <v/>
      </c>
      <c r="E253">
        <f>MAX('3h Average'!AP253:AQ253)</f>
        <v/>
      </c>
      <c r="F253">
        <f>MAX('3h Average'!AM253:AM253)</f>
        <v/>
      </c>
      <c r="G253">
        <f>MAX('3h Average'!AR253:AR253)</f>
        <v/>
      </c>
      <c r="H253">
        <f>MAX('3h Average'!AT253:AT253)</f>
        <v/>
      </c>
      <c r="I253">
        <f>MAX('3h Average'!C253:T253)</f>
        <v/>
      </c>
      <c r="J253">
        <f>MAX('3h Average'!U253:W253)</f>
        <v/>
      </c>
      <c r="K253">
        <f>MAX('3h Average'!X253:AA253)</f>
        <v/>
      </c>
      <c r="L253">
        <f>MAX('3h Average'!AL253:AL253)</f>
        <v/>
      </c>
      <c r="M253">
        <f>MAX('3h Average'!AO253:AO253)</f>
        <v/>
      </c>
      <c r="N253">
        <f>MAX('3h Average'!AN253:AN253)</f>
        <v/>
      </c>
      <c r="O253">
        <f>MAX('3h Average'!AH253:AJ253)</f>
        <v/>
      </c>
      <c r="P253">
        <f>MAX('3h Average'!AK253:AK253)</f>
        <v/>
      </c>
      <c r="Q253">
        <f>MAX('3h Average'!AB253:AG253)</f>
        <v/>
      </c>
    </row>
    <row r="254">
      <c r="A254">
        <f>('Original Data'!A254)</f>
        <v/>
      </c>
      <c r="B254">
        <f>('Original Data'!B254)</f>
        <v/>
      </c>
      <c r="C254">
        <f>MAX('3h Average'!AS254:AS254)</f>
        <v/>
      </c>
      <c r="D254">
        <f>MAX('3h Average'!AU254:AU254)</f>
        <v/>
      </c>
      <c r="E254">
        <f>MAX('3h Average'!AP254:AQ254)</f>
        <v/>
      </c>
      <c r="F254">
        <f>MAX('3h Average'!AM254:AM254)</f>
        <v/>
      </c>
      <c r="G254">
        <f>MAX('3h Average'!AR254:AR254)</f>
        <v/>
      </c>
      <c r="H254">
        <f>MAX('3h Average'!AT254:AT254)</f>
        <v/>
      </c>
      <c r="I254">
        <f>MAX('3h Average'!C254:T254)</f>
        <v/>
      </c>
      <c r="J254">
        <f>MAX('3h Average'!U254:W254)</f>
        <v/>
      </c>
      <c r="K254">
        <f>MAX('3h Average'!X254:AA254)</f>
        <v/>
      </c>
      <c r="L254">
        <f>MAX('3h Average'!AL254:AL254)</f>
        <v/>
      </c>
      <c r="M254">
        <f>MAX('3h Average'!AO254:AO254)</f>
        <v/>
      </c>
      <c r="N254">
        <f>MAX('3h Average'!AN254:AN254)</f>
        <v/>
      </c>
      <c r="O254">
        <f>MAX('3h Average'!AH254:AJ254)</f>
        <v/>
      </c>
      <c r="P254">
        <f>MAX('3h Average'!AK254:AK254)</f>
        <v/>
      </c>
      <c r="Q254">
        <f>MAX('3h Average'!AB254:AG254)</f>
        <v/>
      </c>
    </row>
    <row r="255">
      <c r="A255">
        <f>('Original Data'!A255)</f>
        <v/>
      </c>
      <c r="B255">
        <f>('Original Data'!B255)</f>
        <v/>
      </c>
      <c r="C255">
        <f>MAX('3h Average'!AS255:AS255)</f>
        <v/>
      </c>
      <c r="D255">
        <f>MAX('3h Average'!AU255:AU255)</f>
        <v/>
      </c>
      <c r="E255">
        <f>MAX('3h Average'!AP255:AQ255)</f>
        <v/>
      </c>
      <c r="F255">
        <f>MAX('3h Average'!AM255:AM255)</f>
        <v/>
      </c>
      <c r="G255">
        <f>MAX('3h Average'!AR255:AR255)</f>
        <v/>
      </c>
      <c r="H255">
        <f>MAX('3h Average'!AT255:AT255)</f>
        <v/>
      </c>
      <c r="I255">
        <f>MAX('3h Average'!C255:T255)</f>
        <v/>
      </c>
      <c r="J255">
        <f>MAX('3h Average'!U255:W255)</f>
        <v/>
      </c>
      <c r="K255">
        <f>MAX('3h Average'!X255:AA255)</f>
        <v/>
      </c>
      <c r="L255">
        <f>MAX('3h Average'!AL255:AL255)</f>
        <v/>
      </c>
      <c r="M255">
        <f>MAX('3h Average'!AO255:AO255)</f>
        <v/>
      </c>
      <c r="N255">
        <f>MAX('3h Average'!AN255:AN255)</f>
        <v/>
      </c>
      <c r="O255">
        <f>MAX('3h Average'!AH255:AJ255)</f>
        <v/>
      </c>
      <c r="P255">
        <f>MAX('3h Average'!AK255:AK255)</f>
        <v/>
      </c>
      <c r="Q255">
        <f>MAX('3h Average'!AB255:AG255)</f>
        <v/>
      </c>
    </row>
    <row r="256">
      <c r="A256">
        <f>('Original Data'!A256)</f>
        <v/>
      </c>
      <c r="B256">
        <f>('Original Data'!B256)</f>
        <v/>
      </c>
      <c r="C256">
        <f>MAX('3h Average'!AS256:AS256)</f>
        <v/>
      </c>
      <c r="D256">
        <f>MAX('3h Average'!AU256:AU256)</f>
        <v/>
      </c>
      <c r="E256">
        <f>MAX('3h Average'!AP256:AQ256)</f>
        <v/>
      </c>
      <c r="F256">
        <f>MAX('3h Average'!AM256:AM256)</f>
        <v/>
      </c>
      <c r="G256">
        <f>MAX('3h Average'!AR256:AR256)</f>
        <v/>
      </c>
      <c r="H256">
        <f>MAX('3h Average'!AT256:AT256)</f>
        <v/>
      </c>
      <c r="I256">
        <f>MAX('3h Average'!C256:T256)</f>
        <v/>
      </c>
      <c r="J256">
        <f>MAX('3h Average'!U256:W256)</f>
        <v/>
      </c>
      <c r="K256">
        <f>MAX('3h Average'!X256:AA256)</f>
        <v/>
      </c>
      <c r="L256">
        <f>MAX('3h Average'!AL256:AL256)</f>
        <v/>
      </c>
      <c r="M256">
        <f>MAX('3h Average'!AO256:AO256)</f>
        <v/>
      </c>
      <c r="N256">
        <f>MAX('3h Average'!AN256:AN256)</f>
        <v/>
      </c>
      <c r="O256">
        <f>MAX('3h Average'!AH256:AJ256)</f>
        <v/>
      </c>
      <c r="P256">
        <f>MAX('3h Average'!AK256:AK256)</f>
        <v/>
      </c>
      <c r="Q256">
        <f>MAX('3h Average'!AB256:AG256)</f>
        <v/>
      </c>
    </row>
    <row r="257">
      <c r="A257">
        <f>('Original Data'!A257)</f>
        <v/>
      </c>
      <c r="B257">
        <f>('Original Data'!B257)</f>
        <v/>
      </c>
      <c r="C257">
        <f>MAX('3h Average'!AS257:AS257)</f>
        <v/>
      </c>
      <c r="D257">
        <f>MAX('3h Average'!AU257:AU257)</f>
        <v/>
      </c>
      <c r="E257">
        <f>MAX('3h Average'!AP257:AQ257)</f>
        <v/>
      </c>
      <c r="F257">
        <f>MAX('3h Average'!AM257:AM257)</f>
        <v/>
      </c>
      <c r="G257">
        <f>MAX('3h Average'!AR257:AR257)</f>
        <v/>
      </c>
      <c r="H257">
        <f>MAX('3h Average'!AT257:AT257)</f>
        <v/>
      </c>
      <c r="I257">
        <f>MAX('3h Average'!C257:T257)</f>
        <v/>
      </c>
      <c r="J257">
        <f>MAX('3h Average'!U257:W257)</f>
        <v/>
      </c>
      <c r="K257">
        <f>MAX('3h Average'!X257:AA257)</f>
        <v/>
      </c>
      <c r="L257">
        <f>MAX('3h Average'!AL257:AL257)</f>
        <v/>
      </c>
      <c r="M257">
        <f>MAX('3h Average'!AO257:AO257)</f>
        <v/>
      </c>
      <c r="N257">
        <f>MAX('3h Average'!AN257:AN257)</f>
        <v/>
      </c>
      <c r="O257">
        <f>MAX('3h Average'!AH257:AJ257)</f>
        <v/>
      </c>
      <c r="P257">
        <f>MAX('3h Average'!AK257:AK257)</f>
        <v/>
      </c>
      <c r="Q257">
        <f>MAX('3h Average'!AB257:AG257)</f>
        <v/>
      </c>
    </row>
    <row r="258">
      <c r="A258">
        <f>('Original Data'!A258)</f>
        <v/>
      </c>
      <c r="B258">
        <f>('Original Data'!B258)</f>
        <v/>
      </c>
      <c r="C258">
        <f>MAX('3h Average'!AS258:AS258)</f>
        <v/>
      </c>
      <c r="D258">
        <f>MAX('3h Average'!AU258:AU258)</f>
        <v/>
      </c>
      <c r="E258">
        <f>MAX('3h Average'!AP258:AQ258)</f>
        <v/>
      </c>
      <c r="F258">
        <f>MAX('3h Average'!AM258:AM258)</f>
        <v/>
      </c>
      <c r="G258">
        <f>MAX('3h Average'!AR258:AR258)</f>
        <v/>
      </c>
      <c r="H258">
        <f>MAX('3h Average'!AT258:AT258)</f>
        <v/>
      </c>
      <c r="I258">
        <f>MAX('3h Average'!C258:T258)</f>
        <v/>
      </c>
      <c r="J258">
        <f>MAX('3h Average'!U258:W258)</f>
        <v/>
      </c>
      <c r="K258">
        <f>MAX('3h Average'!X258:AA258)</f>
        <v/>
      </c>
      <c r="L258">
        <f>MAX('3h Average'!AL258:AL258)</f>
        <v/>
      </c>
      <c r="M258">
        <f>MAX('3h Average'!AO258:AO258)</f>
        <v/>
      </c>
      <c r="N258">
        <f>MAX('3h Average'!AN258:AN258)</f>
        <v/>
      </c>
      <c r="O258">
        <f>MAX('3h Average'!AH258:AJ258)</f>
        <v/>
      </c>
      <c r="P258">
        <f>MAX('3h Average'!AK258:AK258)</f>
        <v/>
      </c>
      <c r="Q258">
        <f>MAX('3h Average'!AB258:AG258)</f>
        <v/>
      </c>
    </row>
    <row r="259">
      <c r="A259">
        <f>('Original Data'!A259)</f>
        <v/>
      </c>
      <c r="B259">
        <f>('Original Data'!B259)</f>
        <v/>
      </c>
      <c r="C259">
        <f>MAX('3h Average'!AS259:AS259)</f>
        <v/>
      </c>
      <c r="D259">
        <f>MAX('3h Average'!AU259:AU259)</f>
        <v/>
      </c>
      <c r="E259">
        <f>MAX('3h Average'!AP259:AQ259)</f>
        <v/>
      </c>
      <c r="F259">
        <f>MAX('3h Average'!AM259:AM259)</f>
        <v/>
      </c>
      <c r="G259">
        <f>MAX('3h Average'!AR259:AR259)</f>
        <v/>
      </c>
      <c r="H259">
        <f>MAX('3h Average'!AT259:AT259)</f>
        <v/>
      </c>
      <c r="I259">
        <f>MAX('3h Average'!C259:T259)</f>
        <v/>
      </c>
      <c r="J259">
        <f>MAX('3h Average'!U259:W259)</f>
        <v/>
      </c>
      <c r="K259">
        <f>MAX('3h Average'!X259:AA259)</f>
        <v/>
      </c>
      <c r="L259">
        <f>MAX('3h Average'!AL259:AL259)</f>
        <v/>
      </c>
      <c r="M259">
        <f>MAX('3h Average'!AO259:AO259)</f>
        <v/>
      </c>
      <c r="N259">
        <f>MAX('3h Average'!AN259:AN259)</f>
        <v/>
      </c>
      <c r="O259">
        <f>MAX('3h Average'!AH259:AJ259)</f>
        <v/>
      </c>
      <c r="P259">
        <f>MAX('3h Average'!AK259:AK259)</f>
        <v/>
      </c>
      <c r="Q259">
        <f>MAX('3h Average'!AB259:AG259)</f>
        <v/>
      </c>
    </row>
    <row r="260">
      <c r="A260">
        <f>('Original Data'!A260)</f>
        <v/>
      </c>
      <c r="B260">
        <f>('Original Data'!B260)</f>
        <v/>
      </c>
      <c r="C260">
        <f>MAX('3h Average'!AS260:AS260)</f>
        <v/>
      </c>
      <c r="D260">
        <f>MAX('3h Average'!AU260:AU260)</f>
        <v/>
      </c>
      <c r="E260">
        <f>MAX('3h Average'!AP260:AQ260)</f>
        <v/>
      </c>
      <c r="F260">
        <f>MAX('3h Average'!AM260:AM260)</f>
        <v/>
      </c>
      <c r="G260">
        <f>MAX('3h Average'!AR260:AR260)</f>
        <v/>
      </c>
      <c r="H260">
        <f>MAX('3h Average'!AT260:AT260)</f>
        <v/>
      </c>
      <c r="I260">
        <f>MAX('3h Average'!C260:T260)</f>
        <v/>
      </c>
      <c r="J260">
        <f>MAX('3h Average'!U260:W260)</f>
        <v/>
      </c>
      <c r="K260">
        <f>MAX('3h Average'!X260:AA260)</f>
        <v/>
      </c>
      <c r="L260">
        <f>MAX('3h Average'!AL260:AL260)</f>
        <v/>
      </c>
      <c r="M260">
        <f>MAX('3h Average'!AO260:AO260)</f>
        <v/>
      </c>
      <c r="N260">
        <f>MAX('3h Average'!AN260:AN260)</f>
        <v/>
      </c>
      <c r="O260">
        <f>MAX('3h Average'!AH260:AJ260)</f>
        <v/>
      </c>
      <c r="P260">
        <f>MAX('3h Average'!AK260:AK260)</f>
        <v/>
      </c>
      <c r="Q260">
        <f>MAX('3h Average'!AB260:AG260)</f>
        <v/>
      </c>
    </row>
    <row r="261">
      <c r="A261">
        <f>('Original Data'!A261)</f>
        <v/>
      </c>
      <c r="B261">
        <f>('Original Data'!B261)</f>
        <v/>
      </c>
      <c r="C261">
        <f>MAX('3h Average'!AS261:AS261)</f>
        <v/>
      </c>
      <c r="D261">
        <f>MAX('3h Average'!AU261:AU261)</f>
        <v/>
      </c>
      <c r="E261">
        <f>MAX('3h Average'!AP261:AQ261)</f>
        <v/>
      </c>
      <c r="F261">
        <f>MAX('3h Average'!AM261:AM261)</f>
        <v/>
      </c>
      <c r="G261">
        <f>MAX('3h Average'!AR261:AR261)</f>
        <v/>
      </c>
      <c r="H261">
        <f>MAX('3h Average'!AT261:AT261)</f>
        <v/>
      </c>
      <c r="I261">
        <f>MAX('3h Average'!C261:T261)</f>
        <v/>
      </c>
      <c r="J261">
        <f>MAX('3h Average'!U261:W261)</f>
        <v/>
      </c>
      <c r="K261">
        <f>MAX('3h Average'!X261:AA261)</f>
        <v/>
      </c>
      <c r="L261">
        <f>MAX('3h Average'!AL261:AL261)</f>
        <v/>
      </c>
      <c r="M261">
        <f>MAX('3h Average'!AO261:AO261)</f>
        <v/>
      </c>
      <c r="N261">
        <f>MAX('3h Average'!AN261:AN261)</f>
        <v/>
      </c>
      <c r="O261">
        <f>MAX('3h Average'!AH261:AJ261)</f>
        <v/>
      </c>
      <c r="P261">
        <f>MAX('3h Average'!AK261:AK261)</f>
        <v/>
      </c>
      <c r="Q261">
        <f>MAX('3h Average'!AB261:AG261)</f>
        <v/>
      </c>
    </row>
    <row r="262">
      <c r="A262">
        <f>('Original Data'!A262)</f>
        <v/>
      </c>
      <c r="B262">
        <f>('Original Data'!B262)</f>
        <v/>
      </c>
      <c r="C262">
        <f>MAX('3h Average'!AS262:AS262)</f>
        <v/>
      </c>
      <c r="D262">
        <f>MAX('3h Average'!AU262:AU262)</f>
        <v/>
      </c>
      <c r="E262">
        <f>MAX('3h Average'!AP262:AQ262)</f>
        <v/>
      </c>
      <c r="F262">
        <f>MAX('3h Average'!AM262:AM262)</f>
        <v/>
      </c>
      <c r="G262">
        <f>MAX('3h Average'!AR262:AR262)</f>
        <v/>
      </c>
      <c r="H262">
        <f>MAX('3h Average'!AT262:AT262)</f>
        <v/>
      </c>
      <c r="I262">
        <f>MAX('3h Average'!C262:T262)</f>
        <v/>
      </c>
      <c r="J262">
        <f>MAX('3h Average'!U262:W262)</f>
        <v/>
      </c>
      <c r="K262">
        <f>MAX('3h Average'!X262:AA262)</f>
        <v/>
      </c>
      <c r="L262">
        <f>MAX('3h Average'!AL262:AL262)</f>
        <v/>
      </c>
      <c r="M262">
        <f>MAX('3h Average'!AO262:AO262)</f>
        <v/>
      </c>
      <c r="N262">
        <f>MAX('3h Average'!AN262:AN262)</f>
        <v/>
      </c>
      <c r="O262">
        <f>MAX('3h Average'!AH262:AJ262)</f>
        <v/>
      </c>
      <c r="P262">
        <f>MAX('3h Average'!AK262:AK262)</f>
        <v/>
      </c>
      <c r="Q262">
        <f>MAX('3h Average'!AB262:AG262)</f>
        <v/>
      </c>
    </row>
    <row r="263">
      <c r="A263">
        <f>('Original Data'!A263)</f>
        <v/>
      </c>
      <c r="B263">
        <f>('Original Data'!B263)</f>
        <v/>
      </c>
      <c r="C263">
        <f>MAX('3h Average'!AS263:AS263)</f>
        <v/>
      </c>
      <c r="D263">
        <f>MAX('3h Average'!AU263:AU263)</f>
        <v/>
      </c>
      <c r="E263">
        <f>MAX('3h Average'!AP263:AQ263)</f>
        <v/>
      </c>
      <c r="F263">
        <f>MAX('3h Average'!AM263:AM263)</f>
        <v/>
      </c>
      <c r="G263">
        <f>MAX('3h Average'!AR263:AR263)</f>
        <v/>
      </c>
      <c r="H263">
        <f>MAX('3h Average'!AT263:AT263)</f>
        <v/>
      </c>
      <c r="I263">
        <f>MAX('3h Average'!C263:T263)</f>
        <v/>
      </c>
      <c r="J263">
        <f>MAX('3h Average'!U263:W263)</f>
        <v/>
      </c>
      <c r="K263">
        <f>MAX('3h Average'!X263:AA263)</f>
        <v/>
      </c>
      <c r="L263">
        <f>MAX('3h Average'!AL263:AL263)</f>
        <v/>
      </c>
      <c r="M263">
        <f>MAX('3h Average'!AO263:AO263)</f>
        <v/>
      </c>
      <c r="N263">
        <f>MAX('3h Average'!AN263:AN263)</f>
        <v/>
      </c>
      <c r="O263">
        <f>MAX('3h Average'!AH263:AJ263)</f>
        <v/>
      </c>
      <c r="P263">
        <f>MAX('3h Average'!AK263:AK263)</f>
        <v/>
      </c>
      <c r="Q263">
        <f>MAX('3h Average'!AB263:AG263)</f>
        <v/>
      </c>
    </row>
    <row r="264">
      <c r="A264">
        <f>('Original Data'!A264)</f>
        <v/>
      </c>
      <c r="B264">
        <f>('Original Data'!B264)</f>
        <v/>
      </c>
      <c r="C264">
        <f>MAX('3h Average'!AS264:AS264)</f>
        <v/>
      </c>
      <c r="D264">
        <f>MAX('3h Average'!AU264:AU264)</f>
        <v/>
      </c>
      <c r="E264">
        <f>MAX('3h Average'!AP264:AQ264)</f>
        <v/>
      </c>
      <c r="F264">
        <f>MAX('3h Average'!AM264:AM264)</f>
        <v/>
      </c>
      <c r="G264">
        <f>MAX('3h Average'!AR264:AR264)</f>
        <v/>
      </c>
      <c r="H264">
        <f>MAX('3h Average'!AT264:AT264)</f>
        <v/>
      </c>
      <c r="I264">
        <f>MAX('3h Average'!C264:T264)</f>
        <v/>
      </c>
      <c r="J264">
        <f>MAX('3h Average'!U264:W264)</f>
        <v/>
      </c>
      <c r="K264">
        <f>MAX('3h Average'!X264:AA264)</f>
        <v/>
      </c>
      <c r="L264">
        <f>MAX('3h Average'!AL264:AL264)</f>
        <v/>
      </c>
      <c r="M264">
        <f>MAX('3h Average'!AO264:AO264)</f>
        <v/>
      </c>
      <c r="N264">
        <f>MAX('3h Average'!AN264:AN264)</f>
        <v/>
      </c>
      <c r="O264">
        <f>MAX('3h Average'!AH264:AJ264)</f>
        <v/>
      </c>
      <c r="P264">
        <f>MAX('3h Average'!AK264:AK264)</f>
        <v/>
      </c>
      <c r="Q264">
        <f>MAX('3h Average'!AB264:AG264)</f>
        <v/>
      </c>
    </row>
    <row r="265">
      <c r="A265">
        <f>('Original Data'!A265)</f>
        <v/>
      </c>
      <c r="B265">
        <f>('Original Data'!B265)</f>
        <v/>
      </c>
      <c r="C265">
        <f>MAX('3h Average'!AS265:AS265)</f>
        <v/>
      </c>
      <c r="D265">
        <f>MAX('3h Average'!AU265:AU265)</f>
        <v/>
      </c>
      <c r="E265">
        <f>MAX('3h Average'!AP265:AQ265)</f>
        <v/>
      </c>
      <c r="F265">
        <f>MAX('3h Average'!AM265:AM265)</f>
        <v/>
      </c>
      <c r="G265">
        <f>MAX('3h Average'!AR265:AR265)</f>
        <v/>
      </c>
      <c r="H265">
        <f>MAX('3h Average'!AT265:AT265)</f>
        <v/>
      </c>
      <c r="I265">
        <f>MAX('3h Average'!C265:T265)</f>
        <v/>
      </c>
      <c r="J265">
        <f>MAX('3h Average'!U265:W265)</f>
        <v/>
      </c>
      <c r="K265">
        <f>MAX('3h Average'!X265:AA265)</f>
        <v/>
      </c>
      <c r="L265">
        <f>MAX('3h Average'!AL265:AL265)</f>
        <v/>
      </c>
      <c r="M265">
        <f>MAX('3h Average'!AO265:AO265)</f>
        <v/>
      </c>
      <c r="N265">
        <f>MAX('3h Average'!AN265:AN265)</f>
        <v/>
      </c>
      <c r="O265">
        <f>MAX('3h Average'!AH265:AJ265)</f>
        <v/>
      </c>
      <c r="P265">
        <f>MAX('3h Average'!AK265:AK265)</f>
        <v/>
      </c>
      <c r="Q265">
        <f>MAX('3h Average'!AB265:AG265)</f>
        <v/>
      </c>
    </row>
    <row r="266">
      <c r="A266">
        <f>('Original Data'!A266)</f>
        <v/>
      </c>
      <c r="B266">
        <f>('Original Data'!B266)</f>
        <v/>
      </c>
      <c r="C266">
        <f>MAX('3h Average'!AS266:AS266)</f>
        <v/>
      </c>
      <c r="D266">
        <f>MAX('3h Average'!AU266:AU266)</f>
        <v/>
      </c>
      <c r="E266">
        <f>MAX('3h Average'!AP266:AQ266)</f>
        <v/>
      </c>
      <c r="F266">
        <f>MAX('3h Average'!AM266:AM266)</f>
        <v/>
      </c>
      <c r="G266">
        <f>MAX('3h Average'!AR266:AR266)</f>
        <v/>
      </c>
      <c r="H266">
        <f>MAX('3h Average'!AT266:AT266)</f>
        <v/>
      </c>
      <c r="I266">
        <f>MAX('3h Average'!C266:T266)</f>
        <v/>
      </c>
      <c r="J266">
        <f>MAX('3h Average'!U266:W266)</f>
        <v/>
      </c>
      <c r="K266">
        <f>MAX('3h Average'!X266:AA266)</f>
        <v/>
      </c>
      <c r="L266">
        <f>MAX('3h Average'!AL266:AL266)</f>
        <v/>
      </c>
      <c r="M266">
        <f>MAX('3h Average'!AO266:AO266)</f>
        <v/>
      </c>
      <c r="N266">
        <f>MAX('3h Average'!AN266:AN266)</f>
        <v/>
      </c>
      <c r="O266">
        <f>MAX('3h Average'!AH266:AJ266)</f>
        <v/>
      </c>
      <c r="P266">
        <f>MAX('3h Average'!AK266:AK266)</f>
        <v/>
      </c>
      <c r="Q266">
        <f>MAX('3h Average'!AB266:AG266)</f>
        <v/>
      </c>
    </row>
    <row r="267">
      <c r="A267">
        <f>('Original Data'!A267)</f>
        <v/>
      </c>
      <c r="B267">
        <f>('Original Data'!B267)</f>
        <v/>
      </c>
      <c r="C267">
        <f>MAX('3h Average'!AS267:AS267)</f>
        <v/>
      </c>
      <c r="D267">
        <f>MAX('3h Average'!AU267:AU267)</f>
        <v/>
      </c>
      <c r="E267">
        <f>MAX('3h Average'!AP267:AQ267)</f>
        <v/>
      </c>
      <c r="F267">
        <f>MAX('3h Average'!AM267:AM267)</f>
        <v/>
      </c>
      <c r="G267">
        <f>MAX('3h Average'!AR267:AR267)</f>
        <v/>
      </c>
      <c r="H267">
        <f>MAX('3h Average'!AT267:AT267)</f>
        <v/>
      </c>
      <c r="I267">
        <f>MAX('3h Average'!C267:T267)</f>
        <v/>
      </c>
      <c r="J267">
        <f>MAX('3h Average'!U267:W267)</f>
        <v/>
      </c>
      <c r="K267">
        <f>MAX('3h Average'!X267:AA267)</f>
        <v/>
      </c>
      <c r="L267">
        <f>MAX('3h Average'!AL267:AL267)</f>
        <v/>
      </c>
      <c r="M267">
        <f>MAX('3h Average'!AO267:AO267)</f>
        <v/>
      </c>
      <c r="N267">
        <f>MAX('3h Average'!AN267:AN267)</f>
        <v/>
      </c>
      <c r="O267">
        <f>MAX('3h Average'!AH267:AJ267)</f>
        <v/>
      </c>
      <c r="P267">
        <f>MAX('3h Average'!AK267:AK267)</f>
        <v/>
      </c>
      <c r="Q267">
        <f>MAX('3h Average'!AB267:AG267)</f>
        <v/>
      </c>
    </row>
    <row r="268">
      <c r="A268">
        <f>('Original Data'!A268)</f>
        <v/>
      </c>
      <c r="B268">
        <f>('Original Data'!B268)</f>
        <v/>
      </c>
      <c r="C268">
        <f>MAX('3h Average'!AS268:AS268)</f>
        <v/>
      </c>
      <c r="D268">
        <f>MAX('3h Average'!AU268:AU268)</f>
        <v/>
      </c>
      <c r="E268">
        <f>MAX('3h Average'!AP268:AQ268)</f>
        <v/>
      </c>
      <c r="F268">
        <f>MAX('3h Average'!AM268:AM268)</f>
        <v/>
      </c>
      <c r="G268">
        <f>MAX('3h Average'!AR268:AR268)</f>
        <v/>
      </c>
      <c r="H268">
        <f>MAX('3h Average'!AT268:AT268)</f>
        <v/>
      </c>
      <c r="I268">
        <f>MAX('3h Average'!C268:T268)</f>
        <v/>
      </c>
      <c r="J268">
        <f>MAX('3h Average'!U268:W268)</f>
        <v/>
      </c>
      <c r="K268">
        <f>MAX('3h Average'!X268:AA268)</f>
        <v/>
      </c>
      <c r="L268">
        <f>MAX('3h Average'!AL268:AL268)</f>
        <v/>
      </c>
      <c r="M268">
        <f>MAX('3h Average'!AO268:AO268)</f>
        <v/>
      </c>
      <c r="N268">
        <f>MAX('3h Average'!AN268:AN268)</f>
        <v/>
      </c>
      <c r="O268">
        <f>MAX('3h Average'!AH268:AJ268)</f>
        <v/>
      </c>
      <c r="P268">
        <f>MAX('3h Average'!AK268:AK268)</f>
        <v/>
      </c>
      <c r="Q268">
        <f>MAX('3h Average'!AB268:AG268)</f>
        <v/>
      </c>
    </row>
    <row r="269">
      <c r="A269">
        <f>('Original Data'!A269)</f>
        <v/>
      </c>
      <c r="B269">
        <f>('Original Data'!B269)</f>
        <v/>
      </c>
      <c r="C269">
        <f>MAX('3h Average'!AS269:AS269)</f>
        <v/>
      </c>
      <c r="D269">
        <f>MAX('3h Average'!AU269:AU269)</f>
        <v/>
      </c>
      <c r="E269">
        <f>MAX('3h Average'!AP269:AQ269)</f>
        <v/>
      </c>
      <c r="F269">
        <f>MAX('3h Average'!AM269:AM269)</f>
        <v/>
      </c>
      <c r="G269">
        <f>MAX('3h Average'!AR269:AR269)</f>
        <v/>
      </c>
      <c r="H269">
        <f>MAX('3h Average'!AT269:AT269)</f>
        <v/>
      </c>
      <c r="I269">
        <f>MAX('3h Average'!C269:T269)</f>
        <v/>
      </c>
      <c r="J269">
        <f>MAX('3h Average'!U269:W269)</f>
        <v/>
      </c>
      <c r="K269">
        <f>MAX('3h Average'!X269:AA269)</f>
        <v/>
      </c>
      <c r="L269">
        <f>MAX('3h Average'!AL269:AL269)</f>
        <v/>
      </c>
      <c r="M269">
        <f>MAX('3h Average'!AO269:AO269)</f>
        <v/>
      </c>
      <c r="N269">
        <f>MAX('3h Average'!AN269:AN269)</f>
        <v/>
      </c>
      <c r="O269">
        <f>MAX('3h Average'!AH269:AJ269)</f>
        <v/>
      </c>
      <c r="P269">
        <f>MAX('3h Average'!AK269:AK269)</f>
        <v/>
      </c>
      <c r="Q269">
        <f>MAX('3h Average'!AB269:AG269)</f>
        <v/>
      </c>
    </row>
    <row r="270">
      <c r="A270">
        <f>('Original Data'!A270)</f>
        <v/>
      </c>
      <c r="B270">
        <f>('Original Data'!B270)</f>
        <v/>
      </c>
      <c r="C270">
        <f>MAX('3h Average'!AS270:AS270)</f>
        <v/>
      </c>
      <c r="D270">
        <f>MAX('3h Average'!AU270:AU270)</f>
        <v/>
      </c>
      <c r="E270">
        <f>MAX('3h Average'!AP270:AQ270)</f>
        <v/>
      </c>
      <c r="F270">
        <f>MAX('3h Average'!AM270:AM270)</f>
        <v/>
      </c>
      <c r="G270">
        <f>MAX('3h Average'!AR270:AR270)</f>
        <v/>
      </c>
      <c r="H270">
        <f>MAX('3h Average'!AT270:AT270)</f>
        <v/>
      </c>
      <c r="I270">
        <f>MAX('3h Average'!C270:T270)</f>
        <v/>
      </c>
      <c r="J270">
        <f>MAX('3h Average'!U270:W270)</f>
        <v/>
      </c>
      <c r="K270">
        <f>MAX('3h Average'!X270:AA270)</f>
        <v/>
      </c>
      <c r="L270">
        <f>MAX('3h Average'!AL270:AL270)</f>
        <v/>
      </c>
      <c r="M270">
        <f>MAX('3h Average'!AO270:AO270)</f>
        <v/>
      </c>
      <c r="N270">
        <f>MAX('3h Average'!AN270:AN270)</f>
        <v/>
      </c>
      <c r="O270">
        <f>MAX('3h Average'!AH270:AJ270)</f>
        <v/>
      </c>
      <c r="P270">
        <f>MAX('3h Average'!AK270:AK270)</f>
        <v/>
      </c>
      <c r="Q270">
        <f>MAX('3h Average'!AB270:AG270)</f>
        <v/>
      </c>
    </row>
    <row r="271">
      <c r="A271">
        <f>('Original Data'!A271)</f>
        <v/>
      </c>
      <c r="B271">
        <f>('Original Data'!B271)</f>
        <v/>
      </c>
      <c r="C271">
        <f>MAX('3h Average'!AS271:AS271)</f>
        <v/>
      </c>
      <c r="D271">
        <f>MAX('3h Average'!AU271:AU271)</f>
        <v/>
      </c>
      <c r="E271">
        <f>MAX('3h Average'!AP271:AQ271)</f>
        <v/>
      </c>
      <c r="F271">
        <f>MAX('3h Average'!AM271:AM271)</f>
        <v/>
      </c>
      <c r="G271">
        <f>MAX('3h Average'!AR271:AR271)</f>
        <v/>
      </c>
      <c r="H271">
        <f>MAX('3h Average'!AT271:AT271)</f>
        <v/>
      </c>
      <c r="I271">
        <f>MAX('3h Average'!C271:T271)</f>
        <v/>
      </c>
      <c r="J271">
        <f>MAX('3h Average'!U271:W271)</f>
        <v/>
      </c>
      <c r="K271">
        <f>MAX('3h Average'!X271:AA271)</f>
        <v/>
      </c>
      <c r="L271">
        <f>MAX('3h Average'!AL271:AL271)</f>
        <v/>
      </c>
      <c r="M271">
        <f>MAX('3h Average'!AO271:AO271)</f>
        <v/>
      </c>
      <c r="N271">
        <f>MAX('3h Average'!AN271:AN271)</f>
        <v/>
      </c>
      <c r="O271">
        <f>MAX('3h Average'!AH271:AJ271)</f>
        <v/>
      </c>
      <c r="P271">
        <f>MAX('3h Average'!AK271:AK271)</f>
        <v/>
      </c>
      <c r="Q271">
        <f>MAX('3h Average'!AB271:AG271)</f>
        <v/>
      </c>
    </row>
    <row r="272">
      <c r="A272">
        <f>('Original Data'!A272)</f>
        <v/>
      </c>
      <c r="B272">
        <f>('Original Data'!B272)</f>
        <v/>
      </c>
      <c r="C272">
        <f>MAX('3h Average'!AS272:AS272)</f>
        <v/>
      </c>
      <c r="D272">
        <f>MAX('3h Average'!AU272:AU272)</f>
        <v/>
      </c>
      <c r="E272">
        <f>MAX('3h Average'!AP272:AQ272)</f>
        <v/>
      </c>
      <c r="F272">
        <f>MAX('3h Average'!AM272:AM272)</f>
        <v/>
      </c>
      <c r="G272">
        <f>MAX('3h Average'!AR272:AR272)</f>
        <v/>
      </c>
      <c r="H272">
        <f>MAX('3h Average'!AT272:AT272)</f>
        <v/>
      </c>
      <c r="I272">
        <f>MAX('3h Average'!C272:T272)</f>
        <v/>
      </c>
      <c r="J272">
        <f>MAX('3h Average'!U272:W272)</f>
        <v/>
      </c>
      <c r="K272">
        <f>MAX('3h Average'!X272:AA272)</f>
        <v/>
      </c>
      <c r="L272">
        <f>MAX('3h Average'!AL272:AL272)</f>
        <v/>
      </c>
      <c r="M272">
        <f>MAX('3h Average'!AO272:AO272)</f>
        <v/>
      </c>
      <c r="N272">
        <f>MAX('3h Average'!AN272:AN272)</f>
        <v/>
      </c>
      <c r="O272">
        <f>MAX('3h Average'!AH272:AJ272)</f>
        <v/>
      </c>
      <c r="P272">
        <f>MAX('3h Average'!AK272:AK272)</f>
        <v/>
      </c>
      <c r="Q272">
        <f>MAX('3h Average'!AB272:AG272)</f>
        <v/>
      </c>
    </row>
    <row r="273">
      <c r="A273">
        <f>('Original Data'!A273)</f>
        <v/>
      </c>
      <c r="B273">
        <f>('Original Data'!B273)</f>
        <v/>
      </c>
      <c r="C273">
        <f>MAX('3h Average'!AS273:AS273)</f>
        <v/>
      </c>
      <c r="D273">
        <f>MAX('3h Average'!AU273:AU273)</f>
        <v/>
      </c>
      <c r="E273">
        <f>MAX('3h Average'!AP273:AQ273)</f>
        <v/>
      </c>
      <c r="F273">
        <f>MAX('3h Average'!AM273:AM273)</f>
        <v/>
      </c>
      <c r="G273">
        <f>MAX('3h Average'!AR273:AR273)</f>
        <v/>
      </c>
      <c r="H273">
        <f>MAX('3h Average'!AT273:AT273)</f>
        <v/>
      </c>
      <c r="I273">
        <f>MAX('3h Average'!C273:T273)</f>
        <v/>
      </c>
      <c r="J273">
        <f>MAX('3h Average'!U273:W273)</f>
        <v/>
      </c>
      <c r="K273">
        <f>MAX('3h Average'!X273:AA273)</f>
        <v/>
      </c>
      <c r="L273">
        <f>MAX('3h Average'!AL273:AL273)</f>
        <v/>
      </c>
      <c r="M273">
        <f>MAX('3h Average'!AO273:AO273)</f>
        <v/>
      </c>
      <c r="N273">
        <f>MAX('3h Average'!AN273:AN273)</f>
        <v/>
      </c>
      <c r="O273">
        <f>MAX('3h Average'!AH273:AJ273)</f>
        <v/>
      </c>
      <c r="P273">
        <f>MAX('3h Average'!AK273:AK273)</f>
        <v/>
      </c>
      <c r="Q273">
        <f>MAX('3h Average'!AB273:AG273)</f>
        <v/>
      </c>
    </row>
    <row r="274">
      <c r="A274">
        <f>('Original Data'!A274)</f>
        <v/>
      </c>
      <c r="B274">
        <f>('Original Data'!B274)</f>
        <v/>
      </c>
      <c r="C274">
        <f>MAX('3h Average'!AS274:AS274)</f>
        <v/>
      </c>
      <c r="D274">
        <f>MAX('3h Average'!AU274:AU274)</f>
        <v/>
      </c>
      <c r="E274">
        <f>MAX('3h Average'!AP274:AQ274)</f>
        <v/>
      </c>
      <c r="F274">
        <f>MAX('3h Average'!AM274:AM274)</f>
        <v/>
      </c>
      <c r="G274">
        <f>MAX('3h Average'!AR274:AR274)</f>
        <v/>
      </c>
      <c r="H274">
        <f>MAX('3h Average'!AT274:AT274)</f>
        <v/>
      </c>
      <c r="I274">
        <f>MAX('3h Average'!C274:T274)</f>
        <v/>
      </c>
      <c r="J274">
        <f>MAX('3h Average'!U274:W274)</f>
        <v/>
      </c>
      <c r="K274">
        <f>MAX('3h Average'!X274:AA274)</f>
        <v/>
      </c>
      <c r="L274">
        <f>MAX('3h Average'!AL274:AL274)</f>
        <v/>
      </c>
      <c r="M274">
        <f>MAX('3h Average'!AO274:AO274)</f>
        <v/>
      </c>
      <c r="N274">
        <f>MAX('3h Average'!AN274:AN274)</f>
        <v/>
      </c>
      <c r="O274">
        <f>MAX('3h Average'!AH274:AJ274)</f>
        <v/>
      </c>
      <c r="P274">
        <f>MAX('3h Average'!AK274:AK274)</f>
        <v/>
      </c>
      <c r="Q274">
        <f>MAX('3h Average'!AB274:AG274)</f>
        <v/>
      </c>
    </row>
    <row r="275">
      <c r="A275">
        <f>('Original Data'!A275)</f>
        <v/>
      </c>
      <c r="B275">
        <f>('Original Data'!B275)</f>
        <v/>
      </c>
      <c r="C275">
        <f>MAX('3h Average'!AS275:AS275)</f>
        <v/>
      </c>
      <c r="D275">
        <f>MAX('3h Average'!AU275:AU275)</f>
        <v/>
      </c>
      <c r="E275">
        <f>MAX('3h Average'!AP275:AQ275)</f>
        <v/>
      </c>
      <c r="F275">
        <f>MAX('3h Average'!AM275:AM275)</f>
        <v/>
      </c>
      <c r="G275">
        <f>MAX('3h Average'!AR275:AR275)</f>
        <v/>
      </c>
      <c r="H275">
        <f>MAX('3h Average'!AT275:AT275)</f>
        <v/>
      </c>
      <c r="I275">
        <f>MAX('3h Average'!C275:T275)</f>
        <v/>
      </c>
      <c r="J275">
        <f>MAX('3h Average'!U275:W275)</f>
        <v/>
      </c>
      <c r="K275">
        <f>MAX('3h Average'!X275:AA275)</f>
        <v/>
      </c>
      <c r="L275">
        <f>MAX('3h Average'!AL275:AL275)</f>
        <v/>
      </c>
      <c r="M275">
        <f>MAX('3h Average'!AO275:AO275)</f>
        <v/>
      </c>
      <c r="N275">
        <f>MAX('3h Average'!AN275:AN275)</f>
        <v/>
      </c>
      <c r="O275">
        <f>MAX('3h Average'!AH275:AJ275)</f>
        <v/>
      </c>
      <c r="P275">
        <f>MAX('3h Average'!AK275:AK275)</f>
        <v/>
      </c>
      <c r="Q275">
        <f>MAX('3h Average'!AB275:AG275)</f>
        <v/>
      </c>
    </row>
    <row r="276">
      <c r="A276">
        <f>('Original Data'!A276)</f>
        <v/>
      </c>
      <c r="B276">
        <f>('Original Data'!B276)</f>
        <v/>
      </c>
      <c r="C276">
        <f>MAX('3h Average'!AS276:AS276)</f>
        <v/>
      </c>
      <c r="D276">
        <f>MAX('3h Average'!AU276:AU276)</f>
        <v/>
      </c>
      <c r="E276">
        <f>MAX('3h Average'!AP276:AQ276)</f>
        <v/>
      </c>
      <c r="F276">
        <f>MAX('3h Average'!AM276:AM276)</f>
        <v/>
      </c>
      <c r="G276">
        <f>MAX('3h Average'!AR276:AR276)</f>
        <v/>
      </c>
      <c r="H276">
        <f>MAX('3h Average'!AT276:AT276)</f>
        <v/>
      </c>
      <c r="I276">
        <f>MAX('3h Average'!C276:T276)</f>
        <v/>
      </c>
      <c r="J276">
        <f>MAX('3h Average'!U276:W276)</f>
        <v/>
      </c>
      <c r="K276">
        <f>MAX('3h Average'!X276:AA276)</f>
        <v/>
      </c>
      <c r="L276">
        <f>MAX('3h Average'!AL276:AL276)</f>
        <v/>
      </c>
      <c r="M276">
        <f>MAX('3h Average'!AO276:AO276)</f>
        <v/>
      </c>
      <c r="N276">
        <f>MAX('3h Average'!AN276:AN276)</f>
        <v/>
      </c>
      <c r="O276">
        <f>MAX('3h Average'!AH276:AJ276)</f>
        <v/>
      </c>
      <c r="P276">
        <f>MAX('3h Average'!AK276:AK276)</f>
        <v/>
      </c>
      <c r="Q276">
        <f>MAX('3h Average'!AB276:AG276)</f>
        <v/>
      </c>
    </row>
    <row r="277">
      <c r="A277">
        <f>('Original Data'!A277)</f>
        <v/>
      </c>
      <c r="B277">
        <f>('Original Data'!B277)</f>
        <v/>
      </c>
      <c r="C277">
        <f>MAX('3h Average'!AS277:AS277)</f>
        <v/>
      </c>
      <c r="D277">
        <f>MAX('3h Average'!AU277:AU277)</f>
        <v/>
      </c>
      <c r="E277">
        <f>MAX('3h Average'!AP277:AQ277)</f>
        <v/>
      </c>
      <c r="F277">
        <f>MAX('3h Average'!AM277:AM277)</f>
        <v/>
      </c>
      <c r="G277">
        <f>MAX('3h Average'!AR277:AR277)</f>
        <v/>
      </c>
      <c r="H277">
        <f>MAX('3h Average'!AT277:AT277)</f>
        <v/>
      </c>
      <c r="I277">
        <f>MAX('3h Average'!C277:T277)</f>
        <v/>
      </c>
      <c r="J277">
        <f>MAX('3h Average'!U277:W277)</f>
        <v/>
      </c>
      <c r="K277">
        <f>MAX('3h Average'!X277:AA277)</f>
        <v/>
      </c>
      <c r="L277">
        <f>MAX('3h Average'!AL277:AL277)</f>
        <v/>
      </c>
      <c r="M277">
        <f>MAX('3h Average'!AO277:AO277)</f>
        <v/>
      </c>
      <c r="N277">
        <f>MAX('3h Average'!AN277:AN277)</f>
        <v/>
      </c>
      <c r="O277">
        <f>MAX('3h Average'!AH277:AJ277)</f>
        <v/>
      </c>
      <c r="P277">
        <f>MAX('3h Average'!AK277:AK277)</f>
        <v/>
      </c>
      <c r="Q277">
        <f>MAX('3h Average'!AB277:AG277)</f>
        <v/>
      </c>
    </row>
    <row r="278">
      <c r="A278">
        <f>('Original Data'!A278)</f>
        <v/>
      </c>
      <c r="B278">
        <f>('Original Data'!B278)</f>
        <v/>
      </c>
      <c r="C278">
        <f>MAX('3h Average'!AS278:AS278)</f>
        <v/>
      </c>
      <c r="D278">
        <f>MAX('3h Average'!AU278:AU278)</f>
        <v/>
      </c>
      <c r="E278">
        <f>MAX('3h Average'!AP278:AQ278)</f>
        <v/>
      </c>
      <c r="F278">
        <f>MAX('3h Average'!AM278:AM278)</f>
        <v/>
      </c>
      <c r="G278">
        <f>MAX('3h Average'!AR278:AR278)</f>
        <v/>
      </c>
      <c r="H278">
        <f>MAX('3h Average'!AT278:AT278)</f>
        <v/>
      </c>
      <c r="I278">
        <f>MAX('3h Average'!C278:T278)</f>
        <v/>
      </c>
      <c r="J278">
        <f>MAX('3h Average'!U278:W278)</f>
        <v/>
      </c>
      <c r="K278">
        <f>MAX('3h Average'!X278:AA278)</f>
        <v/>
      </c>
      <c r="L278">
        <f>MAX('3h Average'!AL278:AL278)</f>
        <v/>
      </c>
      <c r="M278">
        <f>MAX('3h Average'!AO278:AO278)</f>
        <v/>
      </c>
      <c r="N278">
        <f>MAX('3h Average'!AN278:AN278)</f>
        <v/>
      </c>
      <c r="O278">
        <f>MAX('3h Average'!AH278:AJ278)</f>
        <v/>
      </c>
      <c r="P278">
        <f>MAX('3h Average'!AK278:AK278)</f>
        <v/>
      </c>
      <c r="Q278">
        <f>MAX('3h Average'!AB278:AG278)</f>
        <v/>
      </c>
    </row>
    <row r="279">
      <c r="A279">
        <f>('Original Data'!A279)</f>
        <v/>
      </c>
      <c r="B279">
        <f>('Original Data'!B279)</f>
        <v/>
      </c>
      <c r="C279">
        <f>MAX('3h Average'!AS279:AS279)</f>
        <v/>
      </c>
      <c r="D279">
        <f>MAX('3h Average'!AU279:AU279)</f>
        <v/>
      </c>
      <c r="E279">
        <f>MAX('3h Average'!AP279:AQ279)</f>
        <v/>
      </c>
      <c r="F279">
        <f>MAX('3h Average'!AM279:AM279)</f>
        <v/>
      </c>
      <c r="G279">
        <f>MAX('3h Average'!AR279:AR279)</f>
        <v/>
      </c>
      <c r="H279">
        <f>MAX('3h Average'!AT279:AT279)</f>
        <v/>
      </c>
      <c r="I279">
        <f>MAX('3h Average'!C279:T279)</f>
        <v/>
      </c>
      <c r="J279">
        <f>MAX('3h Average'!U279:W279)</f>
        <v/>
      </c>
      <c r="K279">
        <f>MAX('3h Average'!X279:AA279)</f>
        <v/>
      </c>
      <c r="L279">
        <f>MAX('3h Average'!AL279:AL279)</f>
        <v/>
      </c>
      <c r="M279">
        <f>MAX('3h Average'!AO279:AO279)</f>
        <v/>
      </c>
      <c r="N279">
        <f>MAX('3h Average'!AN279:AN279)</f>
        <v/>
      </c>
      <c r="O279">
        <f>MAX('3h Average'!AH279:AJ279)</f>
        <v/>
      </c>
      <c r="P279">
        <f>MAX('3h Average'!AK279:AK279)</f>
        <v/>
      </c>
      <c r="Q279">
        <f>MAX('3h Average'!AB279:AG279)</f>
        <v/>
      </c>
    </row>
    <row r="280">
      <c r="A280">
        <f>('Original Data'!A280)</f>
        <v/>
      </c>
      <c r="B280">
        <f>('Original Data'!B280)</f>
        <v/>
      </c>
      <c r="C280">
        <f>MAX('3h Average'!AS280:AS280)</f>
        <v/>
      </c>
      <c r="D280">
        <f>MAX('3h Average'!AU280:AU280)</f>
        <v/>
      </c>
      <c r="E280">
        <f>MAX('3h Average'!AP280:AQ280)</f>
        <v/>
      </c>
      <c r="F280">
        <f>MAX('3h Average'!AM280:AM280)</f>
        <v/>
      </c>
      <c r="G280">
        <f>MAX('3h Average'!AR280:AR280)</f>
        <v/>
      </c>
      <c r="H280">
        <f>MAX('3h Average'!AT280:AT280)</f>
        <v/>
      </c>
      <c r="I280">
        <f>MAX('3h Average'!C280:T280)</f>
        <v/>
      </c>
      <c r="J280">
        <f>MAX('3h Average'!U280:W280)</f>
        <v/>
      </c>
      <c r="K280">
        <f>MAX('3h Average'!X280:AA280)</f>
        <v/>
      </c>
      <c r="L280">
        <f>MAX('3h Average'!AL280:AL280)</f>
        <v/>
      </c>
      <c r="M280">
        <f>MAX('3h Average'!AO280:AO280)</f>
        <v/>
      </c>
      <c r="N280">
        <f>MAX('3h Average'!AN280:AN280)</f>
        <v/>
      </c>
      <c r="O280">
        <f>MAX('3h Average'!AH280:AJ280)</f>
        <v/>
      </c>
      <c r="P280">
        <f>MAX('3h Average'!AK280:AK280)</f>
        <v/>
      </c>
      <c r="Q280">
        <f>MAX('3h Average'!AB280:AG280)</f>
        <v/>
      </c>
    </row>
    <row r="281">
      <c r="A281">
        <f>('Original Data'!A281)</f>
        <v/>
      </c>
      <c r="B281">
        <f>('Original Data'!B281)</f>
        <v/>
      </c>
      <c r="C281">
        <f>MAX('3h Average'!AS281:AS281)</f>
        <v/>
      </c>
      <c r="D281">
        <f>MAX('3h Average'!AU281:AU281)</f>
        <v/>
      </c>
      <c r="E281">
        <f>MAX('3h Average'!AP281:AQ281)</f>
        <v/>
      </c>
      <c r="F281">
        <f>MAX('3h Average'!AM281:AM281)</f>
        <v/>
      </c>
      <c r="G281">
        <f>MAX('3h Average'!AR281:AR281)</f>
        <v/>
      </c>
      <c r="H281">
        <f>MAX('3h Average'!AT281:AT281)</f>
        <v/>
      </c>
      <c r="I281">
        <f>MAX('3h Average'!C281:T281)</f>
        <v/>
      </c>
      <c r="J281">
        <f>MAX('3h Average'!U281:W281)</f>
        <v/>
      </c>
      <c r="K281">
        <f>MAX('3h Average'!X281:AA281)</f>
        <v/>
      </c>
      <c r="L281">
        <f>MAX('3h Average'!AL281:AL281)</f>
        <v/>
      </c>
      <c r="M281">
        <f>MAX('3h Average'!AO281:AO281)</f>
        <v/>
      </c>
      <c r="N281">
        <f>MAX('3h Average'!AN281:AN281)</f>
        <v/>
      </c>
      <c r="O281">
        <f>MAX('3h Average'!AH281:AJ281)</f>
        <v/>
      </c>
      <c r="P281">
        <f>MAX('3h Average'!AK281:AK281)</f>
        <v/>
      </c>
      <c r="Q281">
        <f>MAX('3h Average'!AB281:AG281)</f>
        <v/>
      </c>
    </row>
    <row r="282">
      <c r="A282">
        <f>('Original Data'!A282)</f>
        <v/>
      </c>
      <c r="B282">
        <f>('Original Data'!B282)</f>
        <v/>
      </c>
      <c r="C282">
        <f>MAX('3h Average'!AS282:AS282)</f>
        <v/>
      </c>
      <c r="D282">
        <f>MAX('3h Average'!AU282:AU282)</f>
        <v/>
      </c>
      <c r="E282">
        <f>MAX('3h Average'!AP282:AQ282)</f>
        <v/>
      </c>
      <c r="F282">
        <f>MAX('3h Average'!AM282:AM282)</f>
        <v/>
      </c>
      <c r="G282">
        <f>MAX('3h Average'!AR282:AR282)</f>
        <v/>
      </c>
      <c r="H282">
        <f>MAX('3h Average'!AT282:AT282)</f>
        <v/>
      </c>
      <c r="I282">
        <f>MAX('3h Average'!C282:T282)</f>
        <v/>
      </c>
      <c r="J282">
        <f>MAX('3h Average'!U282:W282)</f>
        <v/>
      </c>
      <c r="K282">
        <f>MAX('3h Average'!X282:AA282)</f>
        <v/>
      </c>
      <c r="L282">
        <f>MAX('3h Average'!AL282:AL282)</f>
        <v/>
      </c>
      <c r="M282">
        <f>MAX('3h Average'!AO282:AO282)</f>
        <v/>
      </c>
      <c r="N282">
        <f>MAX('3h Average'!AN282:AN282)</f>
        <v/>
      </c>
      <c r="O282">
        <f>MAX('3h Average'!AH282:AJ282)</f>
        <v/>
      </c>
      <c r="P282">
        <f>MAX('3h Average'!AK282:AK282)</f>
        <v/>
      </c>
      <c r="Q282">
        <f>MAX('3h Average'!AB282:AG282)</f>
        <v/>
      </c>
    </row>
    <row r="283">
      <c r="A283">
        <f>('Original Data'!A283)</f>
        <v/>
      </c>
      <c r="B283">
        <f>('Original Data'!B283)</f>
        <v/>
      </c>
      <c r="C283">
        <f>MAX('3h Average'!AS283:AS283)</f>
        <v/>
      </c>
      <c r="D283">
        <f>MAX('3h Average'!AU283:AU283)</f>
        <v/>
      </c>
      <c r="E283">
        <f>MAX('3h Average'!AP283:AQ283)</f>
        <v/>
      </c>
      <c r="F283">
        <f>MAX('3h Average'!AM283:AM283)</f>
        <v/>
      </c>
      <c r="G283">
        <f>MAX('3h Average'!AR283:AR283)</f>
        <v/>
      </c>
      <c r="H283">
        <f>MAX('3h Average'!AT283:AT283)</f>
        <v/>
      </c>
      <c r="I283">
        <f>MAX('3h Average'!C283:T283)</f>
        <v/>
      </c>
      <c r="J283">
        <f>MAX('3h Average'!U283:W283)</f>
        <v/>
      </c>
      <c r="K283">
        <f>MAX('3h Average'!X283:AA283)</f>
        <v/>
      </c>
      <c r="L283">
        <f>MAX('3h Average'!AL283:AL283)</f>
        <v/>
      </c>
      <c r="M283">
        <f>MAX('3h Average'!AO283:AO283)</f>
        <v/>
      </c>
      <c r="N283">
        <f>MAX('3h Average'!AN283:AN283)</f>
        <v/>
      </c>
      <c r="O283">
        <f>MAX('3h Average'!AH283:AJ283)</f>
        <v/>
      </c>
      <c r="P283">
        <f>MAX('3h Average'!AK283:AK283)</f>
        <v/>
      </c>
      <c r="Q283">
        <f>MAX('3h Average'!AB283:AG283)</f>
        <v/>
      </c>
    </row>
    <row r="284">
      <c r="A284">
        <f>('Original Data'!A284)</f>
        <v/>
      </c>
      <c r="B284">
        <f>('Original Data'!B284)</f>
        <v/>
      </c>
      <c r="C284">
        <f>MAX('3h Average'!AS284:AS284)</f>
        <v/>
      </c>
      <c r="D284">
        <f>MAX('3h Average'!AU284:AU284)</f>
        <v/>
      </c>
      <c r="E284">
        <f>MAX('3h Average'!AP284:AQ284)</f>
        <v/>
      </c>
      <c r="F284">
        <f>MAX('3h Average'!AM284:AM284)</f>
        <v/>
      </c>
      <c r="G284">
        <f>MAX('3h Average'!AR284:AR284)</f>
        <v/>
      </c>
      <c r="H284">
        <f>MAX('3h Average'!AT284:AT284)</f>
        <v/>
      </c>
      <c r="I284">
        <f>MAX('3h Average'!C284:T284)</f>
        <v/>
      </c>
      <c r="J284">
        <f>MAX('3h Average'!U284:W284)</f>
        <v/>
      </c>
      <c r="K284">
        <f>MAX('3h Average'!X284:AA284)</f>
        <v/>
      </c>
      <c r="L284">
        <f>MAX('3h Average'!AL284:AL284)</f>
        <v/>
      </c>
      <c r="M284">
        <f>MAX('3h Average'!AO284:AO284)</f>
        <v/>
      </c>
      <c r="N284">
        <f>MAX('3h Average'!AN284:AN284)</f>
        <v/>
      </c>
      <c r="O284">
        <f>MAX('3h Average'!AH284:AJ284)</f>
        <v/>
      </c>
      <c r="P284">
        <f>MAX('3h Average'!AK284:AK284)</f>
        <v/>
      </c>
      <c r="Q284">
        <f>MAX('3h Average'!AB284:AG284)</f>
        <v/>
      </c>
    </row>
    <row r="285">
      <c r="A285">
        <f>('Original Data'!A285)</f>
        <v/>
      </c>
      <c r="B285">
        <f>('Original Data'!B285)</f>
        <v/>
      </c>
      <c r="C285">
        <f>MAX('3h Average'!AS285:AS285)</f>
        <v/>
      </c>
      <c r="D285">
        <f>MAX('3h Average'!AU285:AU285)</f>
        <v/>
      </c>
      <c r="E285">
        <f>MAX('3h Average'!AP285:AQ285)</f>
        <v/>
      </c>
      <c r="F285">
        <f>MAX('3h Average'!AM285:AM285)</f>
        <v/>
      </c>
      <c r="G285">
        <f>MAX('3h Average'!AR285:AR285)</f>
        <v/>
      </c>
      <c r="H285">
        <f>MAX('3h Average'!AT285:AT285)</f>
        <v/>
      </c>
      <c r="I285">
        <f>MAX('3h Average'!C285:T285)</f>
        <v/>
      </c>
      <c r="J285">
        <f>MAX('3h Average'!U285:W285)</f>
        <v/>
      </c>
      <c r="K285">
        <f>MAX('3h Average'!X285:AA285)</f>
        <v/>
      </c>
      <c r="L285">
        <f>MAX('3h Average'!AL285:AL285)</f>
        <v/>
      </c>
      <c r="M285">
        <f>MAX('3h Average'!AO285:AO285)</f>
        <v/>
      </c>
      <c r="N285">
        <f>MAX('3h Average'!AN285:AN285)</f>
        <v/>
      </c>
      <c r="O285">
        <f>MAX('3h Average'!AH285:AJ285)</f>
        <v/>
      </c>
      <c r="P285">
        <f>MAX('3h Average'!AK285:AK285)</f>
        <v/>
      </c>
      <c r="Q285">
        <f>MAX('3h Average'!AB285:AG285)</f>
        <v/>
      </c>
    </row>
    <row r="286">
      <c r="A286">
        <f>('Original Data'!A286)</f>
        <v/>
      </c>
      <c r="B286">
        <f>('Original Data'!B286)</f>
        <v/>
      </c>
      <c r="C286">
        <f>MAX('3h Average'!AS286:AS286)</f>
        <v/>
      </c>
      <c r="D286">
        <f>MAX('3h Average'!AU286:AU286)</f>
        <v/>
      </c>
      <c r="E286">
        <f>MAX('3h Average'!AP286:AQ286)</f>
        <v/>
      </c>
      <c r="F286">
        <f>MAX('3h Average'!AM286:AM286)</f>
        <v/>
      </c>
      <c r="G286">
        <f>MAX('3h Average'!AR286:AR286)</f>
        <v/>
      </c>
      <c r="H286">
        <f>MAX('3h Average'!AT286:AT286)</f>
        <v/>
      </c>
      <c r="I286">
        <f>MAX('3h Average'!C286:T286)</f>
        <v/>
      </c>
      <c r="J286">
        <f>MAX('3h Average'!U286:W286)</f>
        <v/>
      </c>
      <c r="K286">
        <f>MAX('3h Average'!X286:AA286)</f>
        <v/>
      </c>
      <c r="L286">
        <f>MAX('3h Average'!AL286:AL286)</f>
        <v/>
      </c>
      <c r="M286">
        <f>MAX('3h Average'!AO286:AO286)</f>
        <v/>
      </c>
      <c r="N286">
        <f>MAX('3h Average'!AN286:AN286)</f>
        <v/>
      </c>
      <c r="O286">
        <f>MAX('3h Average'!AH286:AJ286)</f>
        <v/>
      </c>
      <c r="P286">
        <f>MAX('3h Average'!AK286:AK286)</f>
        <v/>
      </c>
      <c r="Q286">
        <f>MAX('3h Average'!AB286:AG286)</f>
        <v/>
      </c>
    </row>
    <row r="287">
      <c r="A287">
        <f>('Original Data'!A287)</f>
        <v/>
      </c>
      <c r="B287">
        <f>('Original Data'!B287)</f>
        <v/>
      </c>
      <c r="C287">
        <f>MAX('3h Average'!AS287:AS287)</f>
        <v/>
      </c>
      <c r="D287">
        <f>MAX('3h Average'!AU287:AU287)</f>
        <v/>
      </c>
      <c r="E287">
        <f>MAX('3h Average'!AP287:AQ287)</f>
        <v/>
      </c>
      <c r="F287">
        <f>MAX('3h Average'!AM287:AM287)</f>
        <v/>
      </c>
      <c r="G287">
        <f>MAX('3h Average'!AR287:AR287)</f>
        <v/>
      </c>
      <c r="H287">
        <f>MAX('3h Average'!AT287:AT287)</f>
        <v/>
      </c>
      <c r="I287">
        <f>MAX('3h Average'!C287:T287)</f>
        <v/>
      </c>
      <c r="J287">
        <f>MAX('3h Average'!U287:W287)</f>
        <v/>
      </c>
      <c r="K287">
        <f>MAX('3h Average'!X287:AA287)</f>
        <v/>
      </c>
      <c r="L287">
        <f>MAX('3h Average'!AL287:AL287)</f>
        <v/>
      </c>
      <c r="M287">
        <f>MAX('3h Average'!AO287:AO287)</f>
        <v/>
      </c>
      <c r="N287">
        <f>MAX('3h Average'!AN287:AN287)</f>
        <v/>
      </c>
      <c r="O287">
        <f>MAX('3h Average'!AH287:AJ287)</f>
        <v/>
      </c>
      <c r="P287">
        <f>MAX('3h Average'!AK287:AK287)</f>
        <v/>
      </c>
      <c r="Q287">
        <f>MAX('3h Average'!AB287:AG287)</f>
        <v/>
      </c>
    </row>
    <row r="288">
      <c r="A288">
        <f>('Original Data'!A288)</f>
        <v/>
      </c>
      <c r="B288">
        <f>('Original Data'!B288)</f>
        <v/>
      </c>
      <c r="C288">
        <f>MAX('3h Average'!AS288:AS288)</f>
        <v/>
      </c>
      <c r="D288">
        <f>MAX('3h Average'!AU288:AU288)</f>
        <v/>
      </c>
      <c r="E288">
        <f>MAX('3h Average'!AP288:AQ288)</f>
        <v/>
      </c>
      <c r="F288">
        <f>MAX('3h Average'!AM288:AM288)</f>
        <v/>
      </c>
      <c r="G288">
        <f>MAX('3h Average'!AR288:AR288)</f>
        <v/>
      </c>
      <c r="H288">
        <f>MAX('3h Average'!AT288:AT288)</f>
        <v/>
      </c>
      <c r="I288">
        <f>MAX('3h Average'!C288:T288)</f>
        <v/>
      </c>
      <c r="J288">
        <f>MAX('3h Average'!U288:W288)</f>
        <v/>
      </c>
      <c r="K288">
        <f>MAX('3h Average'!X288:AA288)</f>
        <v/>
      </c>
      <c r="L288">
        <f>MAX('3h Average'!AL288:AL288)</f>
        <v/>
      </c>
      <c r="M288">
        <f>MAX('3h Average'!AO288:AO288)</f>
        <v/>
      </c>
      <c r="N288">
        <f>MAX('3h Average'!AN288:AN288)</f>
        <v/>
      </c>
      <c r="O288">
        <f>MAX('3h Average'!AH288:AJ288)</f>
        <v/>
      </c>
      <c r="P288">
        <f>MAX('3h Average'!AK288:AK288)</f>
        <v/>
      </c>
      <c r="Q288">
        <f>MAX('3h Average'!AB288:AG288)</f>
        <v/>
      </c>
    </row>
    <row r="289">
      <c r="A289">
        <f>('Original Data'!A289)</f>
        <v/>
      </c>
      <c r="B289">
        <f>('Original Data'!B289)</f>
        <v/>
      </c>
      <c r="C289">
        <f>MAX('3h Average'!AS289:AS289)</f>
        <v/>
      </c>
      <c r="D289">
        <f>MAX('3h Average'!AU289:AU289)</f>
        <v/>
      </c>
      <c r="E289">
        <f>MAX('3h Average'!AP289:AQ289)</f>
        <v/>
      </c>
      <c r="F289">
        <f>MAX('3h Average'!AM289:AM289)</f>
        <v/>
      </c>
      <c r="G289">
        <f>MAX('3h Average'!AR289:AR289)</f>
        <v/>
      </c>
      <c r="H289">
        <f>MAX('3h Average'!AT289:AT289)</f>
        <v/>
      </c>
      <c r="I289">
        <f>MAX('3h Average'!C289:T289)</f>
        <v/>
      </c>
      <c r="J289">
        <f>MAX('3h Average'!U289:W289)</f>
        <v/>
      </c>
      <c r="K289">
        <f>MAX('3h Average'!X289:AA289)</f>
        <v/>
      </c>
      <c r="L289">
        <f>MAX('3h Average'!AL289:AL289)</f>
        <v/>
      </c>
      <c r="M289">
        <f>MAX('3h Average'!AO289:AO289)</f>
        <v/>
      </c>
      <c r="N289">
        <f>MAX('3h Average'!AN289:AN289)</f>
        <v/>
      </c>
      <c r="O289">
        <f>MAX('3h Average'!AH289:AJ289)</f>
        <v/>
      </c>
      <c r="P289">
        <f>MAX('3h Average'!AK289:AK289)</f>
        <v/>
      </c>
      <c r="Q289">
        <f>MAX('3h Average'!AB289:AG289)</f>
        <v/>
      </c>
    </row>
    <row r="290">
      <c r="A290">
        <f>('Original Data'!A290)</f>
        <v/>
      </c>
      <c r="B290">
        <f>('Original Data'!B290)</f>
        <v/>
      </c>
      <c r="C290">
        <f>MAX('3h Average'!AS290:AS290)</f>
        <v/>
      </c>
      <c r="D290">
        <f>MAX('3h Average'!AU290:AU290)</f>
        <v/>
      </c>
      <c r="E290">
        <f>MAX('3h Average'!AP290:AQ290)</f>
        <v/>
      </c>
      <c r="F290">
        <f>MAX('3h Average'!AM290:AM290)</f>
        <v/>
      </c>
      <c r="G290">
        <f>MAX('3h Average'!AR290:AR290)</f>
        <v/>
      </c>
      <c r="H290">
        <f>MAX('3h Average'!AT290:AT290)</f>
        <v/>
      </c>
      <c r="I290">
        <f>MAX('3h Average'!C290:T290)</f>
        <v/>
      </c>
      <c r="J290">
        <f>MAX('3h Average'!U290:W290)</f>
        <v/>
      </c>
      <c r="K290">
        <f>MAX('3h Average'!X290:AA290)</f>
        <v/>
      </c>
      <c r="L290">
        <f>MAX('3h Average'!AL290:AL290)</f>
        <v/>
      </c>
      <c r="M290">
        <f>MAX('3h Average'!AO290:AO290)</f>
        <v/>
      </c>
      <c r="N290">
        <f>MAX('3h Average'!AN290:AN290)</f>
        <v/>
      </c>
      <c r="O290">
        <f>MAX('3h Average'!AH290:AJ290)</f>
        <v/>
      </c>
      <c r="P290">
        <f>MAX('3h Average'!AK290:AK290)</f>
        <v/>
      </c>
      <c r="Q290">
        <f>MAX('3h Average'!AB290:AG290)</f>
        <v/>
      </c>
    </row>
    <row r="291">
      <c r="A291">
        <f>('Original Data'!A291)</f>
        <v/>
      </c>
      <c r="B291">
        <f>('Original Data'!B291)</f>
        <v/>
      </c>
      <c r="C291">
        <f>MAX('3h Average'!AS291:AS291)</f>
        <v/>
      </c>
      <c r="D291">
        <f>MAX('3h Average'!AU291:AU291)</f>
        <v/>
      </c>
      <c r="E291">
        <f>MAX('3h Average'!AP291:AQ291)</f>
        <v/>
      </c>
      <c r="F291">
        <f>MAX('3h Average'!AM291:AM291)</f>
        <v/>
      </c>
      <c r="G291">
        <f>MAX('3h Average'!AR291:AR291)</f>
        <v/>
      </c>
      <c r="H291">
        <f>MAX('3h Average'!AT291:AT291)</f>
        <v/>
      </c>
      <c r="I291">
        <f>MAX('3h Average'!C291:T291)</f>
        <v/>
      </c>
      <c r="J291">
        <f>MAX('3h Average'!U291:W291)</f>
        <v/>
      </c>
      <c r="K291">
        <f>MAX('3h Average'!X291:AA291)</f>
        <v/>
      </c>
      <c r="L291">
        <f>MAX('3h Average'!AL291:AL291)</f>
        <v/>
      </c>
      <c r="M291">
        <f>MAX('3h Average'!AO291:AO291)</f>
        <v/>
      </c>
      <c r="N291">
        <f>MAX('3h Average'!AN291:AN291)</f>
        <v/>
      </c>
      <c r="O291">
        <f>MAX('3h Average'!AH291:AJ291)</f>
        <v/>
      </c>
      <c r="P291">
        <f>MAX('3h Average'!AK291:AK291)</f>
        <v/>
      </c>
      <c r="Q291">
        <f>MAX('3h Average'!AB291:AG291)</f>
        <v/>
      </c>
    </row>
    <row r="292">
      <c r="A292">
        <f>('Original Data'!A292)</f>
        <v/>
      </c>
      <c r="B292">
        <f>('Original Data'!B292)</f>
        <v/>
      </c>
      <c r="C292">
        <f>MAX('3h Average'!AS292:AS292)</f>
        <v/>
      </c>
      <c r="D292">
        <f>MAX('3h Average'!AU292:AU292)</f>
        <v/>
      </c>
      <c r="E292">
        <f>MAX('3h Average'!AP292:AQ292)</f>
        <v/>
      </c>
      <c r="F292">
        <f>MAX('3h Average'!AM292:AM292)</f>
        <v/>
      </c>
      <c r="G292">
        <f>MAX('3h Average'!AR292:AR292)</f>
        <v/>
      </c>
      <c r="H292">
        <f>MAX('3h Average'!AT292:AT292)</f>
        <v/>
      </c>
      <c r="I292">
        <f>MAX('3h Average'!C292:T292)</f>
        <v/>
      </c>
      <c r="J292">
        <f>MAX('3h Average'!U292:W292)</f>
        <v/>
      </c>
      <c r="K292">
        <f>MAX('3h Average'!X292:AA292)</f>
        <v/>
      </c>
      <c r="L292">
        <f>MAX('3h Average'!AL292:AL292)</f>
        <v/>
      </c>
      <c r="M292">
        <f>MAX('3h Average'!AO292:AO292)</f>
        <v/>
      </c>
      <c r="N292">
        <f>MAX('3h Average'!AN292:AN292)</f>
        <v/>
      </c>
      <c r="O292">
        <f>MAX('3h Average'!AH292:AJ292)</f>
        <v/>
      </c>
      <c r="P292">
        <f>MAX('3h Average'!AK292:AK292)</f>
        <v/>
      </c>
      <c r="Q292">
        <f>MAX('3h Average'!AB292:AG292)</f>
        <v/>
      </c>
    </row>
    <row r="293">
      <c r="A293">
        <f>('Original Data'!A293)</f>
        <v/>
      </c>
      <c r="B293">
        <f>('Original Data'!B293)</f>
        <v/>
      </c>
      <c r="C293">
        <f>MAX('3h Average'!AS293:AS293)</f>
        <v/>
      </c>
      <c r="D293">
        <f>MAX('3h Average'!AU293:AU293)</f>
        <v/>
      </c>
      <c r="E293">
        <f>MAX('3h Average'!AP293:AQ293)</f>
        <v/>
      </c>
      <c r="F293">
        <f>MAX('3h Average'!AM293:AM293)</f>
        <v/>
      </c>
      <c r="G293">
        <f>MAX('3h Average'!AR293:AR293)</f>
        <v/>
      </c>
      <c r="H293">
        <f>MAX('3h Average'!AT293:AT293)</f>
        <v/>
      </c>
      <c r="I293">
        <f>MAX('3h Average'!C293:T293)</f>
        <v/>
      </c>
      <c r="J293">
        <f>MAX('3h Average'!U293:W293)</f>
        <v/>
      </c>
      <c r="K293">
        <f>MAX('3h Average'!X293:AA293)</f>
        <v/>
      </c>
      <c r="L293">
        <f>MAX('3h Average'!AL293:AL293)</f>
        <v/>
      </c>
      <c r="M293">
        <f>MAX('3h Average'!AO293:AO293)</f>
        <v/>
      </c>
      <c r="N293">
        <f>MAX('3h Average'!AN293:AN293)</f>
        <v/>
      </c>
      <c r="O293">
        <f>MAX('3h Average'!AH293:AJ293)</f>
        <v/>
      </c>
      <c r="P293">
        <f>MAX('3h Average'!AK293:AK293)</f>
        <v/>
      </c>
      <c r="Q293">
        <f>MAX('3h Average'!AB293:AG293)</f>
        <v/>
      </c>
    </row>
    <row r="294">
      <c r="A294">
        <f>('Original Data'!A294)</f>
        <v/>
      </c>
      <c r="B294">
        <f>('Original Data'!B294)</f>
        <v/>
      </c>
      <c r="C294">
        <f>MAX('3h Average'!AS294:AS294)</f>
        <v/>
      </c>
      <c r="D294">
        <f>MAX('3h Average'!AU294:AU294)</f>
        <v/>
      </c>
      <c r="E294">
        <f>MAX('3h Average'!AP294:AQ294)</f>
        <v/>
      </c>
      <c r="F294">
        <f>MAX('3h Average'!AM294:AM294)</f>
        <v/>
      </c>
      <c r="G294">
        <f>MAX('3h Average'!AR294:AR294)</f>
        <v/>
      </c>
      <c r="H294">
        <f>MAX('3h Average'!AT294:AT294)</f>
        <v/>
      </c>
      <c r="I294">
        <f>MAX('3h Average'!C294:T294)</f>
        <v/>
      </c>
      <c r="J294">
        <f>MAX('3h Average'!U294:W294)</f>
        <v/>
      </c>
      <c r="K294">
        <f>MAX('3h Average'!X294:AA294)</f>
        <v/>
      </c>
      <c r="L294">
        <f>MAX('3h Average'!AL294:AL294)</f>
        <v/>
      </c>
      <c r="M294">
        <f>MAX('3h Average'!AO294:AO294)</f>
        <v/>
      </c>
      <c r="N294">
        <f>MAX('3h Average'!AN294:AN294)</f>
        <v/>
      </c>
      <c r="O294">
        <f>MAX('3h Average'!AH294:AJ294)</f>
        <v/>
      </c>
      <c r="P294">
        <f>MAX('3h Average'!AK294:AK294)</f>
        <v/>
      </c>
      <c r="Q294">
        <f>MAX('3h Average'!AB294:AG294)</f>
        <v/>
      </c>
    </row>
    <row r="295">
      <c r="A295">
        <f>('Original Data'!A295)</f>
        <v/>
      </c>
      <c r="B295">
        <f>('Original Data'!B295)</f>
        <v/>
      </c>
      <c r="C295">
        <f>MAX('3h Average'!AS295:AS295)</f>
        <v/>
      </c>
      <c r="D295">
        <f>MAX('3h Average'!AU295:AU295)</f>
        <v/>
      </c>
      <c r="E295">
        <f>MAX('3h Average'!AP295:AQ295)</f>
        <v/>
      </c>
      <c r="F295">
        <f>MAX('3h Average'!AM295:AM295)</f>
        <v/>
      </c>
      <c r="G295">
        <f>MAX('3h Average'!AR295:AR295)</f>
        <v/>
      </c>
      <c r="H295">
        <f>MAX('3h Average'!AT295:AT295)</f>
        <v/>
      </c>
      <c r="I295">
        <f>MAX('3h Average'!C295:T295)</f>
        <v/>
      </c>
      <c r="J295">
        <f>MAX('3h Average'!U295:W295)</f>
        <v/>
      </c>
      <c r="K295">
        <f>MAX('3h Average'!X295:AA295)</f>
        <v/>
      </c>
      <c r="L295">
        <f>MAX('3h Average'!AL295:AL295)</f>
        <v/>
      </c>
      <c r="M295">
        <f>MAX('3h Average'!AO295:AO295)</f>
        <v/>
      </c>
      <c r="N295">
        <f>MAX('3h Average'!AN295:AN295)</f>
        <v/>
      </c>
      <c r="O295">
        <f>MAX('3h Average'!AH295:AJ295)</f>
        <v/>
      </c>
      <c r="P295">
        <f>MAX('3h Average'!AK295:AK295)</f>
        <v/>
      </c>
      <c r="Q295">
        <f>MAX('3h Average'!AB295:AG295)</f>
        <v/>
      </c>
    </row>
    <row r="296">
      <c r="A296">
        <f>('Original Data'!A296)</f>
        <v/>
      </c>
      <c r="B296">
        <f>('Original Data'!B296)</f>
        <v/>
      </c>
      <c r="C296">
        <f>MAX('3h Average'!AS296:AS296)</f>
        <v/>
      </c>
      <c r="D296">
        <f>MAX('3h Average'!AU296:AU296)</f>
        <v/>
      </c>
      <c r="E296">
        <f>MAX('3h Average'!AP296:AQ296)</f>
        <v/>
      </c>
      <c r="F296">
        <f>MAX('3h Average'!AM296:AM296)</f>
        <v/>
      </c>
      <c r="G296">
        <f>MAX('3h Average'!AR296:AR296)</f>
        <v/>
      </c>
      <c r="H296">
        <f>MAX('3h Average'!AT296:AT296)</f>
        <v/>
      </c>
      <c r="I296">
        <f>MAX('3h Average'!C296:T296)</f>
        <v/>
      </c>
      <c r="J296">
        <f>MAX('3h Average'!U296:W296)</f>
        <v/>
      </c>
      <c r="K296">
        <f>MAX('3h Average'!X296:AA296)</f>
        <v/>
      </c>
      <c r="L296">
        <f>MAX('3h Average'!AL296:AL296)</f>
        <v/>
      </c>
      <c r="M296">
        <f>MAX('3h Average'!AO296:AO296)</f>
        <v/>
      </c>
      <c r="N296">
        <f>MAX('3h Average'!AN296:AN296)</f>
        <v/>
      </c>
      <c r="O296">
        <f>MAX('3h Average'!AH296:AJ296)</f>
        <v/>
      </c>
      <c r="P296">
        <f>MAX('3h Average'!AK296:AK296)</f>
        <v/>
      </c>
      <c r="Q296">
        <f>MAX('3h Average'!AB296:AG296)</f>
        <v/>
      </c>
    </row>
    <row r="297">
      <c r="A297">
        <f>('Original Data'!A297)</f>
        <v/>
      </c>
      <c r="B297">
        <f>('Original Data'!B297)</f>
        <v/>
      </c>
      <c r="C297">
        <f>MAX('3h Average'!AS297:AS297)</f>
        <v/>
      </c>
      <c r="D297">
        <f>MAX('3h Average'!AU297:AU297)</f>
        <v/>
      </c>
      <c r="E297">
        <f>MAX('3h Average'!AP297:AQ297)</f>
        <v/>
      </c>
      <c r="F297">
        <f>MAX('3h Average'!AM297:AM297)</f>
        <v/>
      </c>
      <c r="G297">
        <f>MAX('3h Average'!AR297:AR297)</f>
        <v/>
      </c>
      <c r="H297">
        <f>MAX('3h Average'!AT297:AT297)</f>
        <v/>
      </c>
      <c r="I297">
        <f>MAX('3h Average'!C297:T297)</f>
        <v/>
      </c>
      <c r="J297">
        <f>MAX('3h Average'!U297:W297)</f>
        <v/>
      </c>
      <c r="K297">
        <f>MAX('3h Average'!X297:AA297)</f>
        <v/>
      </c>
      <c r="L297">
        <f>MAX('3h Average'!AL297:AL297)</f>
        <v/>
      </c>
      <c r="M297">
        <f>MAX('3h Average'!AO297:AO297)</f>
        <v/>
      </c>
      <c r="N297">
        <f>MAX('3h Average'!AN297:AN297)</f>
        <v/>
      </c>
      <c r="O297">
        <f>MAX('3h Average'!AH297:AJ297)</f>
        <v/>
      </c>
      <c r="P297">
        <f>MAX('3h Average'!AK297:AK297)</f>
        <v/>
      </c>
      <c r="Q297">
        <f>MAX('3h Average'!AB297:AG297)</f>
        <v/>
      </c>
    </row>
    <row r="298">
      <c r="A298">
        <f>('Original Data'!A298)</f>
        <v/>
      </c>
      <c r="B298">
        <f>('Original Data'!B298)</f>
        <v/>
      </c>
      <c r="C298">
        <f>MAX('3h Average'!AS298:AS298)</f>
        <v/>
      </c>
      <c r="D298">
        <f>MAX('3h Average'!AU298:AU298)</f>
        <v/>
      </c>
      <c r="E298">
        <f>MAX('3h Average'!AP298:AQ298)</f>
        <v/>
      </c>
      <c r="F298">
        <f>MAX('3h Average'!AM298:AM298)</f>
        <v/>
      </c>
      <c r="G298">
        <f>MAX('3h Average'!AR298:AR298)</f>
        <v/>
      </c>
      <c r="H298">
        <f>MAX('3h Average'!AT298:AT298)</f>
        <v/>
      </c>
      <c r="I298">
        <f>MAX('3h Average'!C298:T298)</f>
        <v/>
      </c>
      <c r="J298">
        <f>MAX('3h Average'!U298:W298)</f>
        <v/>
      </c>
      <c r="K298">
        <f>MAX('3h Average'!X298:AA298)</f>
        <v/>
      </c>
      <c r="L298">
        <f>MAX('3h Average'!AL298:AL298)</f>
        <v/>
      </c>
      <c r="M298">
        <f>MAX('3h Average'!AO298:AO298)</f>
        <v/>
      </c>
      <c r="N298">
        <f>MAX('3h Average'!AN298:AN298)</f>
        <v/>
      </c>
      <c r="O298">
        <f>MAX('3h Average'!AH298:AJ298)</f>
        <v/>
      </c>
      <c r="P298">
        <f>MAX('3h Average'!AK298:AK298)</f>
        <v/>
      </c>
      <c r="Q298">
        <f>MAX('3h Average'!AB298:AG298)</f>
        <v/>
      </c>
    </row>
    <row r="299">
      <c r="A299">
        <f>('Original Data'!A299)</f>
        <v/>
      </c>
      <c r="B299">
        <f>('Original Data'!B299)</f>
        <v/>
      </c>
      <c r="C299">
        <f>MAX('3h Average'!AS299:AS299)</f>
        <v/>
      </c>
      <c r="D299">
        <f>MAX('3h Average'!AU299:AU299)</f>
        <v/>
      </c>
      <c r="E299">
        <f>MAX('3h Average'!AP299:AQ299)</f>
        <v/>
      </c>
      <c r="F299">
        <f>MAX('3h Average'!AM299:AM299)</f>
        <v/>
      </c>
      <c r="G299">
        <f>MAX('3h Average'!AR299:AR299)</f>
        <v/>
      </c>
      <c r="H299">
        <f>MAX('3h Average'!AT299:AT299)</f>
        <v/>
      </c>
      <c r="I299">
        <f>MAX('3h Average'!C299:T299)</f>
        <v/>
      </c>
      <c r="J299">
        <f>MAX('3h Average'!U299:W299)</f>
        <v/>
      </c>
      <c r="K299">
        <f>MAX('3h Average'!X299:AA299)</f>
        <v/>
      </c>
      <c r="L299">
        <f>MAX('3h Average'!AL299:AL299)</f>
        <v/>
      </c>
      <c r="M299">
        <f>MAX('3h Average'!AO299:AO299)</f>
        <v/>
      </c>
      <c r="N299">
        <f>MAX('3h Average'!AN299:AN299)</f>
        <v/>
      </c>
      <c r="O299">
        <f>MAX('3h Average'!AH299:AJ299)</f>
        <v/>
      </c>
      <c r="P299">
        <f>MAX('3h Average'!AK299:AK299)</f>
        <v/>
      </c>
      <c r="Q299">
        <f>MAX('3h Average'!AB299:AG299)</f>
        <v/>
      </c>
    </row>
    <row r="300">
      <c r="A300">
        <f>('Original Data'!A300)</f>
        <v/>
      </c>
      <c r="B300">
        <f>('Original Data'!B300)</f>
        <v/>
      </c>
      <c r="C300">
        <f>MAX('3h Average'!AS300:AS300)</f>
        <v/>
      </c>
      <c r="D300">
        <f>MAX('3h Average'!AU300:AU300)</f>
        <v/>
      </c>
      <c r="E300">
        <f>MAX('3h Average'!AP300:AQ300)</f>
        <v/>
      </c>
      <c r="F300">
        <f>MAX('3h Average'!AM300:AM300)</f>
        <v/>
      </c>
      <c r="G300">
        <f>MAX('3h Average'!AR300:AR300)</f>
        <v/>
      </c>
      <c r="H300">
        <f>MAX('3h Average'!AT300:AT300)</f>
        <v/>
      </c>
      <c r="I300">
        <f>MAX('3h Average'!C300:T300)</f>
        <v/>
      </c>
      <c r="J300">
        <f>MAX('3h Average'!U300:W300)</f>
        <v/>
      </c>
      <c r="K300">
        <f>MAX('3h Average'!X300:AA300)</f>
        <v/>
      </c>
      <c r="L300">
        <f>MAX('3h Average'!AL300:AL300)</f>
        <v/>
      </c>
      <c r="M300">
        <f>MAX('3h Average'!AO300:AO300)</f>
        <v/>
      </c>
      <c r="N300">
        <f>MAX('3h Average'!AN300:AN300)</f>
        <v/>
      </c>
      <c r="O300">
        <f>MAX('3h Average'!AH300:AJ300)</f>
        <v/>
      </c>
      <c r="P300">
        <f>MAX('3h Average'!AK300:AK300)</f>
        <v/>
      </c>
      <c r="Q300">
        <f>MAX('3h Average'!AB300:AG300)</f>
        <v/>
      </c>
    </row>
    <row r="301">
      <c r="A301">
        <f>('Original Data'!A301)</f>
        <v/>
      </c>
      <c r="B301">
        <f>('Original Data'!B301)</f>
        <v/>
      </c>
      <c r="C301">
        <f>MAX('3h Average'!AS301:AS301)</f>
        <v/>
      </c>
      <c r="D301">
        <f>MAX('3h Average'!AU301:AU301)</f>
        <v/>
      </c>
      <c r="E301">
        <f>MAX('3h Average'!AP301:AQ301)</f>
        <v/>
      </c>
      <c r="F301">
        <f>MAX('3h Average'!AM301:AM301)</f>
        <v/>
      </c>
      <c r="G301">
        <f>MAX('3h Average'!AR301:AR301)</f>
        <v/>
      </c>
      <c r="H301">
        <f>MAX('3h Average'!AT301:AT301)</f>
        <v/>
      </c>
      <c r="I301">
        <f>MAX('3h Average'!C301:T301)</f>
        <v/>
      </c>
      <c r="J301">
        <f>MAX('3h Average'!U301:W301)</f>
        <v/>
      </c>
      <c r="K301">
        <f>MAX('3h Average'!X301:AA301)</f>
        <v/>
      </c>
      <c r="L301">
        <f>MAX('3h Average'!AL301:AL301)</f>
        <v/>
      </c>
      <c r="M301">
        <f>MAX('3h Average'!AO301:AO301)</f>
        <v/>
      </c>
      <c r="N301">
        <f>MAX('3h Average'!AN301:AN301)</f>
        <v/>
      </c>
      <c r="O301">
        <f>MAX('3h Average'!AH301:AJ301)</f>
        <v/>
      </c>
      <c r="P301">
        <f>MAX('3h Average'!AK301:AK301)</f>
        <v/>
      </c>
      <c r="Q301">
        <f>MAX('3h Average'!AB301:AG301)</f>
        <v/>
      </c>
    </row>
    <row r="302">
      <c r="A302">
        <f>('Original Data'!A302)</f>
        <v/>
      </c>
      <c r="B302">
        <f>('Original Data'!B302)</f>
        <v/>
      </c>
      <c r="C302">
        <f>MAX('3h Average'!AS302:AS302)</f>
        <v/>
      </c>
      <c r="D302">
        <f>MAX('3h Average'!AU302:AU302)</f>
        <v/>
      </c>
      <c r="E302">
        <f>MAX('3h Average'!AP302:AQ302)</f>
        <v/>
      </c>
      <c r="F302">
        <f>MAX('3h Average'!AM302:AM302)</f>
        <v/>
      </c>
      <c r="G302">
        <f>MAX('3h Average'!AR302:AR302)</f>
        <v/>
      </c>
      <c r="H302">
        <f>MAX('3h Average'!AT302:AT302)</f>
        <v/>
      </c>
      <c r="I302">
        <f>MAX('3h Average'!C302:T302)</f>
        <v/>
      </c>
      <c r="J302">
        <f>MAX('3h Average'!U302:W302)</f>
        <v/>
      </c>
      <c r="K302">
        <f>MAX('3h Average'!X302:AA302)</f>
        <v/>
      </c>
      <c r="L302">
        <f>MAX('3h Average'!AL302:AL302)</f>
        <v/>
      </c>
      <c r="M302">
        <f>MAX('3h Average'!AO302:AO302)</f>
        <v/>
      </c>
      <c r="N302">
        <f>MAX('3h Average'!AN302:AN302)</f>
        <v/>
      </c>
      <c r="O302">
        <f>MAX('3h Average'!AH302:AJ302)</f>
        <v/>
      </c>
      <c r="P302">
        <f>MAX('3h Average'!AK302:AK302)</f>
        <v/>
      </c>
      <c r="Q302">
        <f>MAX('3h Average'!AB302:AG302)</f>
        <v/>
      </c>
    </row>
    <row r="303">
      <c r="A303">
        <f>('Original Data'!A303)</f>
        <v/>
      </c>
      <c r="B303">
        <f>('Original Data'!B303)</f>
        <v/>
      </c>
      <c r="C303">
        <f>MAX('3h Average'!AS303:AS303)</f>
        <v/>
      </c>
      <c r="D303">
        <f>MAX('3h Average'!AU303:AU303)</f>
        <v/>
      </c>
      <c r="E303">
        <f>MAX('3h Average'!AP303:AQ303)</f>
        <v/>
      </c>
      <c r="F303">
        <f>MAX('3h Average'!AM303:AM303)</f>
        <v/>
      </c>
      <c r="G303">
        <f>MAX('3h Average'!AR303:AR303)</f>
        <v/>
      </c>
      <c r="H303">
        <f>MAX('3h Average'!AT303:AT303)</f>
        <v/>
      </c>
      <c r="I303">
        <f>MAX('3h Average'!C303:T303)</f>
        <v/>
      </c>
      <c r="J303">
        <f>MAX('3h Average'!U303:W303)</f>
        <v/>
      </c>
      <c r="K303">
        <f>MAX('3h Average'!X303:AA303)</f>
        <v/>
      </c>
      <c r="L303">
        <f>MAX('3h Average'!AL303:AL303)</f>
        <v/>
      </c>
      <c r="M303">
        <f>MAX('3h Average'!AO303:AO303)</f>
        <v/>
      </c>
      <c r="N303">
        <f>MAX('3h Average'!AN303:AN303)</f>
        <v/>
      </c>
      <c r="O303">
        <f>MAX('3h Average'!AH303:AJ303)</f>
        <v/>
      </c>
      <c r="P303">
        <f>MAX('3h Average'!AK303:AK303)</f>
        <v/>
      </c>
      <c r="Q303">
        <f>MAX('3h Average'!AB303:AG303)</f>
        <v/>
      </c>
    </row>
    <row r="304">
      <c r="A304">
        <f>('Original Data'!A304)</f>
        <v/>
      </c>
      <c r="B304">
        <f>('Original Data'!B304)</f>
        <v/>
      </c>
      <c r="C304">
        <f>MAX('3h Average'!AS304:AS304)</f>
        <v/>
      </c>
      <c r="D304">
        <f>MAX('3h Average'!AU304:AU304)</f>
        <v/>
      </c>
      <c r="E304">
        <f>MAX('3h Average'!AP304:AQ304)</f>
        <v/>
      </c>
      <c r="F304">
        <f>MAX('3h Average'!AM304:AM304)</f>
        <v/>
      </c>
      <c r="G304">
        <f>MAX('3h Average'!AR304:AR304)</f>
        <v/>
      </c>
      <c r="H304">
        <f>MAX('3h Average'!AT304:AT304)</f>
        <v/>
      </c>
      <c r="I304">
        <f>MAX('3h Average'!C304:T304)</f>
        <v/>
      </c>
      <c r="J304">
        <f>MAX('3h Average'!U304:W304)</f>
        <v/>
      </c>
      <c r="K304">
        <f>MAX('3h Average'!X304:AA304)</f>
        <v/>
      </c>
      <c r="L304">
        <f>MAX('3h Average'!AL304:AL304)</f>
        <v/>
      </c>
      <c r="M304">
        <f>MAX('3h Average'!AO304:AO304)</f>
        <v/>
      </c>
      <c r="N304">
        <f>MAX('3h Average'!AN304:AN304)</f>
        <v/>
      </c>
      <c r="O304">
        <f>MAX('3h Average'!AH304:AJ304)</f>
        <v/>
      </c>
      <c r="P304">
        <f>MAX('3h Average'!AK304:AK304)</f>
        <v/>
      </c>
      <c r="Q304">
        <f>MAX('3h Average'!AB304:AG304)</f>
        <v/>
      </c>
    </row>
    <row r="305">
      <c r="A305">
        <f>('Original Data'!A305)</f>
        <v/>
      </c>
      <c r="B305">
        <f>('Original Data'!B305)</f>
        <v/>
      </c>
      <c r="C305">
        <f>MAX('3h Average'!AS305:AS305)</f>
        <v/>
      </c>
      <c r="D305">
        <f>MAX('3h Average'!AU305:AU305)</f>
        <v/>
      </c>
      <c r="E305">
        <f>MAX('3h Average'!AP305:AQ305)</f>
        <v/>
      </c>
      <c r="F305">
        <f>MAX('3h Average'!AM305:AM305)</f>
        <v/>
      </c>
      <c r="G305">
        <f>MAX('3h Average'!AR305:AR305)</f>
        <v/>
      </c>
      <c r="H305">
        <f>MAX('3h Average'!AT305:AT305)</f>
        <v/>
      </c>
      <c r="I305">
        <f>MAX('3h Average'!C305:T305)</f>
        <v/>
      </c>
      <c r="J305">
        <f>MAX('3h Average'!U305:W305)</f>
        <v/>
      </c>
      <c r="K305">
        <f>MAX('3h Average'!X305:AA305)</f>
        <v/>
      </c>
      <c r="L305">
        <f>MAX('3h Average'!AL305:AL305)</f>
        <v/>
      </c>
      <c r="M305">
        <f>MAX('3h Average'!AO305:AO305)</f>
        <v/>
      </c>
      <c r="N305">
        <f>MAX('3h Average'!AN305:AN305)</f>
        <v/>
      </c>
      <c r="O305">
        <f>MAX('3h Average'!AH305:AJ305)</f>
        <v/>
      </c>
      <c r="P305">
        <f>MAX('3h Average'!AK305:AK305)</f>
        <v/>
      </c>
      <c r="Q305">
        <f>MAX('3h Average'!AB305:AG305)</f>
        <v/>
      </c>
    </row>
    <row r="306">
      <c r="A306">
        <f>('Original Data'!A306)</f>
        <v/>
      </c>
      <c r="B306">
        <f>('Original Data'!B306)</f>
        <v/>
      </c>
      <c r="C306">
        <f>MAX('3h Average'!AS306:AS306)</f>
        <v/>
      </c>
      <c r="D306">
        <f>MAX('3h Average'!AU306:AU306)</f>
        <v/>
      </c>
      <c r="E306">
        <f>MAX('3h Average'!AP306:AQ306)</f>
        <v/>
      </c>
      <c r="F306">
        <f>MAX('3h Average'!AM306:AM306)</f>
        <v/>
      </c>
      <c r="G306">
        <f>MAX('3h Average'!AR306:AR306)</f>
        <v/>
      </c>
      <c r="H306">
        <f>MAX('3h Average'!AT306:AT306)</f>
        <v/>
      </c>
      <c r="I306">
        <f>MAX('3h Average'!C306:T306)</f>
        <v/>
      </c>
      <c r="J306">
        <f>MAX('3h Average'!U306:W306)</f>
        <v/>
      </c>
      <c r="K306">
        <f>MAX('3h Average'!X306:AA306)</f>
        <v/>
      </c>
      <c r="L306">
        <f>MAX('3h Average'!AL306:AL306)</f>
        <v/>
      </c>
      <c r="M306">
        <f>MAX('3h Average'!AO306:AO306)</f>
        <v/>
      </c>
      <c r="N306">
        <f>MAX('3h Average'!AN306:AN306)</f>
        <v/>
      </c>
      <c r="O306">
        <f>MAX('3h Average'!AH306:AJ306)</f>
        <v/>
      </c>
      <c r="P306">
        <f>MAX('3h Average'!AK306:AK306)</f>
        <v/>
      </c>
      <c r="Q306">
        <f>MAX('3h Average'!AB306:AG306)</f>
        <v/>
      </c>
    </row>
    <row r="307">
      <c r="A307">
        <f>('Original Data'!A307)</f>
        <v/>
      </c>
      <c r="B307">
        <f>('Original Data'!B307)</f>
        <v/>
      </c>
      <c r="C307">
        <f>MAX('3h Average'!AS307:AS307)</f>
        <v/>
      </c>
      <c r="D307">
        <f>MAX('3h Average'!AU307:AU307)</f>
        <v/>
      </c>
      <c r="E307">
        <f>MAX('3h Average'!AP307:AQ307)</f>
        <v/>
      </c>
      <c r="F307">
        <f>MAX('3h Average'!AM307:AM307)</f>
        <v/>
      </c>
      <c r="G307">
        <f>MAX('3h Average'!AR307:AR307)</f>
        <v/>
      </c>
      <c r="H307">
        <f>MAX('3h Average'!AT307:AT307)</f>
        <v/>
      </c>
      <c r="I307">
        <f>MAX('3h Average'!C307:T307)</f>
        <v/>
      </c>
      <c r="J307">
        <f>MAX('3h Average'!U307:W307)</f>
        <v/>
      </c>
      <c r="K307">
        <f>MAX('3h Average'!X307:AA307)</f>
        <v/>
      </c>
      <c r="L307">
        <f>MAX('3h Average'!AL307:AL307)</f>
        <v/>
      </c>
      <c r="M307">
        <f>MAX('3h Average'!AO307:AO307)</f>
        <v/>
      </c>
      <c r="N307">
        <f>MAX('3h Average'!AN307:AN307)</f>
        <v/>
      </c>
      <c r="O307">
        <f>MAX('3h Average'!AH307:AJ307)</f>
        <v/>
      </c>
      <c r="P307">
        <f>MAX('3h Average'!AK307:AK307)</f>
        <v/>
      </c>
      <c r="Q307">
        <f>MAX('3h Average'!AB307:AG307)</f>
        <v/>
      </c>
    </row>
    <row r="308">
      <c r="A308">
        <f>('Original Data'!A308)</f>
        <v/>
      </c>
      <c r="B308">
        <f>('Original Data'!B308)</f>
        <v/>
      </c>
      <c r="C308">
        <f>MAX('3h Average'!AS308:AS308)</f>
        <v/>
      </c>
      <c r="D308">
        <f>MAX('3h Average'!AU308:AU308)</f>
        <v/>
      </c>
      <c r="E308">
        <f>MAX('3h Average'!AP308:AQ308)</f>
        <v/>
      </c>
      <c r="F308">
        <f>MAX('3h Average'!AM308:AM308)</f>
        <v/>
      </c>
      <c r="G308">
        <f>MAX('3h Average'!AR308:AR308)</f>
        <v/>
      </c>
      <c r="H308">
        <f>MAX('3h Average'!AT308:AT308)</f>
        <v/>
      </c>
      <c r="I308">
        <f>MAX('3h Average'!C308:T308)</f>
        <v/>
      </c>
      <c r="J308">
        <f>MAX('3h Average'!U308:W308)</f>
        <v/>
      </c>
      <c r="K308">
        <f>MAX('3h Average'!X308:AA308)</f>
        <v/>
      </c>
      <c r="L308">
        <f>MAX('3h Average'!AL308:AL308)</f>
        <v/>
      </c>
      <c r="M308">
        <f>MAX('3h Average'!AO308:AO308)</f>
        <v/>
      </c>
      <c r="N308">
        <f>MAX('3h Average'!AN308:AN308)</f>
        <v/>
      </c>
      <c r="O308">
        <f>MAX('3h Average'!AH308:AJ308)</f>
        <v/>
      </c>
      <c r="P308">
        <f>MAX('3h Average'!AK308:AK308)</f>
        <v/>
      </c>
      <c r="Q308">
        <f>MAX('3h Average'!AB308:AG308)</f>
        <v/>
      </c>
    </row>
    <row r="309">
      <c r="A309">
        <f>('Original Data'!A309)</f>
        <v/>
      </c>
      <c r="B309">
        <f>('Original Data'!B309)</f>
        <v/>
      </c>
      <c r="C309">
        <f>MAX('3h Average'!AS309:AS309)</f>
        <v/>
      </c>
      <c r="D309">
        <f>MAX('3h Average'!AU309:AU309)</f>
        <v/>
      </c>
      <c r="E309">
        <f>MAX('3h Average'!AP309:AQ309)</f>
        <v/>
      </c>
      <c r="F309">
        <f>MAX('3h Average'!AM309:AM309)</f>
        <v/>
      </c>
      <c r="G309">
        <f>MAX('3h Average'!AR309:AR309)</f>
        <v/>
      </c>
      <c r="H309">
        <f>MAX('3h Average'!AT309:AT309)</f>
        <v/>
      </c>
      <c r="I309">
        <f>MAX('3h Average'!C309:T309)</f>
        <v/>
      </c>
      <c r="J309">
        <f>MAX('3h Average'!U309:W309)</f>
        <v/>
      </c>
      <c r="K309">
        <f>MAX('3h Average'!X309:AA309)</f>
        <v/>
      </c>
      <c r="L309">
        <f>MAX('3h Average'!AL309:AL309)</f>
        <v/>
      </c>
      <c r="M309">
        <f>MAX('3h Average'!AO309:AO309)</f>
        <v/>
      </c>
      <c r="N309">
        <f>MAX('3h Average'!AN309:AN309)</f>
        <v/>
      </c>
      <c r="O309">
        <f>MAX('3h Average'!AH309:AJ309)</f>
        <v/>
      </c>
      <c r="P309">
        <f>MAX('3h Average'!AK309:AK309)</f>
        <v/>
      </c>
      <c r="Q309">
        <f>MAX('3h Average'!AB309:AG309)</f>
        <v/>
      </c>
    </row>
    <row r="310">
      <c r="A310">
        <f>('Original Data'!A310)</f>
        <v/>
      </c>
      <c r="B310">
        <f>('Original Data'!B310)</f>
        <v/>
      </c>
      <c r="C310">
        <f>MAX('3h Average'!AS310:AS310)</f>
        <v/>
      </c>
      <c r="D310">
        <f>MAX('3h Average'!AU310:AU310)</f>
        <v/>
      </c>
      <c r="E310">
        <f>MAX('3h Average'!AP310:AQ310)</f>
        <v/>
      </c>
      <c r="F310">
        <f>MAX('3h Average'!AM310:AM310)</f>
        <v/>
      </c>
      <c r="G310">
        <f>MAX('3h Average'!AR310:AR310)</f>
        <v/>
      </c>
      <c r="H310">
        <f>MAX('3h Average'!AT310:AT310)</f>
        <v/>
      </c>
      <c r="I310">
        <f>MAX('3h Average'!C310:T310)</f>
        <v/>
      </c>
      <c r="J310">
        <f>MAX('3h Average'!U310:W310)</f>
        <v/>
      </c>
      <c r="K310">
        <f>MAX('3h Average'!X310:AA310)</f>
        <v/>
      </c>
      <c r="L310">
        <f>MAX('3h Average'!AL310:AL310)</f>
        <v/>
      </c>
      <c r="M310">
        <f>MAX('3h Average'!AO310:AO310)</f>
        <v/>
      </c>
      <c r="N310">
        <f>MAX('3h Average'!AN310:AN310)</f>
        <v/>
      </c>
      <c r="O310">
        <f>MAX('3h Average'!AH310:AJ310)</f>
        <v/>
      </c>
      <c r="P310">
        <f>MAX('3h Average'!AK310:AK310)</f>
        <v/>
      </c>
      <c r="Q310">
        <f>MAX('3h Average'!AB310:AG310)</f>
        <v/>
      </c>
    </row>
    <row r="311">
      <c r="A311">
        <f>('Original Data'!A311)</f>
        <v/>
      </c>
      <c r="B311">
        <f>('Original Data'!B311)</f>
        <v/>
      </c>
      <c r="C311">
        <f>MAX('3h Average'!AS311:AS311)</f>
        <v/>
      </c>
      <c r="D311">
        <f>MAX('3h Average'!AU311:AU311)</f>
        <v/>
      </c>
      <c r="E311">
        <f>MAX('3h Average'!AP311:AQ311)</f>
        <v/>
      </c>
      <c r="F311">
        <f>MAX('3h Average'!AM311:AM311)</f>
        <v/>
      </c>
      <c r="G311">
        <f>MAX('3h Average'!AR311:AR311)</f>
        <v/>
      </c>
      <c r="H311">
        <f>MAX('3h Average'!AT311:AT311)</f>
        <v/>
      </c>
      <c r="I311">
        <f>MAX('3h Average'!C311:T311)</f>
        <v/>
      </c>
      <c r="J311">
        <f>MAX('3h Average'!U311:W311)</f>
        <v/>
      </c>
      <c r="K311">
        <f>MAX('3h Average'!X311:AA311)</f>
        <v/>
      </c>
      <c r="L311">
        <f>MAX('3h Average'!AL311:AL311)</f>
        <v/>
      </c>
      <c r="M311">
        <f>MAX('3h Average'!AO311:AO311)</f>
        <v/>
      </c>
      <c r="N311">
        <f>MAX('3h Average'!AN311:AN311)</f>
        <v/>
      </c>
      <c r="O311">
        <f>MAX('3h Average'!AH311:AJ311)</f>
        <v/>
      </c>
      <c r="P311">
        <f>MAX('3h Average'!AK311:AK311)</f>
        <v/>
      </c>
      <c r="Q311">
        <f>MAX('3h Average'!AB311:AG311)</f>
        <v/>
      </c>
    </row>
    <row r="312">
      <c r="A312">
        <f>('Original Data'!A312)</f>
        <v/>
      </c>
      <c r="B312">
        <f>('Original Data'!B312)</f>
        <v/>
      </c>
      <c r="C312">
        <f>MAX('3h Average'!AS312:AS312)</f>
        <v/>
      </c>
      <c r="D312">
        <f>MAX('3h Average'!AU312:AU312)</f>
        <v/>
      </c>
      <c r="E312">
        <f>MAX('3h Average'!AP312:AQ312)</f>
        <v/>
      </c>
      <c r="F312">
        <f>MAX('3h Average'!AM312:AM312)</f>
        <v/>
      </c>
      <c r="G312">
        <f>MAX('3h Average'!AR312:AR312)</f>
        <v/>
      </c>
      <c r="H312">
        <f>MAX('3h Average'!AT312:AT312)</f>
        <v/>
      </c>
      <c r="I312">
        <f>MAX('3h Average'!C312:T312)</f>
        <v/>
      </c>
      <c r="J312">
        <f>MAX('3h Average'!U312:W312)</f>
        <v/>
      </c>
      <c r="K312">
        <f>MAX('3h Average'!X312:AA312)</f>
        <v/>
      </c>
      <c r="L312">
        <f>MAX('3h Average'!AL312:AL312)</f>
        <v/>
      </c>
      <c r="M312">
        <f>MAX('3h Average'!AO312:AO312)</f>
        <v/>
      </c>
      <c r="N312">
        <f>MAX('3h Average'!AN312:AN312)</f>
        <v/>
      </c>
      <c r="O312">
        <f>MAX('3h Average'!AH312:AJ312)</f>
        <v/>
      </c>
      <c r="P312">
        <f>MAX('3h Average'!AK312:AK312)</f>
        <v/>
      </c>
      <c r="Q312">
        <f>MAX('3h Average'!AB312:AG312)</f>
        <v/>
      </c>
    </row>
    <row r="313">
      <c r="A313">
        <f>('Original Data'!A313)</f>
        <v/>
      </c>
      <c r="B313">
        <f>('Original Data'!B313)</f>
        <v/>
      </c>
      <c r="C313">
        <f>MAX('3h Average'!AS313:AS313)</f>
        <v/>
      </c>
      <c r="D313">
        <f>MAX('3h Average'!AU313:AU313)</f>
        <v/>
      </c>
      <c r="E313">
        <f>MAX('3h Average'!AP313:AQ313)</f>
        <v/>
      </c>
      <c r="F313">
        <f>MAX('3h Average'!AM313:AM313)</f>
        <v/>
      </c>
      <c r="G313">
        <f>MAX('3h Average'!AR313:AR313)</f>
        <v/>
      </c>
      <c r="H313">
        <f>MAX('3h Average'!AT313:AT313)</f>
        <v/>
      </c>
      <c r="I313">
        <f>MAX('3h Average'!C313:T313)</f>
        <v/>
      </c>
      <c r="J313">
        <f>MAX('3h Average'!U313:W313)</f>
        <v/>
      </c>
      <c r="K313">
        <f>MAX('3h Average'!X313:AA313)</f>
        <v/>
      </c>
      <c r="L313">
        <f>MAX('3h Average'!AL313:AL313)</f>
        <v/>
      </c>
      <c r="M313">
        <f>MAX('3h Average'!AO313:AO313)</f>
        <v/>
      </c>
      <c r="N313">
        <f>MAX('3h Average'!AN313:AN313)</f>
        <v/>
      </c>
      <c r="O313">
        <f>MAX('3h Average'!AH313:AJ313)</f>
        <v/>
      </c>
      <c r="P313">
        <f>MAX('3h Average'!AK313:AK313)</f>
        <v/>
      </c>
      <c r="Q313">
        <f>MAX('3h Average'!AB313:AG313)</f>
        <v/>
      </c>
    </row>
    <row r="314">
      <c r="A314">
        <f>('Original Data'!A314)</f>
        <v/>
      </c>
      <c r="B314">
        <f>('Original Data'!B314)</f>
        <v/>
      </c>
      <c r="C314">
        <f>MAX('3h Average'!AS314:AS314)</f>
        <v/>
      </c>
      <c r="D314">
        <f>MAX('3h Average'!AU314:AU314)</f>
        <v/>
      </c>
      <c r="E314">
        <f>MAX('3h Average'!AP314:AQ314)</f>
        <v/>
      </c>
      <c r="F314">
        <f>MAX('3h Average'!AM314:AM314)</f>
        <v/>
      </c>
      <c r="G314">
        <f>MAX('3h Average'!AR314:AR314)</f>
        <v/>
      </c>
      <c r="H314">
        <f>MAX('3h Average'!AT314:AT314)</f>
        <v/>
      </c>
      <c r="I314">
        <f>MAX('3h Average'!C314:T314)</f>
        <v/>
      </c>
      <c r="J314">
        <f>MAX('3h Average'!U314:W314)</f>
        <v/>
      </c>
      <c r="K314">
        <f>MAX('3h Average'!X314:AA314)</f>
        <v/>
      </c>
      <c r="L314">
        <f>MAX('3h Average'!AL314:AL314)</f>
        <v/>
      </c>
      <c r="M314">
        <f>MAX('3h Average'!AO314:AO314)</f>
        <v/>
      </c>
      <c r="N314">
        <f>MAX('3h Average'!AN314:AN314)</f>
        <v/>
      </c>
      <c r="O314">
        <f>MAX('3h Average'!AH314:AJ314)</f>
        <v/>
      </c>
      <c r="P314">
        <f>MAX('3h Average'!AK314:AK314)</f>
        <v/>
      </c>
      <c r="Q314">
        <f>MAX('3h Average'!AB314:AG314)</f>
        <v/>
      </c>
    </row>
    <row r="315">
      <c r="A315">
        <f>('Original Data'!A315)</f>
        <v/>
      </c>
      <c r="B315">
        <f>('Original Data'!B315)</f>
        <v/>
      </c>
      <c r="C315">
        <f>MAX('3h Average'!AS315:AS315)</f>
        <v/>
      </c>
      <c r="D315">
        <f>MAX('3h Average'!AU315:AU315)</f>
        <v/>
      </c>
      <c r="E315">
        <f>MAX('3h Average'!AP315:AQ315)</f>
        <v/>
      </c>
      <c r="F315">
        <f>MAX('3h Average'!AM315:AM315)</f>
        <v/>
      </c>
      <c r="G315">
        <f>MAX('3h Average'!AR315:AR315)</f>
        <v/>
      </c>
      <c r="H315">
        <f>MAX('3h Average'!AT315:AT315)</f>
        <v/>
      </c>
      <c r="I315">
        <f>MAX('3h Average'!C315:T315)</f>
        <v/>
      </c>
      <c r="J315">
        <f>MAX('3h Average'!U315:W315)</f>
        <v/>
      </c>
      <c r="K315">
        <f>MAX('3h Average'!X315:AA315)</f>
        <v/>
      </c>
      <c r="L315">
        <f>MAX('3h Average'!AL315:AL315)</f>
        <v/>
      </c>
      <c r="M315">
        <f>MAX('3h Average'!AO315:AO315)</f>
        <v/>
      </c>
      <c r="N315">
        <f>MAX('3h Average'!AN315:AN315)</f>
        <v/>
      </c>
      <c r="O315">
        <f>MAX('3h Average'!AH315:AJ315)</f>
        <v/>
      </c>
      <c r="P315">
        <f>MAX('3h Average'!AK315:AK315)</f>
        <v/>
      </c>
      <c r="Q315">
        <f>MAX('3h Average'!AB315:AG315)</f>
        <v/>
      </c>
    </row>
    <row r="316">
      <c r="A316">
        <f>('Original Data'!A316)</f>
        <v/>
      </c>
      <c r="B316">
        <f>('Original Data'!B316)</f>
        <v/>
      </c>
      <c r="C316">
        <f>MAX('3h Average'!AS316:AS316)</f>
        <v/>
      </c>
      <c r="D316">
        <f>MAX('3h Average'!AU316:AU316)</f>
        <v/>
      </c>
      <c r="E316">
        <f>MAX('3h Average'!AP316:AQ316)</f>
        <v/>
      </c>
      <c r="F316">
        <f>MAX('3h Average'!AM316:AM316)</f>
        <v/>
      </c>
      <c r="G316">
        <f>MAX('3h Average'!AR316:AR316)</f>
        <v/>
      </c>
      <c r="H316">
        <f>MAX('3h Average'!AT316:AT316)</f>
        <v/>
      </c>
      <c r="I316">
        <f>MAX('3h Average'!C316:T316)</f>
        <v/>
      </c>
      <c r="J316">
        <f>MAX('3h Average'!U316:W316)</f>
        <v/>
      </c>
      <c r="K316">
        <f>MAX('3h Average'!X316:AA316)</f>
        <v/>
      </c>
      <c r="L316">
        <f>MAX('3h Average'!AL316:AL316)</f>
        <v/>
      </c>
      <c r="M316">
        <f>MAX('3h Average'!AO316:AO316)</f>
        <v/>
      </c>
      <c r="N316">
        <f>MAX('3h Average'!AN316:AN316)</f>
        <v/>
      </c>
      <c r="O316">
        <f>MAX('3h Average'!AH316:AJ316)</f>
        <v/>
      </c>
      <c r="P316">
        <f>MAX('3h Average'!AK316:AK316)</f>
        <v/>
      </c>
      <c r="Q316">
        <f>MAX('3h Average'!AB316:AG316)</f>
        <v/>
      </c>
    </row>
    <row r="317">
      <c r="A317">
        <f>('Original Data'!A317)</f>
        <v/>
      </c>
      <c r="B317">
        <f>('Original Data'!B317)</f>
        <v/>
      </c>
      <c r="C317">
        <f>MAX('3h Average'!AS317:AS317)</f>
        <v/>
      </c>
      <c r="D317">
        <f>MAX('3h Average'!AU317:AU317)</f>
        <v/>
      </c>
      <c r="E317">
        <f>MAX('3h Average'!AP317:AQ317)</f>
        <v/>
      </c>
      <c r="F317">
        <f>MAX('3h Average'!AM317:AM317)</f>
        <v/>
      </c>
      <c r="G317">
        <f>MAX('3h Average'!AR317:AR317)</f>
        <v/>
      </c>
      <c r="H317">
        <f>MAX('3h Average'!AT317:AT317)</f>
        <v/>
      </c>
      <c r="I317">
        <f>MAX('3h Average'!C317:T317)</f>
        <v/>
      </c>
      <c r="J317">
        <f>MAX('3h Average'!U317:W317)</f>
        <v/>
      </c>
      <c r="K317">
        <f>MAX('3h Average'!X317:AA317)</f>
        <v/>
      </c>
      <c r="L317">
        <f>MAX('3h Average'!AL317:AL317)</f>
        <v/>
      </c>
      <c r="M317">
        <f>MAX('3h Average'!AO317:AO317)</f>
        <v/>
      </c>
      <c r="N317">
        <f>MAX('3h Average'!AN317:AN317)</f>
        <v/>
      </c>
      <c r="O317">
        <f>MAX('3h Average'!AH317:AJ317)</f>
        <v/>
      </c>
      <c r="P317">
        <f>MAX('3h Average'!AK317:AK317)</f>
        <v/>
      </c>
      <c r="Q317">
        <f>MAX('3h Average'!AB317:AG317)</f>
        <v/>
      </c>
    </row>
    <row r="318">
      <c r="A318">
        <f>('Original Data'!A318)</f>
        <v/>
      </c>
      <c r="B318">
        <f>('Original Data'!B318)</f>
        <v/>
      </c>
      <c r="C318">
        <f>MAX('3h Average'!AS318:AS318)</f>
        <v/>
      </c>
      <c r="D318">
        <f>MAX('3h Average'!AU318:AU318)</f>
        <v/>
      </c>
      <c r="E318">
        <f>MAX('3h Average'!AP318:AQ318)</f>
        <v/>
      </c>
      <c r="F318">
        <f>MAX('3h Average'!AM318:AM318)</f>
        <v/>
      </c>
      <c r="G318">
        <f>MAX('3h Average'!AR318:AR318)</f>
        <v/>
      </c>
      <c r="H318">
        <f>MAX('3h Average'!AT318:AT318)</f>
        <v/>
      </c>
      <c r="I318">
        <f>MAX('3h Average'!C318:T318)</f>
        <v/>
      </c>
      <c r="J318">
        <f>MAX('3h Average'!U318:W318)</f>
        <v/>
      </c>
      <c r="K318">
        <f>MAX('3h Average'!X318:AA318)</f>
        <v/>
      </c>
      <c r="L318">
        <f>MAX('3h Average'!AL318:AL318)</f>
        <v/>
      </c>
      <c r="M318">
        <f>MAX('3h Average'!AO318:AO318)</f>
        <v/>
      </c>
      <c r="N318">
        <f>MAX('3h Average'!AN318:AN318)</f>
        <v/>
      </c>
      <c r="O318">
        <f>MAX('3h Average'!AH318:AJ318)</f>
        <v/>
      </c>
      <c r="P318">
        <f>MAX('3h Average'!AK318:AK318)</f>
        <v/>
      </c>
      <c r="Q318">
        <f>MAX('3h Average'!AB318:AG318)</f>
        <v/>
      </c>
    </row>
    <row r="319">
      <c r="A319">
        <f>('Original Data'!A319)</f>
        <v/>
      </c>
      <c r="B319">
        <f>('Original Data'!B319)</f>
        <v/>
      </c>
      <c r="C319">
        <f>MAX('3h Average'!AS319:AS319)</f>
        <v/>
      </c>
      <c r="D319">
        <f>MAX('3h Average'!AU319:AU319)</f>
        <v/>
      </c>
      <c r="E319">
        <f>MAX('3h Average'!AP319:AQ319)</f>
        <v/>
      </c>
      <c r="F319">
        <f>MAX('3h Average'!AM319:AM319)</f>
        <v/>
      </c>
      <c r="G319">
        <f>MAX('3h Average'!AR319:AR319)</f>
        <v/>
      </c>
      <c r="H319">
        <f>MAX('3h Average'!AT319:AT319)</f>
        <v/>
      </c>
      <c r="I319">
        <f>MAX('3h Average'!C319:T319)</f>
        <v/>
      </c>
      <c r="J319">
        <f>MAX('3h Average'!U319:W319)</f>
        <v/>
      </c>
      <c r="K319">
        <f>MAX('3h Average'!X319:AA319)</f>
        <v/>
      </c>
      <c r="L319">
        <f>MAX('3h Average'!AL319:AL319)</f>
        <v/>
      </c>
      <c r="M319">
        <f>MAX('3h Average'!AO319:AO319)</f>
        <v/>
      </c>
      <c r="N319">
        <f>MAX('3h Average'!AN319:AN319)</f>
        <v/>
      </c>
      <c r="O319">
        <f>MAX('3h Average'!AH319:AJ319)</f>
        <v/>
      </c>
      <c r="P319">
        <f>MAX('3h Average'!AK319:AK319)</f>
        <v/>
      </c>
      <c r="Q319">
        <f>MAX('3h Average'!AB319:AG319)</f>
        <v/>
      </c>
    </row>
    <row r="320">
      <c r="A320">
        <f>('Original Data'!A320)</f>
        <v/>
      </c>
      <c r="B320">
        <f>('Original Data'!B320)</f>
        <v/>
      </c>
      <c r="C320">
        <f>MAX('3h Average'!AS320:AS320)</f>
        <v/>
      </c>
      <c r="D320">
        <f>MAX('3h Average'!AU320:AU320)</f>
        <v/>
      </c>
      <c r="E320">
        <f>MAX('3h Average'!AP320:AQ320)</f>
        <v/>
      </c>
      <c r="F320">
        <f>MAX('3h Average'!AM320:AM320)</f>
        <v/>
      </c>
      <c r="G320">
        <f>MAX('3h Average'!AR320:AR320)</f>
        <v/>
      </c>
      <c r="H320">
        <f>MAX('3h Average'!AT320:AT320)</f>
        <v/>
      </c>
      <c r="I320">
        <f>MAX('3h Average'!C320:T320)</f>
        <v/>
      </c>
      <c r="J320">
        <f>MAX('3h Average'!U320:W320)</f>
        <v/>
      </c>
      <c r="K320">
        <f>MAX('3h Average'!X320:AA320)</f>
        <v/>
      </c>
      <c r="L320">
        <f>MAX('3h Average'!AL320:AL320)</f>
        <v/>
      </c>
      <c r="M320">
        <f>MAX('3h Average'!AO320:AO320)</f>
        <v/>
      </c>
      <c r="N320">
        <f>MAX('3h Average'!AN320:AN320)</f>
        <v/>
      </c>
      <c r="O320">
        <f>MAX('3h Average'!AH320:AJ320)</f>
        <v/>
      </c>
      <c r="P320">
        <f>MAX('3h Average'!AK320:AK320)</f>
        <v/>
      </c>
      <c r="Q320">
        <f>MAX('3h Average'!AB320:AG320)</f>
        <v/>
      </c>
    </row>
    <row r="321">
      <c r="A321">
        <f>('Original Data'!A321)</f>
        <v/>
      </c>
      <c r="B321">
        <f>('Original Data'!B321)</f>
        <v/>
      </c>
      <c r="C321">
        <f>MAX('3h Average'!AS321:AS321)</f>
        <v/>
      </c>
      <c r="D321">
        <f>MAX('3h Average'!AU321:AU321)</f>
        <v/>
      </c>
      <c r="E321">
        <f>MAX('3h Average'!AP321:AQ321)</f>
        <v/>
      </c>
      <c r="F321">
        <f>MAX('3h Average'!AM321:AM321)</f>
        <v/>
      </c>
      <c r="G321">
        <f>MAX('3h Average'!AR321:AR321)</f>
        <v/>
      </c>
      <c r="H321">
        <f>MAX('3h Average'!AT321:AT321)</f>
        <v/>
      </c>
      <c r="I321">
        <f>MAX('3h Average'!C321:T321)</f>
        <v/>
      </c>
      <c r="J321">
        <f>MAX('3h Average'!U321:W321)</f>
        <v/>
      </c>
      <c r="K321">
        <f>MAX('3h Average'!X321:AA321)</f>
        <v/>
      </c>
      <c r="L321">
        <f>MAX('3h Average'!AL321:AL321)</f>
        <v/>
      </c>
      <c r="M321">
        <f>MAX('3h Average'!AO321:AO321)</f>
        <v/>
      </c>
      <c r="N321">
        <f>MAX('3h Average'!AN321:AN321)</f>
        <v/>
      </c>
      <c r="O321">
        <f>MAX('3h Average'!AH321:AJ321)</f>
        <v/>
      </c>
      <c r="P321">
        <f>MAX('3h Average'!AK321:AK321)</f>
        <v/>
      </c>
      <c r="Q321">
        <f>MAX('3h Average'!AB321:AG321)</f>
        <v/>
      </c>
    </row>
    <row r="322">
      <c r="A322">
        <f>('Original Data'!A322)</f>
        <v/>
      </c>
      <c r="B322">
        <f>('Original Data'!B322)</f>
        <v/>
      </c>
      <c r="C322">
        <f>MAX('3h Average'!AS322:AS322)</f>
        <v/>
      </c>
      <c r="D322">
        <f>MAX('3h Average'!AU322:AU322)</f>
        <v/>
      </c>
      <c r="E322">
        <f>MAX('3h Average'!AP322:AQ322)</f>
        <v/>
      </c>
      <c r="F322">
        <f>MAX('3h Average'!AM322:AM322)</f>
        <v/>
      </c>
      <c r="G322">
        <f>MAX('3h Average'!AR322:AR322)</f>
        <v/>
      </c>
      <c r="H322">
        <f>MAX('3h Average'!AT322:AT322)</f>
        <v/>
      </c>
      <c r="I322">
        <f>MAX('3h Average'!C322:T322)</f>
        <v/>
      </c>
      <c r="J322">
        <f>MAX('3h Average'!U322:W322)</f>
        <v/>
      </c>
      <c r="K322">
        <f>MAX('3h Average'!X322:AA322)</f>
        <v/>
      </c>
      <c r="L322">
        <f>MAX('3h Average'!AL322:AL322)</f>
        <v/>
      </c>
      <c r="M322">
        <f>MAX('3h Average'!AO322:AO322)</f>
        <v/>
      </c>
      <c r="N322">
        <f>MAX('3h Average'!AN322:AN322)</f>
        <v/>
      </c>
      <c r="O322">
        <f>MAX('3h Average'!AH322:AJ322)</f>
        <v/>
      </c>
      <c r="P322">
        <f>MAX('3h Average'!AK322:AK322)</f>
        <v/>
      </c>
      <c r="Q322">
        <f>MAX('3h Average'!AB322:AG322)</f>
        <v/>
      </c>
    </row>
    <row r="323">
      <c r="A323">
        <f>('Original Data'!A323)</f>
        <v/>
      </c>
      <c r="B323">
        <f>('Original Data'!B323)</f>
        <v/>
      </c>
      <c r="C323">
        <f>MAX('3h Average'!AS323:AS323)</f>
        <v/>
      </c>
      <c r="D323">
        <f>MAX('3h Average'!AU323:AU323)</f>
        <v/>
      </c>
      <c r="E323">
        <f>MAX('3h Average'!AP323:AQ323)</f>
        <v/>
      </c>
      <c r="F323">
        <f>MAX('3h Average'!AM323:AM323)</f>
        <v/>
      </c>
      <c r="G323">
        <f>MAX('3h Average'!AR323:AR323)</f>
        <v/>
      </c>
      <c r="H323">
        <f>MAX('3h Average'!AT323:AT323)</f>
        <v/>
      </c>
      <c r="I323">
        <f>MAX('3h Average'!C323:T323)</f>
        <v/>
      </c>
      <c r="J323">
        <f>MAX('3h Average'!U323:W323)</f>
        <v/>
      </c>
      <c r="K323">
        <f>MAX('3h Average'!X323:AA323)</f>
        <v/>
      </c>
      <c r="L323">
        <f>MAX('3h Average'!AL323:AL323)</f>
        <v/>
      </c>
      <c r="M323">
        <f>MAX('3h Average'!AO323:AO323)</f>
        <v/>
      </c>
      <c r="N323">
        <f>MAX('3h Average'!AN323:AN323)</f>
        <v/>
      </c>
      <c r="O323">
        <f>MAX('3h Average'!AH323:AJ323)</f>
        <v/>
      </c>
      <c r="P323">
        <f>MAX('3h Average'!AK323:AK323)</f>
        <v/>
      </c>
      <c r="Q323">
        <f>MAX('3h Average'!AB323:AG323)</f>
        <v/>
      </c>
    </row>
    <row r="324">
      <c r="A324">
        <f>('Original Data'!A324)</f>
        <v/>
      </c>
      <c r="B324">
        <f>('Original Data'!B324)</f>
        <v/>
      </c>
      <c r="C324">
        <f>MAX('3h Average'!AS324:AS324)</f>
        <v/>
      </c>
      <c r="D324">
        <f>MAX('3h Average'!AU324:AU324)</f>
        <v/>
      </c>
      <c r="E324">
        <f>MAX('3h Average'!AP324:AQ324)</f>
        <v/>
      </c>
      <c r="F324">
        <f>MAX('3h Average'!AM324:AM324)</f>
        <v/>
      </c>
      <c r="G324">
        <f>MAX('3h Average'!AR324:AR324)</f>
        <v/>
      </c>
      <c r="H324">
        <f>MAX('3h Average'!AT324:AT324)</f>
        <v/>
      </c>
      <c r="I324">
        <f>MAX('3h Average'!C324:T324)</f>
        <v/>
      </c>
      <c r="J324">
        <f>MAX('3h Average'!U324:W324)</f>
        <v/>
      </c>
      <c r="K324">
        <f>MAX('3h Average'!X324:AA324)</f>
        <v/>
      </c>
      <c r="L324">
        <f>MAX('3h Average'!AL324:AL324)</f>
        <v/>
      </c>
      <c r="M324">
        <f>MAX('3h Average'!AO324:AO324)</f>
        <v/>
      </c>
      <c r="N324">
        <f>MAX('3h Average'!AN324:AN324)</f>
        <v/>
      </c>
      <c r="O324">
        <f>MAX('3h Average'!AH324:AJ324)</f>
        <v/>
      </c>
      <c r="P324">
        <f>MAX('3h Average'!AK324:AK324)</f>
        <v/>
      </c>
      <c r="Q324">
        <f>MAX('3h Average'!AB324:AG324)</f>
        <v/>
      </c>
    </row>
    <row r="325">
      <c r="A325">
        <f>('Original Data'!A325)</f>
        <v/>
      </c>
      <c r="B325">
        <f>('Original Data'!B325)</f>
        <v/>
      </c>
      <c r="C325">
        <f>MAX('3h Average'!AS325:AS325)</f>
        <v/>
      </c>
      <c r="D325">
        <f>MAX('3h Average'!AU325:AU325)</f>
        <v/>
      </c>
      <c r="E325">
        <f>MAX('3h Average'!AP325:AQ325)</f>
        <v/>
      </c>
      <c r="F325">
        <f>MAX('3h Average'!AM325:AM325)</f>
        <v/>
      </c>
      <c r="G325">
        <f>MAX('3h Average'!AR325:AR325)</f>
        <v/>
      </c>
      <c r="H325">
        <f>MAX('3h Average'!AT325:AT325)</f>
        <v/>
      </c>
      <c r="I325">
        <f>MAX('3h Average'!C325:T325)</f>
        <v/>
      </c>
      <c r="J325">
        <f>MAX('3h Average'!U325:W325)</f>
        <v/>
      </c>
      <c r="K325">
        <f>MAX('3h Average'!X325:AA325)</f>
        <v/>
      </c>
      <c r="L325">
        <f>MAX('3h Average'!AL325:AL325)</f>
        <v/>
      </c>
      <c r="M325">
        <f>MAX('3h Average'!AO325:AO325)</f>
        <v/>
      </c>
      <c r="N325">
        <f>MAX('3h Average'!AN325:AN325)</f>
        <v/>
      </c>
      <c r="O325">
        <f>MAX('3h Average'!AH325:AJ325)</f>
        <v/>
      </c>
      <c r="P325">
        <f>MAX('3h Average'!AK325:AK325)</f>
        <v/>
      </c>
      <c r="Q325">
        <f>MAX('3h Average'!AB325:AG325)</f>
        <v/>
      </c>
    </row>
    <row r="326">
      <c r="A326">
        <f>('Original Data'!A326)</f>
        <v/>
      </c>
      <c r="B326">
        <f>('Original Data'!B326)</f>
        <v/>
      </c>
      <c r="C326">
        <f>MAX('3h Average'!AS326:AS326)</f>
        <v/>
      </c>
      <c r="D326">
        <f>MAX('3h Average'!AU326:AU326)</f>
        <v/>
      </c>
      <c r="E326">
        <f>MAX('3h Average'!AP326:AQ326)</f>
        <v/>
      </c>
      <c r="F326">
        <f>MAX('3h Average'!AM326:AM326)</f>
        <v/>
      </c>
      <c r="G326">
        <f>MAX('3h Average'!AR326:AR326)</f>
        <v/>
      </c>
      <c r="H326">
        <f>MAX('3h Average'!AT326:AT326)</f>
        <v/>
      </c>
      <c r="I326">
        <f>MAX('3h Average'!C326:T326)</f>
        <v/>
      </c>
      <c r="J326">
        <f>MAX('3h Average'!U326:W326)</f>
        <v/>
      </c>
      <c r="K326">
        <f>MAX('3h Average'!X326:AA326)</f>
        <v/>
      </c>
      <c r="L326">
        <f>MAX('3h Average'!AL326:AL326)</f>
        <v/>
      </c>
      <c r="M326">
        <f>MAX('3h Average'!AO326:AO326)</f>
        <v/>
      </c>
      <c r="N326">
        <f>MAX('3h Average'!AN326:AN326)</f>
        <v/>
      </c>
      <c r="O326">
        <f>MAX('3h Average'!AH326:AJ326)</f>
        <v/>
      </c>
      <c r="P326">
        <f>MAX('3h Average'!AK326:AK326)</f>
        <v/>
      </c>
      <c r="Q326">
        <f>MAX('3h Average'!AB326:AG326)</f>
        <v/>
      </c>
    </row>
    <row r="327">
      <c r="A327">
        <f>('Original Data'!A327)</f>
        <v/>
      </c>
      <c r="B327">
        <f>('Original Data'!B327)</f>
        <v/>
      </c>
      <c r="C327">
        <f>MAX('3h Average'!AS327:AS327)</f>
        <v/>
      </c>
      <c r="D327">
        <f>MAX('3h Average'!AU327:AU327)</f>
        <v/>
      </c>
      <c r="E327">
        <f>MAX('3h Average'!AP327:AQ327)</f>
        <v/>
      </c>
      <c r="F327">
        <f>MAX('3h Average'!AM327:AM327)</f>
        <v/>
      </c>
      <c r="G327">
        <f>MAX('3h Average'!AR327:AR327)</f>
        <v/>
      </c>
      <c r="H327">
        <f>MAX('3h Average'!AT327:AT327)</f>
        <v/>
      </c>
      <c r="I327">
        <f>MAX('3h Average'!C327:T327)</f>
        <v/>
      </c>
      <c r="J327">
        <f>MAX('3h Average'!U327:W327)</f>
        <v/>
      </c>
      <c r="K327">
        <f>MAX('3h Average'!X327:AA327)</f>
        <v/>
      </c>
      <c r="L327">
        <f>MAX('3h Average'!AL327:AL327)</f>
        <v/>
      </c>
      <c r="M327">
        <f>MAX('3h Average'!AO327:AO327)</f>
        <v/>
      </c>
      <c r="N327">
        <f>MAX('3h Average'!AN327:AN327)</f>
        <v/>
      </c>
      <c r="O327">
        <f>MAX('3h Average'!AH327:AJ327)</f>
        <v/>
      </c>
      <c r="P327">
        <f>MAX('3h Average'!AK327:AK327)</f>
        <v/>
      </c>
      <c r="Q327">
        <f>MAX('3h Average'!AB327:AG327)</f>
        <v/>
      </c>
    </row>
    <row r="328">
      <c r="A328">
        <f>('Original Data'!A328)</f>
        <v/>
      </c>
      <c r="B328">
        <f>('Original Data'!B328)</f>
        <v/>
      </c>
      <c r="C328">
        <f>MAX('3h Average'!AS328:AS328)</f>
        <v/>
      </c>
      <c r="D328">
        <f>MAX('3h Average'!AU328:AU328)</f>
        <v/>
      </c>
      <c r="E328">
        <f>MAX('3h Average'!AP328:AQ328)</f>
        <v/>
      </c>
      <c r="F328">
        <f>MAX('3h Average'!AM328:AM328)</f>
        <v/>
      </c>
      <c r="G328">
        <f>MAX('3h Average'!AR328:AR328)</f>
        <v/>
      </c>
      <c r="H328">
        <f>MAX('3h Average'!AT328:AT328)</f>
        <v/>
      </c>
      <c r="I328">
        <f>MAX('3h Average'!C328:T328)</f>
        <v/>
      </c>
      <c r="J328">
        <f>MAX('3h Average'!U328:W328)</f>
        <v/>
      </c>
      <c r="K328">
        <f>MAX('3h Average'!X328:AA328)</f>
        <v/>
      </c>
      <c r="L328">
        <f>MAX('3h Average'!AL328:AL328)</f>
        <v/>
      </c>
      <c r="M328">
        <f>MAX('3h Average'!AO328:AO328)</f>
        <v/>
      </c>
      <c r="N328">
        <f>MAX('3h Average'!AN328:AN328)</f>
        <v/>
      </c>
      <c r="O328">
        <f>MAX('3h Average'!AH328:AJ328)</f>
        <v/>
      </c>
      <c r="P328">
        <f>MAX('3h Average'!AK328:AK328)</f>
        <v/>
      </c>
      <c r="Q328">
        <f>MAX('3h Average'!AB328:AG328)</f>
        <v/>
      </c>
    </row>
    <row r="329">
      <c r="A329">
        <f>('Original Data'!A329)</f>
        <v/>
      </c>
      <c r="B329">
        <f>('Original Data'!B329)</f>
        <v/>
      </c>
      <c r="C329">
        <f>MAX('3h Average'!AS329:AS329)</f>
        <v/>
      </c>
      <c r="D329">
        <f>MAX('3h Average'!AU329:AU329)</f>
        <v/>
      </c>
      <c r="E329">
        <f>MAX('3h Average'!AP329:AQ329)</f>
        <v/>
      </c>
      <c r="F329">
        <f>MAX('3h Average'!AM329:AM329)</f>
        <v/>
      </c>
      <c r="G329">
        <f>MAX('3h Average'!AR329:AR329)</f>
        <v/>
      </c>
      <c r="H329">
        <f>MAX('3h Average'!AT329:AT329)</f>
        <v/>
      </c>
      <c r="I329">
        <f>MAX('3h Average'!C329:T329)</f>
        <v/>
      </c>
      <c r="J329">
        <f>MAX('3h Average'!U329:W329)</f>
        <v/>
      </c>
      <c r="K329">
        <f>MAX('3h Average'!X329:AA329)</f>
        <v/>
      </c>
      <c r="L329">
        <f>MAX('3h Average'!AL329:AL329)</f>
        <v/>
      </c>
      <c r="M329">
        <f>MAX('3h Average'!AO329:AO329)</f>
        <v/>
      </c>
      <c r="N329">
        <f>MAX('3h Average'!AN329:AN329)</f>
        <v/>
      </c>
      <c r="O329">
        <f>MAX('3h Average'!AH329:AJ329)</f>
        <v/>
      </c>
      <c r="P329">
        <f>MAX('3h Average'!AK329:AK329)</f>
        <v/>
      </c>
      <c r="Q329">
        <f>MAX('3h Average'!AB329:AG329)</f>
        <v/>
      </c>
    </row>
    <row r="330">
      <c r="A330">
        <f>('Original Data'!A330)</f>
        <v/>
      </c>
      <c r="B330">
        <f>('Original Data'!B330)</f>
        <v/>
      </c>
      <c r="C330">
        <f>MAX('3h Average'!AS330:AS330)</f>
        <v/>
      </c>
      <c r="D330">
        <f>MAX('3h Average'!AU330:AU330)</f>
        <v/>
      </c>
      <c r="E330">
        <f>MAX('3h Average'!AP330:AQ330)</f>
        <v/>
      </c>
      <c r="F330">
        <f>MAX('3h Average'!AM330:AM330)</f>
        <v/>
      </c>
      <c r="G330">
        <f>MAX('3h Average'!AR330:AR330)</f>
        <v/>
      </c>
      <c r="H330">
        <f>MAX('3h Average'!AT330:AT330)</f>
        <v/>
      </c>
      <c r="I330">
        <f>MAX('3h Average'!C330:T330)</f>
        <v/>
      </c>
      <c r="J330">
        <f>MAX('3h Average'!U330:W330)</f>
        <v/>
      </c>
      <c r="K330">
        <f>MAX('3h Average'!X330:AA330)</f>
        <v/>
      </c>
      <c r="L330">
        <f>MAX('3h Average'!AL330:AL330)</f>
        <v/>
      </c>
      <c r="M330">
        <f>MAX('3h Average'!AO330:AO330)</f>
        <v/>
      </c>
      <c r="N330">
        <f>MAX('3h Average'!AN330:AN330)</f>
        <v/>
      </c>
      <c r="O330">
        <f>MAX('3h Average'!AH330:AJ330)</f>
        <v/>
      </c>
      <c r="P330">
        <f>MAX('3h Average'!AK330:AK330)</f>
        <v/>
      </c>
      <c r="Q330">
        <f>MAX('3h Average'!AB330:AG330)</f>
        <v/>
      </c>
    </row>
    <row r="331">
      <c r="A331">
        <f>('Original Data'!A331)</f>
        <v/>
      </c>
      <c r="B331">
        <f>('Original Data'!B331)</f>
        <v/>
      </c>
      <c r="C331">
        <f>MAX('3h Average'!AS331:AS331)</f>
        <v/>
      </c>
      <c r="D331">
        <f>MAX('3h Average'!AU331:AU331)</f>
        <v/>
      </c>
      <c r="E331">
        <f>MAX('3h Average'!AP331:AQ331)</f>
        <v/>
      </c>
      <c r="F331">
        <f>MAX('3h Average'!AM331:AM331)</f>
        <v/>
      </c>
      <c r="G331">
        <f>MAX('3h Average'!AR331:AR331)</f>
        <v/>
      </c>
      <c r="H331">
        <f>MAX('3h Average'!AT331:AT331)</f>
        <v/>
      </c>
      <c r="I331">
        <f>MAX('3h Average'!C331:T331)</f>
        <v/>
      </c>
      <c r="J331">
        <f>MAX('3h Average'!U331:W331)</f>
        <v/>
      </c>
      <c r="K331">
        <f>MAX('3h Average'!X331:AA331)</f>
        <v/>
      </c>
      <c r="L331">
        <f>MAX('3h Average'!AL331:AL331)</f>
        <v/>
      </c>
      <c r="M331">
        <f>MAX('3h Average'!AO331:AO331)</f>
        <v/>
      </c>
      <c r="N331">
        <f>MAX('3h Average'!AN331:AN331)</f>
        <v/>
      </c>
      <c r="O331">
        <f>MAX('3h Average'!AH331:AJ331)</f>
        <v/>
      </c>
      <c r="P331">
        <f>MAX('3h Average'!AK331:AK331)</f>
        <v/>
      </c>
      <c r="Q331">
        <f>MAX('3h Average'!AB331:AG331)</f>
        <v/>
      </c>
    </row>
    <row r="332">
      <c r="A332">
        <f>('Original Data'!A332)</f>
        <v/>
      </c>
      <c r="B332">
        <f>('Original Data'!B332)</f>
        <v/>
      </c>
      <c r="C332">
        <f>MAX('3h Average'!AS332:AS332)</f>
        <v/>
      </c>
      <c r="D332">
        <f>MAX('3h Average'!AU332:AU332)</f>
        <v/>
      </c>
      <c r="E332">
        <f>MAX('3h Average'!AP332:AQ332)</f>
        <v/>
      </c>
      <c r="F332">
        <f>MAX('3h Average'!AM332:AM332)</f>
        <v/>
      </c>
      <c r="G332">
        <f>MAX('3h Average'!AR332:AR332)</f>
        <v/>
      </c>
      <c r="H332">
        <f>MAX('3h Average'!AT332:AT332)</f>
        <v/>
      </c>
      <c r="I332">
        <f>MAX('3h Average'!C332:T332)</f>
        <v/>
      </c>
      <c r="J332">
        <f>MAX('3h Average'!U332:W332)</f>
        <v/>
      </c>
      <c r="K332">
        <f>MAX('3h Average'!X332:AA332)</f>
        <v/>
      </c>
      <c r="L332">
        <f>MAX('3h Average'!AL332:AL332)</f>
        <v/>
      </c>
      <c r="M332">
        <f>MAX('3h Average'!AO332:AO332)</f>
        <v/>
      </c>
      <c r="N332">
        <f>MAX('3h Average'!AN332:AN332)</f>
        <v/>
      </c>
      <c r="O332">
        <f>MAX('3h Average'!AH332:AJ332)</f>
        <v/>
      </c>
      <c r="P332">
        <f>MAX('3h Average'!AK332:AK332)</f>
        <v/>
      </c>
      <c r="Q332">
        <f>MAX('3h Average'!AB332:AG332)</f>
        <v/>
      </c>
    </row>
    <row r="333">
      <c r="A333">
        <f>('Original Data'!A333)</f>
        <v/>
      </c>
      <c r="B333">
        <f>('Original Data'!B333)</f>
        <v/>
      </c>
      <c r="C333">
        <f>MAX('3h Average'!AS333:AS333)</f>
        <v/>
      </c>
      <c r="D333">
        <f>MAX('3h Average'!AU333:AU333)</f>
        <v/>
      </c>
      <c r="E333">
        <f>MAX('3h Average'!AP333:AQ333)</f>
        <v/>
      </c>
      <c r="F333">
        <f>MAX('3h Average'!AM333:AM333)</f>
        <v/>
      </c>
      <c r="G333">
        <f>MAX('3h Average'!AR333:AR333)</f>
        <v/>
      </c>
      <c r="H333">
        <f>MAX('3h Average'!AT333:AT333)</f>
        <v/>
      </c>
      <c r="I333">
        <f>MAX('3h Average'!C333:T333)</f>
        <v/>
      </c>
      <c r="J333">
        <f>MAX('3h Average'!U333:W333)</f>
        <v/>
      </c>
      <c r="K333">
        <f>MAX('3h Average'!X333:AA333)</f>
        <v/>
      </c>
      <c r="L333">
        <f>MAX('3h Average'!AL333:AL333)</f>
        <v/>
      </c>
      <c r="M333">
        <f>MAX('3h Average'!AO333:AO333)</f>
        <v/>
      </c>
      <c r="N333">
        <f>MAX('3h Average'!AN333:AN333)</f>
        <v/>
      </c>
      <c r="O333">
        <f>MAX('3h Average'!AH333:AJ333)</f>
        <v/>
      </c>
      <c r="P333">
        <f>MAX('3h Average'!AK333:AK333)</f>
        <v/>
      </c>
      <c r="Q333">
        <f>MAX('3h Average'!AB333:AG333)</f>
        <v/>
      </c>
    </row>
    <row r="334">
      <c r="A334">
        <f>('Original Data'!A334)</f>
        <v/>
      </c>
      <c r="B334">
        <f>('Original Data'!B334)</f>
        <v/>
      </c>
      <c r="C334">
        <f>MAX('3h Average'!AS334:AS334)</f>
        <v/>
      </c>
      <c r="D334">
        <f>MAX('3h Average'!AU334:AU334)</f>
        <v/>
      </c>
      <c r="E334">
        <f>MAX('3h Average'!AP334:AQ334)</f>
        <v/>
      </c>
      <c r="F334">
        <f>MAX('3h Average'!AM334:AM334)</f>
        <v/>
      </c>
      <c r="G334">
        <f>MAX('3h Average'!AR334:AR334)</f>
        <v/>
      </c>
      <c r="H334">
        <f>MAX('3h Average'!AT334:AT334)</f>
        <v/>
      </c>
      <c r="I334">
        <f>MAX('3h Average'!C334:T334)</f>
        <v/>
      </c>
      <c r="J334">
        <f>MAX('3h Average'!U334:W334)</f>
        <v/>
      </c>
      <c r="K334">
        <f>MAX('3h Average'!X334:AA334)</f>
        <v/>
      </c>
      <c r="L334">
        <f>MAX('3h Average'!AL334:AL334)</f>
        <v/>
      </c>
      <c r="M334">
        <f>MAX('3h Average'!AO334:AO334)</f>
        <v/>
      </c>
      <c r="N334">
        <f>MAX('3h Average'!AN334:AN334)</f>
        <v/>
      </c>
      <c r="O334">
        <f>MAX('3h Average'!AH334:AJ334)</f>
        <v/>
      </c>
      <c r="P334">
        <f>MAX('3h Average'!AK334:AK334)</f>
        <v/>
      </c>
      <c r="Q334">
        <f>MAX('3h Average'!AB334:AG334)</f>
        <v/>
      </c>
    </row>
    <row r="335">
      <c r="A335">
        <f>('Original Data'!A335)</f>
        <v/>
      </c>
      <c r="B335">
        <f>('Original Data'!B335)</f>
        <v/>
      </c>
      <c r="C335">
        <f>MAX('3h Average'!AS335:AS335)</f>
        <v/>
      </c>
      <c r="D335">
        <f>MAX('3h Average'!AU335:AU335)</f>
        <v/>
      </c>
      <c r="E335">
        <f>MAX('3h Average'!AP335:AQ335)</f>
        <v/>
      </c>
      <c r="F335">
        <f>MAX('3h Average'!AM335:AM335)</f>
        <v/>
      </c>
      <c r="G335">
        <f>MAX('3h Average'!AR335:AR335)</f>
        <v/>
      </c>
      <c r="H335">
        <f>MAX('3h Average'!AT335:AT335)</f>
        <v/>
      </c>
      <c r="I335">
        <f>MAX('3h Average'!C335:T335)</f>
        <v/>
      </c>
      <c r="J335">
        <f>MAX('3h Average'!U335:W335)</f>
        <v/>
      </c>
      <c r="K335">
        <f>MAX('3h Average'!X335:AA335)</f>
        <v/>
      </c>
      <c r="L335">
        <f>MAX('3h Average'!AL335:AL335)</f>
        <v/>
      </c>
      <c r="M335">
        <f>MAX('3h Average'!AO335:AO335)</f>
        <v/>
      </c>
      <c r="N335">
        <f>MAX('3h Average'!AN335:AN335)</f>
        <v/>
      </c>
      <c r="O335">
        <f>MAX('3h Average'!AH335:AJ335)</f>
        <v/>
      </c>
      <c r="P335">
        <f>MAX('3h Average'!AK335:AK335)</f>
        <v/>
      </c>
      <c r="Q335">
        <f>MAX('3h Average'!AB335:AG335)</f>
        <v/>
      </c>
    </row>
    <row r="336">
      <c r="A336">
        <f>('Original Data'!A336)</f>
        <v/>
      </c>
      <c r="B336">
        <f>('Original Data'!B336)</f>
        <v/>
      </c>
      <c r="C336">
        <f>MAX('3h Average'!AS336:AS336)</f>
        <v/>
      </c>
      <c r="D336">
        <f>MAX('3h Average'!AU336:AU336)</f>
        <v/>
      </c>
      <c r="E336">
        <f>MAX('3h Average'!AP336:AQ336)</f>
        <v/>
      </c>
      <c r="F336">
        <f>MAX('3h Average'!AM336:AM336)</f>
        <v/>
      </c>
      <c r="G336">
        <f>MAX('3h Average'!AR336:AR336)</f>
        <v/>
      </c>
      <c r="H336">
        <f>MAX('3h Average'!AT336:AT336)</f>
        <v/>
      </c>
      <c r="I336">
        <f>MAX('3h Average'!C336:T336)</f>
        <v/>
      </c>
      <c r="J336">
        <f>MAX('3h Average'!U336:W336)</f>
        <v/>
      </c>
      <c r="K336">
        <f>MAX('3h Average'!X336:AA336)</f>
        <v/>
      </c>
      <c r="L336">
        <f>MAX('3h Average'!AL336:AL336)</f>
        <v/>
      </c>
      <c r="M336">
        <f>MAX('3h Average'!AO336:AO336)</f>
        <v/>
      </c>
      <c r="N336">
        <f>MAX('3h Average'!AN336:AN336)</f>
        <v/>
      </c>
      <c r="O336">
        <f>MAX('3h Average'!AH336:AJ336)</f>
        <v/>
      </c>
      <c r="P336">
        <f>MAX('3h Average'!AK336:AK336)</f>
        <v/>
      </c>
      <c r="Q336">
        <f>MAX('3h Average'!AB336:AG336)</f>
        <v/>
      </c>
    </row>
    <row r="337">
      <c r="A337">
        <f>('Original Data'!A337)</f>
        <v/>
      </c>
      <c r="B337">
        <f>('Original Data'!B337)</f>
        <v/>
      </c>
      <c r="C337">
        <f>MAX('3h Average'!AS337:AS337)</f>
        <v/>
      </c>
      <c r="D337">
        <f>MAX('3h Average'!AU337:AU337)</f>
        <v/>
      </c>
      <c r="E337">
        <f>MAX('3h Average'!AP337:AQ337)</f>
        <v/>
      </c>
      <c r="F337">
        <f>MAX('3h Average'!AM337:AM337)</f>
        <v/>
      </c>
      <c r="G337">
        <f>MAX('3h Average'!AR337:AR337)</f>
        <v/>
      </c>
      <c r="H337">
        <f>MAX('3h Average'!AT337:AT337)</f>
        <v/>
      </c>
      <c r="I337">
        <f>MAX('3h Average'!C337:T337)</f>
        <v/>
      </c>
      <c r="J337">
        <f>MAX('3h Average'!U337:W337)</f>
        <v/>
      </c>
      <c r="K337">
        <f>MAX('3h Average'!X337:AA337)</f>
        <v/>
      </c>
      <c r="L337">
        <f>MAX('3h Average'!AL337:AL337)</f>
        <v/>
      </c>
      <c r="M337">
        <f>MAX('3h Average'!AO337:AO337)</f>
        <v/>
      </c>
      <c r="N337">
        <f>MAX('3h Average'!AN337:AN337)</f>
        <v/>
      </c>
      <c r="O337">
        <f>MAX('3h Average'!AH337:AJ337)</f>
        <v/>
      </c>
      <c r="P337">
        <f>MAX('3h Average'!AK337:AK337)</f>
        <v/>
      </c>
      <c r="Q337">
        <f>MAX('3h Average'!AB337:AG337)</f>
        <v/>
      </c>
    </row>
    <row r="338">
      <c r="A338">
        <f>('Original Data'!A338)</f>
        <v/>
      </c>
      <c r="B338">
        <f>('Original Data'!B338)</f>
        <v/>
      </c>
      <c r="C338">
        <f>MAX('3h Average'!AS338:AS338)</f>
        <v/>
      </c>
      <c r="D338">
        <f>MAX('3h Average'!AU338:AU338)</f>
        <v/>
      </c>
      <c r="E338">
        <f>MAX('3h Average'!AP338:AQ338)</f>
        <v/>
      </c>
      <c r="F338">
        <f>MAX('3h Average'!AM338:AM338)</f>
        <v/>
      </c>
      <c r="G338">
        <f>MAX('3h Average'!AR338:AR338)</f>
        <v/>
      </c>
      <c r="H338">
        <f>MAX('3h Average'!AT338:AT338)</f>
        <v/>
      </c>
      <c r="I338">
        <f>MAX('3h Average'!C338:T338)</f>
        <v/>
      </c>
      <c r="J338">
        <f>MAX('3h Average'!U338:W338)</f>
        <v/>
      </c>
      <c r="K338">
        <f>MAX('3h Average'!X338:AA338)</f>
        <v/>
      </c>
      <c r="L338">
        <f>MAX('3h Average'!AL338:AL338)</f>
        <v/>
      </c>
      <c r="M338">
        <f>MAX('3h Average'!AO338:AO338)</f>
        <v/>
      </c>
      <c r="N338">
        <f>MAX('3h Average'!AN338:AN338)</f>
        <v/>
      </c>
      <c r="O338">
        <f>MAX('3h Average'!AH338:AJ338)</f>
        <v/>
      </c>
      <c r="P338">
        <f>MAX('3h Average'!AK338:AK338)</f>
        <v/>
      </c>
      <c r="Q338">
        <f>MAX('3h Average'!AB338:AG338)</f>
        <v/>
      </c>
    </row>
    <row r="339">
      <c r="A339">
        <f>('Original Data'!A339)</f>
        <v/>
      </c>
      <c r="B339">
        <f>('Original Data'!B339)</f>
        <v/>
      </c>
      <c r="C339">
        <f>MAX('3h Average'!AS339:AS339)</f>
        <v/>
      </c>
      <c r="D339">
        <f>MAX('3h Average'!AU339:AU339)</f>
        <v/>
      </c>
      <c r="E339">
        <f>MAX('3h Average'!AP339:AQ339)</f>
        <v/>
      </c>
      <c r="F339">
        <f>MAX('3h Average'!AM339:AM339)</f>
        <v/>
      </c>
      <c r="G339">
        <f>MAX('3h Average'!AR339:AR339)</f>
        <v/>
      </c>
      <c r="H339">
        <f>MAX('3h Average'!AT339:AT339)</f>
        <v/>
      </c>
      <c r="I339">
        <f>MAX('3h Average'!C339:T339)</f>
        <v/>
      </c>
      <c r="J339">
        <f>MAX('3h Average'!U339:W339)</f>
        <v/>
      </c>
      <c r="K339">
        <f>MAX('3h Average'!X339:AA339)</f>
        <v/>
      </c>
      <c r="L339">
        <f>MAX('3h Average'!AL339:AL339)</f>
        <v/>
      </c>
      <c r="M339">
        <f>MAX('3h Average'!AO339:AO339)</f>
        <v/>
      </c>
      <c r="N339">
        <f>MAX('3h Average'!AN339:AN339)</f>
        <v/>
      </c>
      <c r="O339">
        <f>MAX('3h Average'!AH339:AJ339)</f>
        <v/>
      </c>
      <c r="P339">
        <f>MAX('3h Average'!AK339:AK339)</f>
        <v/>
      </c>
      <c r="Q339">
        <f>MAX('3h Average'!AB339:AG339)</f>
        <v/>
      </c>
    </row>
    <row r="340">
      <c r="A340">
        <f>('Original Data'!A340)</f>
        <v/>
      </c>
      <c r="B340">
        <f>('Original Data'!B340)</f>
        <v/>
      </c>
      <c r="C340">
        <f>MAX('3h Average'!AS340:AS340)</f>
        <v/>
      </c>
      <c r="D340">
        <f>MAX('3h Average'!AU340:AU340)</f>
        <v/>
      </c>
      <c r="E340">
        <f>MAX('3h Average'!AP340:AQ340)</f>
        <v/>
      </c>
      <c r="F340">
        <f>MAX('3h Average'!AM340:AM340)</f>
        <v/>
      </c>
      <c r="G340">
        <f>MAX('3h Average'!AR340:AR340)</f>
        <v/>
      </c>
      <c r="H340">
        <f>MAX('3h Average'!AT340:AT340)</f>
        <v/>
      </c>
      <c r="I340">
        <f>MAX('3h Average'!C340:T340)</f>
        <v/>
      </c>
      <c r="J340">
        <f>MAX('3h Average'!U340:W340)</f>
        <v/>
      </c>
      <c r="K340">
        <f>MAX('3h Average'!X340:AA340)</f>
        <v/>
      </c>
      <c r="L340">
        <f>MAX('3h Average'!AL340:AL340)</f>
        <v/>
      </c>
      <c r="M340">
        <f>MAX('3h Average'!AO340:AO340)</f>
        <v/>
      </c>
      <c r="N340">
        <f>MAX('3h Average'!AN340:AN340)</f>
        <v/>
      </c>
      <c r="O340">
        <f>MAX('3h Average'!AH340:AJ340)</f>
        <v/>
      </c>
      <c r="P340">
        <f>MAX('3h Average'!AK340:AK340)</f>
        <v/>
      </c>
      <c r="Q340">
        <f>MAX('3h Average'!AB340:AG340)</f>
        <v/>
      </c>
    </row>
    <row r="341">
      <c r="A341">
        <f>('Original Data'!A341)</f>
        <v/>
      </c>
      <c r="B341">
        <f>('Original Data'!B341)</f>
        <v/>
      </c>
      <c r="C341">
        <f>MAX('3h Average'!AS341:AS341)</f>
        <v/>
      </c>
      <c r="D341">
        <f>MAX('3h Average'!AU341:AU341)</f>
        <v/>
      </c>
      <c r="E341">
        <f>MAX('3h Average'!AP341:AQ341)</f>
        <v/>
      </c>
      <c r="F341">
        <f>MAX('3h Average'!AM341:AM341)</f>
        <v/>
      </c>
      <c r="G341">
        <f>MAX('3h Average'!AR341:AR341)</f>
        <v/>
      </c>
      <c r="H341">
        <f>MAX('3h Average'!AT341:AT341)</f>
        <v/>
      </c>
      <c r="I341">
        <f>MAX('3h Average'!C341:T341)</f>
        <v/>
      </c>
      <c r="J341">
        <f>MAX('3h Average'!U341:W341)</f>
        <v/>
      </c>
      <c r="K341">
        <f>MAX('3h Average'!X341:AA341)</f>
        <v/>
      </c>
      <c r="L341">
        <f>MAX('3h Average'!AL341:AL341)</f>
        <v/>
      </c>
      <c r="M341">
        <f>MAX('3h Average'!AO341:AO341)</f>
        <v/>
      </c>
      <c r="N341">
        <f>MAX('3h Average'!AN341:AN341)</f>
        <v/>
      </c>
      <c r="O341">
        <f>MAX('3h Average'!AH341:AJ341)</f>
        <v/>
      </c>
      <c r="P341">
        <f>MAX('3h Average'!AK341:AK341)</f>
        <v/>
      </c>
      <c r="Q341">
        <f>MAX('3h Average'!AB341:AG341)</f>
        <v/>
      </c>
    </row>
    <row r="342">
      <c r="A342">
        <f>('Original Data'!A342)</f>
        <v/>
      </c>
      <c r="B342">
        <f>('Original Data'!B342)</f>
        <v/>
      </c>
      <c r="C342">
        <f>MAX('3h Average'!AS342:AS342)</f>
        <v/>
      </c>
      <c r="D342">
        <f>MAX('3h Average'!AU342:AU342)</f>
        <v/>
      </c>
      <c r="E342">
        <f>MAX('3h Average'!AP342:AQ342)</f>
        <v/>
      </c>
      <c r="F342">
        <f>MAX('3h Average'!AM342:AM342)</f>
        <v/>
      </c>
      <c r="G342">
        <f>MAX('3h Average'!AR342:AR342)</f>
        <v/>
      </c>
      <c r="H342">
        <f>MAX('3h Average'!AT342:AT342)</f>
        <v/>
      </c>
      <c r="I342">
        <f>MAX('3h Average'!C342:T342)</f>
        <v/>
      </c>
      <c r="J342">
        <f>MAX('3h Average'!U342:W342)</f>
        <v/>
      </c>
      <c r="K342">
        <f>MAX('3h Average'!X342:AA342)</f>
        <v/>
      </c>
      <c r="L342">
        <f>MAX('3h Average'!AL342:AL342)</f>
        <v/>
      </c>
      <c r="M342">
        <f>MAX('3h Average'!AO342:AO342)</f>
        <v/>
      </c>
      <c r="N342">
        <f>MAX('3h Average'!AN342:AN342)</f>
        <v/>
      </c>
      <c r="O342">
        <f>MAX('3h Average'!AH342:AJ342)</f>
        <v/>
      </c>
      <c r="P342">
        <f>MAX('3h Average'!AK342:AK342)</f>
        <v/>
      </c>
      <c r="Q342">
        <f>MAX('3h Average'!AB342:AG342)</f>
        <v/>
      </c>
    </row>
    <row r="343">
      <c r="A343">
        <f>('Original Data'!A343)</f>
        <v/>
      </c>
      <c r="B343">
        <f>('Original Data'!B343)</f>
        <v/>
      </c>
      <c r="C343">
        <f>MAX('3h Average'!AS343:AS343)</f>
        <v/>
      </c>
      <c r="D343">
        <f>MAX('3h Average'!AU343:AU343)</f>
        <v/>
      </c>
      <c r="E343">
        <f>MAX('3h Average'!AP343:AQ343)</f>
        <v/>
      </c>
      <c r="F343">
        <f>MAX('3h Average'!AM343:AM343)</f>
        <v/>
      </c>
      <c r="G343">
        <f>MAX('3h Average'!AR343:AR343)</f>
        <v/>
      </c>
      <c r="H343">
        <f>MAX('3h Average'!AT343:AT343)</f>
        <v/>
      </c>
      <c r="I343">
        <f>MAX('3h Average'!C343:T343)</f>
        <v/>
      </c>
      <c r="J343">
        <f>MAX('3h Average'!U343:W343)</f>
        <v/>
      </c>
      <c r="K343">
        <f>MAX('3h Average'!X343:AA343)</f>
        <v/>
      </c>
      <c r="L343">
        <f>MAX('3h Average'!AL343:AL343)</f>
        <v/>
      </c>
      <c r="M343">
        <f>MAX('3h Average'!AO343:AO343)</f>
        <v/>
      </c>
      <c r="N343">
        <f>MAX('3h Average'!AN343:AN343)</f>
        <v/>
      </c>
      <c r="O343">
        <f>MAX('3h Average'!AH343:AJ343)</f>
        <v/>
      </c>
      <c r="P343">
        <f>MAX('3h Average'!AK343:AK343)</f>
        <v/>
      </c>
      <c r="Q343">
        <f>MAX('3h Average'!AB343:AG343)</f>
        <v/>
      </c>
    </row>
    <row r="344">
      <c r="A344">
        <f>('Original Data'!A344)</f>
        <v/>
      </c>
      <c r="B344">
        <f>('Original Data'!B344)</f>
        <v/>
      </c>
      <c r="C344">
        <f>MAX('3h Average'!AS344:AS344)</f>
        <v/>
      </c>
      <c r="D344">
        <f>MAX('3h Average'!AU344:AU344)</f>
        <v/>
      </c>
      <c r="E344">
        <f>MAX('3h Average'!AP344:AQ344)</f>
        <v/>
      </c>
      <c r="F344">
        <f>MAX('3h Average'!AM344:AM344)</f>
        <v/>
      </c>
      <c r="G344">
        <f>MAX('3h Average'!AR344:AR344)</f>
        <v/>
      </c>
      <c r="H344">
        <f>MAX('3h Average'!AT344:AT344)</f>
        <v/>
      </c>
      <c r="I344">
        <f>MAX('3h Average'!C344:T344)</f>
        <v/>
      </c>
      <c r="J344">
        <f>MAX('3h Average'!U344:W344)</f>
        <v/>
      </c>
      <c r="K344">
        <f>MAX('3h Average'!X344:AA344)</f>
        <v/>
      </c>
      <c r="L344">
        <f>MAX('3h Average'!AL344:AL344)</f>
        <v/>
      </c>
      <c r="M344">
        <f>MAX('3h Average'!AO344:AO344)</f>
        <v/>
      </c>
      <c r="N344">
        <f>MAX('3h Average'!AN344:AN344)</f>
        <v/>
      </c>
      <c r="O344">
        <f>MAX('3h Average'!AH344:AJ344)</f>
        <v/>
      </c>
      <c r="P344">
        <f>MAX('3h Average'!AK344:AK344)</f>
        <v/>
      </c>
      <c r="Q344">
        <f>MAX('3h Average'!AB344:AG344)</f>
        <v/>
      </c>
    </row>
    <row r="345">
      <c r="A345">
        <f>('Original Data'!A345)</f>
        <v/>
      </c>
      <c r="B345">
        <f>('Original Data'!B345)</f>
        <v/>
      </c>
      <c r="C345">
        <f>MAX('3h Average'!AS345:AS345)</f>
        <v/>
      </c>
      <c r="D345">
        <f>MAX('3h Average'!AU345:AU345)</f>
        <v/>
      </c>
      <c r="E345">
        <f>MAX('3h Average'!AP345:AQ345)</f>
        <v/>
      </c>
      <c r="F345">
        <f>MAX('3h Average'!AM345:AM345)</f>
        <v/>
      </c>
      <c r="G345">
        <f>MAX('3h Average'!AR345:AR345)</f>
        <v/>
      </c>
      <c r="H345">
        <f>MAX('3h Average'!AT345:AT345)</f>
        <v/>
      </c>
      <c r="I345">
        <f>MAX('3h Average'!C345:T345)</f>
        <v/>
      </c>
      <c r="J345">
        <f>MAX('3h Average'!U345:W345)</f>
        <v/>
      </c>
      <c r="K345">
        <f>MAX('3h Average'!X345:AA345)</f>
        <v/>
      </c>
      <c r="L345">
        <f>MAX('3h Average'!AL345:AL345)</f>
        <v/>
      </c>
      <c r="M345">
        <f>MAX('3h Average'!AO345:AO345)</f>
        <v/>
      </c>
      <c r="N345">
        <f>MAX('3h Average'!AN345:AN345)</f>
        <v/>
      </c>
      <c r="O345">
        <f>MAX('3h Average'!AH345:AJ345)</f>
        <v/>
      </c>
      <c r="P345">
        <f>MAX('3h Average'!AK345:AK345)</f>
        <v/>
      </c>
      <c r="Q345">
        <f>MAX('3h Average'!AB345:AG345)</f>
        <v/>
      </c>
    </row>
    <row r="346">
      <c r="A346">
        <f>('Original Data'!A346)</f>
        <v/>
      </c>
      <c r="B346">
        <f>('Original Data'!B346)</f>
        <v/>
      </c>
      <c r="C346">
        <f>MAX('3h Average'!AS346:AS346)</f>
        <v/>
      </c>
      <c r="D346">
        <f>MAX('3h Average'!AU346:AU346)</f>
        <v/>
      </c>
      <c r="E346">
        <f>MAX('3h Average'!AP346:AQ346)</f>
        <v/>
      </c>
      <c r="F346">
        <f>MAX('3h Average'!AM346:AM346)</f>
        <v/>
      </c>
      <c r="G346">
        <f>MAX('3h Average'!AR346:AR346)</f>
        <v/>
      </c>
      <c r="H346">
        <f>MAX('3h Average'!AT346:AT346)</f>
        <v/>
      </c>
      <c r="I346">
        <f>MAX('3h Average'!C346:T346)</f>
        <v/>
      </c>
      <c r="J346">
        <f>MAX('3h Average'!U346:W346)</f>
        <v/>
      </c>
      <c r="K346">
        <f>MAX('3h Average'!X346:AA346)</f>
        <v/>
      </c>
      <c r="L346">
        <f>MAX('3h Average'!AL346:AL346)</f>
        <v/>
      </c>
      <c r="M346">
        <f>MAX('3h Average'!AO346:AO346)</f>
        <v/>
      </c>
      <c r="N346">
        <f>MAX('3h Average'!AN346:AN346)</f>
        <v/>
      </c>
      <c r="O346">
        <f>MAX('3h Average'!AH346:AJ346)</f>
        <v/>
      </c>
      <c r="P346">
        <f>MAX('3h Average'!AK346:AK346)</f>
        <v/>
      </c>
      <c r="Q346">
        <f>MAX('3h Average'!AB346:AG346)</f>
        <v/>
      </c>
    </row>
    <row r="347">
      <c r="A347">
        <f>('Original Data'!A347)</f>
        <v/>
      </c>
      <c r="B347">
        <f>('Original Data'!B347)</f>
        <v/>
      </c>
      <c r="C347">
        <f>MAX('3h Average'!AS347:AS347)</f>
        <v/>
      </c>
      <c r="D347">
        <f>MAX('3h Average'!AU347:AU347)</f>
        <v/>
      </c>
      <c r="E347">
        <f>MAX('3h Average'!AP347:AQ347)</f>
        <v/>
      </c>
      <c r="F347">
        <f>MAX('3h Average'!AM347:AM347)</f>
        <v/>
      </c>
      <c r="G347">
        <f>MAX('3h Average'!AR347:AR347)</f>
        <v/>
      </c>
      <c r="H347">
        <f>MAX('3h Average'!AT347:AT347)</f>
        <v/>
      </c>
      <c r="I347">
        <f>MAX('3h Average'!C347:T347)</f>
        <v/>
      </c>
      <c r="J347">
        <f>MAX('3h Average'!U347:W347)</f>
        <v/>
      </c>
      <c r="K347">
        <f>MAX('3h Average'!X347:AA347)</f>
        <v/>
      </c>
      <c r="L347">
        <f>MAX('3h Average'!AL347:AL347)</f>
        <v/>
      </c>
      <c r="M347">
        <f>MAX('3h Average'!AO347:AO347)</f>
        <v/>
      </c>
      <c r="N347">
        <f>MAX('3h Average'!AN347:AN347)</f>
        <v/>
      </c>
      <c r="O347">
        <f>MAX('3h Average'!AH347:AJ347)</f>
        <v/>
      </c>
      <c r="P347">
        <f>MAX('3h Average'!AK347:AK347)</f>
        <v/>
      </c>
      <c r="Q347">
        <f>MAX('3h Average'!AB347:AG347)</f>
        <v/>
      </c>
    </row>
    <row r="348">
      <c r="A348">
        <f>('Original Data'!A348)</f>
        <v/>
      </c>
      <c r="B348">
        <f>('Original Data'!B348)</f>
        <v/>
      </c>
      <c r="C348">
        <f>MAX('3h Average'!AS348:AS348)</f>
        <v/>
      </c>
      <c r="D348">
        <f>MAX('3h Average'!AU348:AU348)</f>
        <v/>
      </c>
      <c r="E348">
        <f>MAX('3h Average'!AP348:AQ348)</f>
        <v/>
      </c>
      <c r="F348">
        <f>MAX('3h Average'!AM348:AM348)</f>
        <v/>
      </c>
      <c r="G348">
        <f>MAX('3h Average'!AR348:AR348)</f>
        <v/>
      </c>
      <c r="H348">
        <f>MAX('3h Average'!AT348:AT348)</f>
        <v/>
      </c>
      <c r="I348">
        <f>MAX('3h Average'!C348:T348)</f>
        <v/>
      </c>
      <c r="J348">
        <f>MAX('3h Average'!U348:W348)</f>
        <v/>
      </c>
      <c r="K348">
        <f>MAX('3h Average'!X348:AA348)</f>
        <v/>
      </c>
      <c r="L348">
        <f>MAX('3h Average'!AL348:AL348)</f>
        <v/>
      </c>
      <c r="M348">
        <f>MAX('3h Average'!AO348:AO348)</f>
        <v/>
      </c>
      <c r="N348">
        <f>MAX('3h Average'!AN348:AN348)</f>
        <v/>
      </c>
      <c r="O348">
        <f>MAX('3h Average'!AH348:AJ348)</f>
        <v/>
      </c>
      <c r="P348">
        <f>MAX('3h Average'!AK348:AK348)</f>
        <v/>
      </c>
      <c r="Q348">
        <f>MAX('3h Average'!AB348:AG348)</f>
        <v/>
      </c>
    </row>
    <row r="349">
      <c r="A349">
        <f>('Original Data'!A349)</f>
        <v/>
      </c>
      <c r="B349">
        <f>('Original Data'!B349)</f>
        <v/>
      </c>
      <c r="C349">
        <f>MAX('3h Average'!AS349:AS349)</f>
        <v/>
      </c>
      <c r="D349">
        <f>MAX('3h Average'!AU349:AU349)</f>
        <v/>
      </c>
      <c r="E349">
        <f>MAX('3h Average'!AP349:AQ349)</f>
        <v/>
      </c>
      <c r="F349">
        <f>MAX('3h Average'!AM349:AM349)</f>
        <v/>
      </c>
      <c r="G349">
        <f>MAX('3h Average'!AR349:AR349)</f>
        <v/>
      </c>
      <c r="H349">
        <f>MAX('3h Average'!AT349:AT349)</f>
        <v/>
      </c>
      <c r="I349">
        <f>MAX('3h Average'!C349:T349)</f>
        <v/>
      </c>
      <c r="J349">
        <f>MAX('3h Average'!U349:W349)</f>
        <v/>
      </c>
      <c r="K349">
        <f>MAX('3h Average'!X349:AA349)</f>
        <v/>
      </c>
      <c r="L349">
        <f>MAX('3h Average'!AL349:AL349)</f>
        <v/>
      </c>
      <c r="M349">
        <f>MAX('3h Average'!AO349:AO349)</f>
        <v/>
      </c>
      <c r="N349">
        <f>MAX('3h Average'!AN349:AN349)</f>
        <v/>
      </c>
      <c r="O349">
        <f>MAX('3h Average'!AH349:AJ349)</f>
        <v/>
      </c>
      <c r="P349">
        <f>MAX('3h Average'!AK349:AK349)</f>
        <v/>
      </c>
      <c r="Q349">
        <f>MAX('3h Average'!AB349:AG349)</f>
        <v/>
      </c>
    </row>
    <row r="350">
      <c r="A350">
        <f>('Original Data'!A350)</f>
        <v/>
      </c>
      <c r="B350">
        <f>('Original Data'!B350)</f>
        <v/>
      </c>
      <c r="C350">
        <f>MAX('3h Average'!AS350:AS350)</f>
        <v/>
      </c>
      <c r="D350">
        <f>MAX('3h Average'!AU350:AU350)</f>
        <v/>
      </c>
      <c r="E350">
        <f>MAX('3h Average'!AP350:AQ350)</f>
        <v/>
      </c>
      <c r="F350">
        <f>MAX('3h Average'!AM350:AM350)</f>
        <v/>
      </c>
      <c r="G350">
        <f>MAX('3h Average'!AR350:AR350)</f>
        <v/>
      </c>
      <c r="H350">
        <f>MAX('3h Average'!AT350:AT350)</f>
        <v/>
      </c>
      <c r="I350">
        <f>MAX('3h Average'!C350:T350)</f>
        <v/>
      </c>
      <c r="J350">
        <f>MAX('3h Average'!U350:W350)</f>
        <v/>
      </c>
      <c r="K350">
        <f>MAX('3h Average'!X350:AA350)</f>
        <v/>
      </c>
      <c r="L350">
        <f>MAX('3h Average'!AL350:AL350)</f>
        <v/>
      </c>
      <c r="M350">
        <f>MAX('3h Average'!AO350:AO350)</f>
        <v/>
      </c>
      <c r="N350">
        <f>MAX('3h Average'!AN350:AN350)</f>
        <v/>
      </c>
      <c r="O350">
        <f>MAX('3h Average'!AH350:AJ350)</f>
        <v/>
      </c>
      <c r="P350">
        <f>MAX('3h Average'!AK350:AK350)</f>
        <v/>
      </c>
      <c r="Q350">
        <f>MAX('3h Average'!AB350:AG350)</f>
        <v/>
      </c>
    </row>
    <row r="351">
      <c r="A351">
        <f>('Original Data'!A351)</f>
        <v/>
      </c>
      <c r="B351">
        <f>('Original Data'!B351)</f>
        <v/>
      </c>
      <c r="C351">
        <f>MAX('3h Average'!AS351:AS351)</f>
        <v/>
      </c>
      <c r="D351">
        <f>MAX('3h Average'!AU351:AU351)</f>
        <v/>
      </c>
      <c r="E351">
        <f>MAX('3h Average'!AP351:AQ351)</f>
        <v/>
      </c>
      <c r="F351">
        <f>MAX('3h Average'!AM351:AM351)</f>
        <v/>
      </c>
      <c r="G351">
        <f>MAX('3h Average'!AR351:AR351)</f>
        <v/>
      </c>
      <c r="H351">
        <f>MAX('3h Average'!AT351:AT351)</f>
        <v/>
      </c>
      <c r="I351">
        <f>MAX('3h Average'!C351:T351)</f>
        <v/>
      </c>
      <c r="J351">
        <f>MAX('3h Average'!U351:W351)</f>
        <v/>
      </c>
      <c r="K351">
        <f>MAX('3h Average'!X351:AA351)</f>
        <v/>
      </c>
      <c r="L351">
        <f>MAX('3h Average'!AL351:AL351)</f>
        <v/>
      </c>
      <c r="M351">
        <f>MAX('3h Average'!AO351:AO351)</f>
        <v/>
      </c>
      <c r="N351">
        <f>MAX('3h Average'!AN351:AN351)</f>
        <v/>
      </c>
      <c r="O351">
        <f>MAX('3h Average'!AH351:AJ351)</f>
        <v/>
      </c>
      <c r="P351">
        <f>MAX('3h Average'!AK351:AK351)</f>
        <v/>
      </c>
      <c r="Q351">
        <f>MAX('3h Average'!AB351:AG351)</f>
        <v/>
      </c>
    </row>
    <row r="352">
      <c r="A352">
        <f>('Original Data'!A352)</f>
        <v/>
      </c>
      <c r="B352">
        <f>('Original Data'!B352)</f>
        <v/>
      </c>
      <c r="C352">
        <f>MAX('3h Average'!AS352:AS352)</f>
        <v/>
      </c>
      <c r="D352">
        <f>MAX('3h Average'!AU352:AU352)</f>
        <v/>
      </c>
      <c r="E352">
        <f>MAX('3h Average'!AP352:AQ352)</f>
        <v/>
      </c>
      <c r="F352">
        <f>MAX('3h Average'!AM352:AM352)</f>
        <v/>
      </c>
      <c r="G352">
        <f>MAX('3h Average'!AR352:AR352)</f>
        <v/>
      </c>
      <c r="H352">
        <f>MAX('3h Average'!AT352:AT352)</f>
        <v/>
      </c>
      <c r="I352">
        <f>MAX('3h Average'!C352:T352)</f>
        <v/>
      </c>
      <c r="J352">
        <f>MAX('3h Average'!U352:W352)</f>
        <v/>
      </c>
      <c r="K352">
        <f>MAX('3h Average'!X352:AA352)</f>
        <v/>
      </c>
      <c r="L352">
        <f>MAX('3h Average'!AL352:AL352)</f>
        <v/>
      </c>
      <c r="M352">
        <f>MAX('3h Average'!AO352:AO352)</f>
        <v/>
      </c>
      <c r="N352">
        <f>MAX('3h Average'!AN352:AN352)</f>
        <v/>
      </c>
      <c r="O352">
        <f>MAX('3h Average'!AH352:AJ352)</f>
        <v/>
      </c>
      <c r="P352">
        <f>MAX('3h Average'!AK352:AK352)</f>
        <v/>
      </c>
      <c r="Q352">
        <f>MAX('3h Average'!AB352:AG352)</f>
        <v/>
      </c>
    </row>
    <row r="353">
      <c r="A353">
        <f>('Original Data'!A353)</f>
        <v/>
      </c>
      <c r="B353">
        <f>('Original Data'!B353)</f>
        <v/>
      </c>
      <c r="C353">
        <f>MAX('3h Average'!AS353:AS353)</f>
        <v/>
      </c>
      <c r="D353">
        <f>MAX('3h Average'!AU353:AU353)</f>
        <v/>
      </c>
      <c r="E353">
        <f>MAX('3h Average'!AP353:AQ353)</f>
        <v/>
      </c>
      <c r="F353">
        <f>MAX('3h Average'!AM353:AM353)</f>
        <v/>
      </c>
      <c r="G353">
        <f>MAX('3h Average'!AR353:AR353)</f>
        <v/>
      </c>
      <c r="H353">
        <f>MAX('3h Average'!AT353:AT353)</f>
        <v/>
      </c>
      <c r="I353">
        <f>MAX('3h Average'!C353:T353)</f>
        <v/>
      </c>
      <c r="J353">
        <f>MAX('3h Average'!U353:W353)</f>
        <v/>
      </c>
      <c r="K353">
        <f>MAX('3h Average'!X353:AA353)</f>
        <v/>
      </c>
      <c r="L353">
        <f>MAX('3h Average'!AL353:AL353)</f>
        <v/>
      </c>
      <c r="M353">
        <f>MAX('3h Average'!AO353:AO353)</f>
        <v/>
      </c>
      <c r="N353">
        <f>MAX('3h Average'!AN353:AN353)</f>
        <v/>
      </c>
      <c r="O353">
        <f>MAX('3h Average'!AH353:AJ353)</f>
        <v/>
      </c>
      <c r="P353">
        <f>MAX('3h Average'!AK353:AK353)</f>
        <v/>
      </c>
      <c r="Q353">
        <f>MAX('3h Average'!AB353:AG353)</f>
        <v/>
      </c>
    </row>
    <row r="354">
      <c r="A354">
        <f>('Original Data'!A354)</f>
        <v/>
      </c>
      <c r="B354">
        <f>('Original Data'!B354)</f>
        <v/>
      </c>
      <c r="C354">
        <f>MAX('3h Average'!AS354:AS354)</f>
        <v/>
      </c>
      <c r="D354">
        <f>MAX('3h Average'!AU354:AU354)</f>
        <v/>
      </c>
      <c r="E354">
        <f>MAX('3h Average'!AP354:AQ354)</f>
        <v/>
      </c>
      <c r="F354">
        <f>MAX('3h Average'!AM354:AM354)</f>
        <v/>
      </c>
      <c r="G354">
        <f>MAX('3h Average'!AR354:AR354)</f>
        <v/>
      </c>
      <c r="H354">
        <f>MAX('3h Average'!AT354:AT354)</f>
        <v/>
      </c>
      <c r="I354">
        <f>MAX('3h Average'!C354:T354)</f>
        <v/>
      </c>
      <c r="J354">
        <f>MAX('3h Average'!U354:W354)</f>
        <v/>
      </c>
      <c r="K354">
        <f>MAX('3h Average'!X354:AA354)</f>
        <v/>
      </c>
      <c r="L354">
        <f>MAX('3h Average'!AL354:AL354)</f>
        <v/>
      </c>
      <c r="M354">
        <f>MAX('3h Average'!AO354:AO354)</f>
        <v/>
      </c>
      <c r="N354">
        <f>MAX('3h Average'!AN354:AN354)</f>
        <v/>
      </c>
      <c r="O354">
        <f>MAX('3h Average'!AH354:AJ354)</f>
        <v/>
      </c>
      <c r="P354">
        <f>MAX('3h Average'!AK354:AK354)</f>
        <v/>
      </c>
      <c r="Q354">
        <f>MAX('3h Average'!AB354:AG354)</f>
        <v/>
      </c>
    </row>
    <row r="355">
      <c r="A355">
        <f>('Original Data'!A355)</f>
        <v/>
      </c>
      <c r="B355">
        <f>('Original Data'!B355)</f>
        <v/>
      </c>
      <c r="C355">
        <f>MAX('3h Average'!AS355:AS355)</f>
        <v/>
      </c>
      <c r="D355">
        <f>MAX('3h Average'!AU355:AU355)</f>
        <v/>
      </c>
      <c r="E355">
        <f>MAX('3h Average'!AP355:AQ355)</f>
        <v/>
      </c>
      <c r="F355">
        <f>MAX('3h Average'!AM355:AM355)</f>
        <v/>
      </c>
      <c r="G355">
        <f>MAX('3h Average'!AR355:AR355)</f>
        <v/>
      </c>
      <c r="H355">
        <f>MAX('3h Average'!AT355:AT355)</f>
        <v/>
      </c>
      <c r="I355">
        <f>MAX('3h Average'!C355:T355)</f>
        <v/>
      </c>
      <c r="J355">
        <f>MAX('3h Average'!U355:W355)</f>
        <v/>
      </c>
      <c r="K355">
        <f>MAX('3h Average'!X355:AA355)</f>
        <v/>
      </c>
      <c r="L355">
        <f>MAX('3h Average'!AL355:AL355)</f>
        <v/>
      </c>
      <c r="M355">
        <f>MAX('3h Average'!AO355:AO355)</f>
        <v/>
      </c>
      <c r="N355">
        <f>MAX('3h Average'!AN355:AN355)</f>
        <v/>
      </c>
      <c r="O355">
        <f>MAX('3h Average'!AH355:AJ355)</f>
        <v/>
      </c>
      <c r="P355">
        <f>MAX('3h Average'!AK355:AK355)</f>
        <v/>
      </c>
      <c r="Q355">
        <f>MAX('3h Average'!AB355:AG355)</f>
        <v/>
      </c>
    </row>
    <row r="356">
      <c r="A356">
        <f>('Original Data'!A356)</f>
        <v/>
      </c>
      <c r="B356">
        <f>('Original Data'!B356)</f>
        <v/>
      </c>
      <c r="C356">
        <f>MAX('3h Average'!AS356:AS356)</f>
        <v/>
      </c>
      <c r="D356">
        <f>MAX('3h Average'!AU356:AU356)</f>
        <v/>
      </c>
      <c r="E356">
        <f>MAX('3h Average'!AP356:AQ356)</f>
        <v/>
      </c>
      <c r="F356">
        <f>MAX('3h Average'!AM356:AM356)</f>
        <v/>
      </c>
      <c r="G356">
        <f>MAX('3h Average'!AR356:AR356)</f>
        <v/>
      </c>
      <c r="H356">
        <f>MAX('3h Average'!AT356:AT356)</f>
        <v/>
      </c>
      <c r="I356">
        <f>MAX('3h Average'!C356:T356)</f>
        <v/>
      </c>
      <c r="J356">
        <f>MAX('3h Average'!U356:W356)</f>
        <v/>
      </c>
      <c r="K356">
        <f>MAX('3h Average'!X356:AA356)</f>
        <v/>
      </c>
      <c r="L356">
        <f>MAX('3h Average'!AL356:AL356)</f>
        <v/>
      </c>
      <c r="M356">
        <f>MAX('3h Average'!AO356:AO356)</f>
        <v/>
      </c>
      <c r="N356">
        <f>MAX('3h Average'!AN356:AN356)</f>
        <v/>
      </c>
      <c r="O356">
        <f>MAX('3h Average'!AH356:AJ356)</f>
        <v/>
      </c>
      <c r="P356">
        <f>MAX('3h Average'!AK356:AK356)</f>
        <v/>
      </c>
      <c r="Q356">
        <f>MAX('3h Average'!AB356:AG356)</f>
        <v/>
      </c>
    </row>
    <row r="357">
      <c r="A357">
        <f>('Original Data'!A357)</f>
        <v/>
      </c>
      <c r="B357">
        <f>('Original Data'!B357)</f>
        <v/>
      </c>
      <c r="C357">
        <f>MAX('3h Average'!AS357:AS357)</f>
        <v/>
      </c>
      <c r="D357">
        <f>MAX('3h Average'!AU357:AU357)</f>
        <v/>
      </c>
      <c r="E357">
        <f>MAX('3h Average'!AP357:AQ357)</f>
        <v/>
      </c>
      <c r="F357">
        <f>MAX('3h Average'!AM357:AM357)</f>
        <v/>
      </c>
      <c r="G357">
        <f>MAX('3h Average'!AR357:AR357)</f>
        <v/>
      </c>
      <c r="H357">
        <f>MAX('3h Average'!AT357:AT357)</f>
        <v/>
      </c>
      <c r="I357">
        <f>MAX('3h Average'!C357:T357)</f>
        <v/>
      </c>
      <c r="J357">
        <f>MAX('3h Average'!U357:W357)</f>
        <v/>
      </c>
      <c r="K357">
        <f>MAX('3h Average'!X357:AA357)</f>
        <v/>
      </c>
      <c r="L357">
        <f>MAX('3h Average'!AL357:AL357)</f>
        <v/>
      </c>
      <c r="M357">
        <f>MAX('3h Average'!AO357:AO357)</f>
        <v/>
      </c>
      <c r="N357">
        <f>MAX('3h Average'!AN357:AN357)</f>
        <v/>
      </c>
      <c r="O357">
        <f>MAX('3h Average'!AH357:AJ357)</f>
        <v/>
      </c>
      <c r="P357">
        <f>MAX('3h Average'!AK357:AK357)</f>
        <v/>
      </c>
      <c r="Q357">
        <f>MAX('3h Average'!AB357:AG357)</f>
        <v/>
      </c>
    </row>
    <row r="358">
      <c r="A358">
        <f>('Original Data'!A358)</f>
        <v/>
      </c>
      <c r="B358">
        <f>('Original Data'!B358)</f>
        <v/>
      </c>
      <c r="C358">
        <f>MAX('3h Average'!AS358:AS358)</f>
        <v/>
      </c>
      <c r="D358">
        <f>MAX('3h Average'!AU358:AU358)</f>
        <v/>
      </c>
      <c r="E358">
        <f>MAX('3h Average'!AP358:AQ358)</f>
        <v/>
      </c>
      <c r="F358">
        <f>MAX('3h Average'!AM358:AM358)</f>
        <v/>
      </c>
      <c r="G358">
        <f>MAX('3h Average'!AR358:AR358)</f>
        <v/>
      </c>
      <c r="H358">
        <f>MAX('3h Average'!AT358:AT358)</f>
        <v/>
      </c>
      <c r="I358">
        <f>MAX('3h Average'!C358:T358)</f>
        <v/>
      </c>
      <c r="J358">
        <f>MAX('3h Average'!U358:W358)</f>
        <v/>
      </c>
      <c r="K358">
        <f>MAX('3h Average'!X358:AA358)</f>
        <v/>
      </c>
      <c r="L358">
        <f>MAX('3h Average'!AL358:AL358)</f>
        <v/>
      </c>
      <c r="M358">
        <f>MAX('3h Average'!AO358:AO358)</f>
        <v/>
      </c>
      <c r="N358">
        <f>MAX('3h Average'!AN358:AN358)</f>
        <v/>
      </c>
      <c r="O358">
        <f>MAX('3h Average'!AH358:AJ358)</f>
        <v/>
      </c>
      <c r="P358">
        <f>MAX('3h Average'!AK358:AK358)</f>
        <v/>
      </c>
      <c r="Q358">
        <f>MAX('3h Average'!AB358:AG358)</f>
        <v/>
      </c>
    </row>
    <row r="359">
      <c r="A359">
        <f>('Original Data'!A359)</f>
        <v/>
      </c>
      <c r="B359">
        <f>('Original Data'!B359)</f>
        <v/>
      </c>
      <c r="C359">
        <f>MAX('3h Average'!AS359:AS359)</f>
        <v/>
      </c>
      <c r="D359">
        <f>MAX('3h Average'!AU359:AU359)</f>
        <v/>
      </c>
      <c r="E359">
        <f>MAX('3h Average'!AP359:AQ359)</f>
        <v/>
      </c>
      <c r="F359">
        <f>MAX('3h Average'!AM359:AM359)</f>
        <v/>
      </c>
      <c r="G359">
        <f>MAX('3h Average'!AR359:AR359)</f>
        <v/>
      </c>
      <c r="H359">
        <f>MAX('3h Average'!AT359:AT359)</f>
        <v/>
      </c>
      <c r="I359">
        <f>MAX('3h Average'!C359:T359)</f>
        <v/>
      </c>
      <c r="J359">
        <f>MAX('3h Average'!U359:W359)</f>
        <v/>
      </c>
      <c r="K359">
        <f>MAX('3h Average'!X359:AA359)</f>
        <v/>
      </c>
      <c r="L359">
        <f>MAX('3h Average'!AL359:AL359)</f>
        <v/>
      </c>
      <c r="M359">
        <f>MAX('3h Average'!AO359:AO359)</f>
        <v/>
      </c>
      <c r="N359">
        <f>MAX('3h Average'!AN359:AN359)</f>
        <v/>
      </c>
      <c r="O359">
        <f>MAX('3h Average'!AH359:AJ359)</f>
        <v/>
      </c>
      <c r="P359">
        <f>MAX('3h Average'!AK359:AK359)</f>
        <v/>
      </c>
      <c r="Q359">
        <f>MAX('3h Average'!AB359:AG359)</f>
        <v/>
      </c>
    </row>
    <row r="360">
      <c r="A360">
        <f>('Original Data'!A360)</f>
        <v/>
      </c>
      <c r="B360">
        <f>('Original Data'!B360)</f>
        <v/>
      </c>
      <c r="C360">
        <f>MAX('3h Average'!AS360:AS360)</f>
        <v/>
      </c>
      <c r="D360">
        <f>MAX('3h Average'!AU360:AU360)</f>
        <v/>
      </c>
      <c r="E360">
        <f>MAX('3h Average'!AP360:AQ360)</f>
        <v/>
      </c>
      <c r="F360">
        <f>MAX('3h Average'!AM360:AM360)</f>
        <v/>
      </c>
      <c r="G360">
        <f>MAX('3h Average'!AR360:AR360)</f>
        <v/>
      </c>
      <c r="H360">
        <f>MAX('3h Average'!AT360:AT360)</f>
        <v/>
      </c>
      <c r="I360">
        <f>MAX('3h Average'!C360:T360)</f>
        <v/>
      </c>
      <c r="J360">
        <f>MAX('3h Average'!U360:W360)</f>
        <v/>
      </c>
      <c r="K360">
        <f>MAX('3h Average'!X360:AA360)</f>
        <v/>
      </c>
      <c r="L360">
        <f>MAX('3h Average'!AL360:AL360)</f>
        <v/>
      </c>
      <c r="M360">
        <f>MAX('3h Average'!AO360:AO360)</f>
        <v/>
      </c>
      <c r="N360">
        <f>MAX('3h Average'!AN360:AN360)</f>
        <v/>
      </c>
      <c r="O360">
        <f>MAX('3h Average'!AH360:AJ360)</f>
        <v/>
      </c>
      <c r="P360">
        <f>MAX('3h Average'!AK360:AK360)</f>
        <v/>
      </c>
      <c r="Q360">
        <f>MAX('3h Average'!AB360:AG360)</f>
        <v/>
      </c>
    </row>
    <row r="361">
      <c r="A361">
        <f>('Original Data'!A361)</f>
        <v/>
      </c>
      <c r="B361">
        <f>('Original Data'!B361)</f>
        <v/>
      </c>
      <c r="C361">
        <f>MAX('3h Average'!AS361:AS361)</f>
        <v/>
      </c>
      <c r="D361">
        <f>MAX('3h Average'!AU361:AU361)</f>
        <v/>
      </c>
      <c r="E361">
        <f>MAX('3h Average'!AP361:AQ361)</f>
        <v/>
      </c>
      <c r="F361">
        <f>MAX('3h Average'!AM361:AM361)</f>
        <v/>
      </c>
      <c r="G361">
        <f>MAX('3h Average'!AR361:AR361)</f>
        <v/>
      </c>
      <c r="H361">
        <f>MAX('3h Average'!AT361:AT361)</f>
        <v/>
      </c>
      <c r="I361">
        <f>MAX('3h Average'!C361:T361)</f>
        <v/>
      </c>
      <c r="J361">
        <f>MAX('3h Average'!U361:W361)</f>
        <v/>
      </c>
      <c r="K361">
        <f>MAX('3h Average'!X361:AA361)</f>
        <v/>
      </c>
      <c r="L361">
        <f>MAX('3h Average'!AL361:AL361)</f>
        <v/>
      </c>
      <c r="M361">
        <f>MAX('3h Average'!AO361:AO361)</f>
        <v/>
      </c>
      <c r="N361">
        <f>MAX('3h Average'!AN361:AN361)</f>
        <v/>
      </c>
      <c r="O361">
        <f>MAX('3h Average'!AH361:AJ361)</f>
        <v/>
      </c>
      <c r="P361">
        <f>MAX('3h Average'!AK361:AK361)</f>
        <v/>
      </c>
      <c r="Q361">
        <f>MAX('3h Average'!AB361:AG361)</f>
        <v/>
      </c>
    </row>
    <row r="362">
      <c r="A362">
        <f>('Original Data'!A362)</f>
        <v/>
      </c>
      <c r="B362">
        <f>('Original Data'!B362)</f>
        <v/>
      </c>
      <c r="C362">
        <f>MAX('3h Average'!AS362:AS362)</f>
        <v/>
      </c>
      <c r="D362">
        <f>MAX('3h Average'!AU362:AU362)</f>
        <v/>
      </c>
      <c r="E362">
        <f>MAX('3h Average'!AP362:AQ362)</f>
        <v/>
      </c>
      <c r="F362">
        <f>MAX('3h Average'!AM362:AM362)</f>
        <v/>
      </c>
      <c r="G362">
        <f>MAX('3h Average'!AR362:AR362)</f>
        <v/>
      </c>
      <c r="H362">
        <f>MAX('3h Average'!AT362:AT362)</f>
        <v/>
      </c>
      <c r="I362">
        <f>MAX('3h Average'!C362:T362)</f>
        <v/>
      </c>
      <c r="J362">
        <f>MAX('3h Average'!U362:W362)</f>
        <v/>
      </c>
      <c r="K362">
        <f>MAX('3h Average'!X362:AA362)</f>
        <v/>
      </c>
      <c r="L362">
        <f>MAX('3h Average'!AL362:AL362)</f>
        <v/>
      </c>
      <c r="M362">
        <f>MAX('3h Average'!AO362:AO362)</f>
        <v/>
      </c>
      <c r="N362">
        <f>MAX('3h Average'!AN362:AN362)</f>
        <v/>
      </c>
      <c r="O362">
        <f>MAX('3h Average'!AH362:AJ362)</f>
        <v/>
      </c>
      <c r="P362">
        <f>MAX('3h Average'!AK362:AK362)</f>
        <v/>
      </c>
      <c r="Q362">
        <f>MAX('3h Average'!AB362:AG362)</f>
        <v/>
      </c>
    </row>
    <row r="363">
      <c r="A363">
        <f>('Original Data'!A363)</f>
        <v/>
      </c>
      <c r="B363">
        <f>('Original Data'!B363)</f>
        <v/>
      </c>
      <c r="C363">
        <f>MAX('3h Average'!AS363:AS363)</f>
        <v/>
      </c>
      <c r="D363">
        <f>MAX('3h Average'!AU363:AU363)</f>
        <v/>
      </c>
      <c r="E363">
        <f>MAX('3h Average'!AP363:AQ363)</f>
        <v/>
      </c>
      <c r="F363">
        <f>MAX('3h Average'!AM363:AM363)</f>
        <v/>
      </c>
      <c r="G363">
        <f>MAX('3h Average'!AR363:AR363)</f>
        <v/>
      </c>
      <c r="H363">
        <f>MAX('3h Average'!AT363:AT363)</f>
        <v/>
      </c>
      <c r="I363">
        <f>MAX('3h Average'!C363:T363)</f>
        <v/>
      </c>
      <c r="J363">
        <f>MAX('3h Average'!U363:W363)</f>
        <v/>
      </c>
      <c r="K363">
        <f>MAX('3h Average'!X363:AA363)</f>
        <v/>
      </c>
      <c r="L363">
        <f>MAX('3h Average'!AL363:AL363)</f>
        <v/>
      </c>
      <c r="M363">
        <f>MAX('3h Average'!AO363:AO363)</f>
        <v/>
      </c>
      <c r="N363">
        <f>MAX('3h Average'!AN363:AN363)</f>
        <v/>
      </c>
      <c r="O363">
        <f>MAX('3h Average'!AH363:AJ363)</f>
        <v/>
      </c>
      <c r="P363">
        <f>MAX('3h Average'!AK363:AK363)</f>
        <v/>
      </c>
      <c r="Q363">
        <f>MAX('3h Average'!AB363:AG363)</f>
        <v/>
      </c>
    </row>
    <row r="364">
      <c r="A364">
        <f>('Original Data'!A364)</f>
        <v/>
      </c>
      <c r="B364">
        <f>('Original Data'!B364)</f>
        <v/>
      </c>
      <c r="C364">
        <f>MAX('3h Average'!AS364:AS364)</f>
        <v/>
      </c>
      <c r="D364">
        <f>MAX('3h Average'!AU364:AU364)</f>
        <v/>
      </c>
      <c r="E364">
        <f>MAX('3h Average'!AP364:AQ364)</f>
        <v/>
      </c>
      <c r="F364">
        <f>MAX('3h Average'!AM364:AM364)</f>
        <v/>
      </c>
      <c r="G364">
        <f>MAX('3h Average'!AR364:AR364)</f>
        <v/>
      </c>
      <c r="H364">
        <f>MAX('3h Average'!AT364:AT364)</f>
        <v/>
      </c>
      <c r="I364">
        <f>MAX('3h Average'!C364:T364)</f>
        <v/>
      </c>
      <c r="J364">
        <f>MAX('3h Average'!U364:W364)</f>
        <v/>
      </c>
      <c r="K364">
        <f>MAX('3h Average'!X364:AA364)</f>
        <v/>
      </c>
      <c r="L364">
        <f>MAX('3h Average'!AL364:AL364)</f>
        <v/>
      </c>
      <c r="M364">
        <f>MAX('3h Average'!AO364:AO364)</f>
        <v/>
      </c>
      <c r="N364">
        <f>MAX('3h Average'!AN364:AN364)</f>
        <v/>
      </c>
      <c r="O364">
        <f>MAX('3h Average'!AH364:AJ364)</f>
        <v/>
      </c>
      <c r="P364">
        <f>MAX('3h Average'!AK364:AK364)</f>
        <v/>
      </c>
      <c r="Q364">
        <f>MAX('3h Average'!AB364:AG364)</f>
        <v/>
      </c>
    </row>
    <row r="365">
      <c r="A365">
        <f>('Original Data'!A365)</f>
        <v/>
      </c>
      <c r="B365">
        <f>('Original Data'!B365)</f>
        <v/>
      </c>
      <c r="C365">
        <f>MAX('3h Average'!AS365:AS365)</f>
        <v/>
      </c>
      <c r="D365">
        <f>MAX('3h Average'!AU365:AU365)</f>
        <v/>
      </c>
      <c r="E365">
        <f>MAX('3h Average'!AP365:AQ365)</f>
        <v/>
      </c>
      <c r="F365">
        <f>MAX('3h Average'!AM365:AM365)</f>
        <v/>
      </c>
      <c r="G365">
        <f>MAX('3h Average'!AR365:AR365)</f>
        <v/>
      </c>
      <c r="H365">
        <f>MAX('3h Average'!AT365:AT365)</f>
        <v/>
      </c>
      <c r="I365">
        <f>MAX('3h Average'!C365:T365)</f>
        <v/>
      </c>
      <c r="J365">
        <f>MAX('3h Average'!U365:W365)</f>
        <v/>
      </c>
      <c r="K365">
        <f>MAX('3h Average'!X365:AA365)</f>
        <v/>
      </c>
      <c r="L365">
        <f>MAX('3h Average'!AL365:AL365)</f>
        <v/>
      </c>
      <c r="M365">
        <f>MAX('3h Average'!AO365:AO365)</f>
        <v/>
      </c>
      <c r="N365">
        <f>MAX('3h Average'!AN365:AN365)</f>
        <v/>
      </c>
      <c r="O365">
        <f>MAX('3h Average'!AH365:AJ365)</f>
        <v/>
      </c>
      <c r="P365">
        <f>MAX('3h Average'!AK365:AK365)</f>
        <v/>
      </c>
      <c r="Q365">
        <f>MAX('3h Average'!AB365:AG365)</f>
        <v/>
      </c>
    </row>
    <row r="366">
      <c r="A366">
        <f>('Original Data'!A366)</f>
        <v/>
      </c>
      <c r="B366">
        <f>('Original Data'!B366)</f>
        <v/>
      </c>
      <c r="C366">
        <f>MAX('3h Average'!AS366:AS366)</f>
        <v/>
      </c>
      <c r="D366">
        <f>MAX('3h Average'!AU366:AU366)</f>
        <v/>
      </c>
      <c r="E366">
        <f>MAX('3h Average'!AP366:AQ366)</f>
        <v/>
      </c>
      <c r="F366">
        <f>MAX('3h Average'!AM366:AM366)</f>
        <v/>
      </c>
      <c r="G366">
        <f>MAX('3h Average'!AR366:AR366)</f>
        <v/>
      </c>
      <c r="H366">
        <f>MAX('3h Average'!AT366:AT366)</f>
        <v/>
      </c>
      <c r="I366">
        <f>MAX('3h Average'!C366:T366)</f>
        <v/>
      </c>
      <c r="J366">
        <f>MAX('3h Average'!U366:W366)</f>
        <v/>
      </c>
      <c r="K366">
        <f>MAX('3h Average'!X366:AA366)</f>
        <v/>
      </c>
      <c r="L366">
        <f>MAX('3h Average'!AL366:AL366)</f>
        <v/>
      </c>
      <c r="M366">
        <f>MAX('3h Average'!AO366:AO366)</f>
        <v/>
      </c>
      <c r="N366">
        <f>MAX('3h Average'!AN366:AN366)</f>
        <v/>
      </c>
      <c r="O366">
        <f>MAX('3h Average'!AH366:AJ366)</f>
        <v/>
      </c>
      <c r="P366">
        <f>MAX('3h Average'!AK366:AK366)</f>
        <v/>
      </c>
      <c r="Q366">
        <f>MAX('3h Average'!AB366:AG366)</f>
        <v/>
      </c>
    </row>
    <row r="367">
      <c r="A367">
        <f>('Original Data'!A367)</f>
        <v/>
      </c>
      <c r="B367">
        <f>('Original Data'!B367)</f>
        <v/>
      </c>
      <c r="C367">
        <f>MAX('3h Average'!AS367:AS367)</f>
        <v/>
      </c>
      <c r="D367">
        <f>MAX('3h Average'!AU367:AU367)</f>
        <v/>
      </c>
      <c r="E367">
        <f>MAX('3h Average'!AP367:AQ367)</f>
        <v/>
      </c>
      <c r="F367">
        <f>MAX('3h Average'!AM367:AM367)</f>
        <v/>
      </c>
      <c r="G367">
        <f>MAX('3h Average'!AR367:AR367)</f>
        <v/>
      </c>
      <c r="H367">
        <f>MAX('3h Average'!AT367:AT367)</f>
        <v/>
      </c>
      <c r="I367">
        <f>MAX('3h Average'!C367:T367)</f>
        <v/>
      </c>
      <c r="J367">
        <f>MAX('3h Average'!U367:W367)</f>
        <v/>
      </c>
      <c r="K367">
        <f>MAX('3h Average'!X367:AA367)</f>
        <v/>
      </c>
      <c r="L367">
        <f>MAX('3h Average'!AL367:AL367)</f>
        <v/>
      </c>
      <c r="M367">
        <f>MAX('3h Average'!AO367:AO367)</f>
        <v/>
      </c>
      <c r="N367">
        <f>MAX('3h Average'!AN367:AN367)</f>
        <v/>
      </c>
      <c r="O367">
        <f>MAX('3h Average'!AH367:AJ367)</f>
        <v/>
      </c>
      <c r="P367">
        <f>MAX('3h Average'!AK367:AK367)</f>
        <v/>
      </c>
      <c r="Q367">
        <f>MAX('3h Average'!AB367:AG367)</f>
        <v/>
      </c>
    </row>
    <row r="368">
      <c r="A368">
        <f>('Original Data'!A368)</f>
        <v/>
      </c>
      <c r="B368">
        <f>('Original Data'!B368)</f>
        <v/>
      </c>
      <c r="C368">
        <f>MAX('3h Average'!AS368:AS368)</f>
        <v/>
      </c>
      <c r="D368">
        <f>MAX('3h Average'!AU368:AU368)</f>
        <v/>
      </c>
      <c r="E368">
        <f>MAX('3h Average'!AP368:AQ368)</f>
        <v/>
      </c>
      <c r="F368">
        <f>MAX('3h Average'!AM368:AM368)</f>
        <v/>
      </c>
      <c r="G368">
        <f>MAX('3h Average'!AR368:AR368)</f>
        <v/>
      </c>
      <c r="H368">
        <f>MAX('3h Average'!AT368:AT368)</f>
        <v/>
      </c>
      <c r="I368">
        <f>MAX('3h Average'!C368:T368)</f>
        <v/>
      </c>
      <c r="J368">
        <f>MAX('3h Average'!U368:W368)</f>
        <v/>
      </c>
      <c r="K368">
        <f>MAX('3h Average'!X368:AA368)</f>
        <v/>
      </c>
      <c r="L368">
        <f>MAX('3h Average'!AL368:AL368)</f>
        <v/>
      </c>
      <c r="M368">
        <f>MAX('3h Average'!AO368:AO368)</f>
        <v/>
      </c>
      <c r="N368">
        <f>MAX('3h Average'!AN368:AN368)</f>
        <v/>
      </c>
      <c r="O368">
        <f>MAX('3h Average'!AH368:AJ368)</f>
        <v/>
      </c>
      <c r="P368">
        <f>MAX('3h Average'!AK368:AK368)</f>
        <v/>
      </c>
      <c r="Q368">
        <f>MAX('3h Average'!AB368:AG368)</f>
        <v/>
      </c>
    </row>
    <row r="369">
      <c r="A369">
        <f>('Original Data'!A369)</f>
        <v/>
      </c>
      <c r="B369">
        <f>('Original Data'!B369)</f>
        <v/>
      </c>
      <c r="C369">
        <f>MAX('3h Average'!AS369:AS369)</f>
        <v/>
      </c>
      <c r="D369">
        <f>MAX('3h Average'!AU369:AU369)</f>
        <v/>
      </c>
      <c r="E369">
        <f>MAX('3h Average'!AP369:AQ369)</f>
        <v/>
      </c>
      <c r="F369">
        <f>MAX('3h Average'!AM369:AM369)</f>
        <v/>
      </c>
      <c r="G369">
        <f>MAX('3h Average'!AR369:AR369)</f>
        <v/>
      </c>
      <c r="H369">
        <f>MAX('3h Average'!AT369:AT369)</f>
        <v/>
      </c>
      <c r="I369">
        <f>MAX('3h Average'!C369:T369)</f>
        <v/>
      </c>
      <c r="J369">
        <f>MAX('3h Average'!U369:W369)</f>
        <v/>
      </c>
      <c r="K369">
        <f>MAX('3h Average'!X369:AA369)</f>
        <v/>
      </c>
      <c r="L369">
        <f>MAX('3h Average'!AL369:AL369)</f>
        <v/>
      </c>
      <c r="M369">
        <f>MAX('3h Average'!AO369:AO369)</f>
        <v/>
      </c>
      <c r="N369">
        <f>MAX('3h Average'!AN369:AN369)</f>
        <v/>
      </c>
      <c r="O369">
        <f>MAX('3h Average'!AH369:AJ369)</f>
        <v/>
      </c>
      <c r="P369">
        <f>MAX('3h Average'!AK369:AK369)</f>
        <v/>
      </c>
      <c r="Q369">
        <f>MAX('3h Average'!AB369:AG369)</f>
        <v/>
      </c>
    </row>
    <row r="370">
      <c r="A370">
        <f>('Original Data'!A370)</f>
        <v/>
      </c>
      <c r="B370">
        <f>('Original Data'!B370)</f>
        <v/>
      </c>
      <c r="C370">
        <f>MAX('3h Average'!AS370:AS370)</f>
        <v/>
      </c>
      <c r="D370">
        <f>MAX('3h Average'!AU370:AU370)</f>
        <v/>
      </c>
      <c r="E370">
        <f>MAX('3h Average'!AP370:AQ370)</f>
        <v/>
      </c>
      <c r="F370">
        <f>MAX('3h Average'!AM370:AM370)</f>
        <v/>
      </c>
      <c r="G370">
        <f>MAX('3h Average'!AR370:AR370)</f>
        <v/>
      </c>
      <c r="H370">
        <f>MAX('3h Average'!AT370:AT370)</f>
        <v/>
      </c>
      <c r="I370">
        <f>MAX('3h Average'!C370:T370)</f>
        <v/>
      </c>
      <c r="J370">
        <f>MAX('3h Average'!U370:W370)</f>
        <v/>
      </c>
      <c r="K370">
        <f>MAX('3h Average'!X370:AA370)</f>
        <v/>
      </c>
      <c r="L370">
        <f>MAX('3h Average'!AL370:AL370)</f>
        <v/>
      </c>
      <c r="M370">
        <f>MAX('3h Average'!AO370:AO370)</f>
        <v/>
      </c>
      <c r="N370">
        <f>MAX('3h Average'!AN370:AN370)</f>
        <v/>
      </c>
      <c r="O370">
        <f>MAX('3h Average'!AH370:AJ370)</f>
        <v/>
      </c>
      <c r="P370">
        <f>MAX('3h Average'!AK370:AK370)</f>
        <v/>
      </c>
      <c r="Q370">
        <f>MAX('3h Average'!AB370:AG370)</f>
        <v/>
      </c>
    </row>
    <row r="371">
      <c r="A371">
        <f>('Original Data'!A371)</f>
        <v/>
      </c>
      <c r="B371">
        <f>('Original Data'!B371)</f>
        <v/>
      </c>
      <c r="C371">
        <f>MAX('3h Average'!AS371:AS371)</f>
        <v/>
      </c>
      <c r="D371">
        <f>MAX('3h Average'!AU371:AU371)</f>
        <v/>
      </c>
      <c r="E371">
        <f>MAX('3h Average'!AP371:AQ371)</f>
        <v/>
      </c>
      <c r="F371">
        <f>MAX('3h Average'!AM371:AM371)</f>
        <v/>
      </c>
      <c r="G371">
        <f>MAX('3h Average'!AR371:AR371)</f>
        <v/>
      </c>
      <c r="H371">
        <f>MAX('3h Average'!AT371:AT371)</f>
        <v/>
      </c>
      <c r="I371">
        <f>MAX('3h Average'!C371:T371)</f>
        <v/>
      </c>
      <c r="J371">
        <f>MAX('3h Average'!U371:W371)</f>
        <v/>
      </c>
      <c r="K371">
        <f>MAX('3h Average'!X371:AA371)</f>
        <v/>
      </c>
      <c r="L371">
        <f>MAX('3h Average'!AL371:AL371)</f>
        <v/>
      </c>
      <c r="M371">
        <f>MAX('3h Average'!AO371:AO371)</f>
        <v/>
      </c>
      <c r="N371">
        <f>MAX('3h Average'!AN371:AN371)</f>
        <v/>
      </c>
      <c r="O371">
        <f>MAX('3h Average'!AH371:AJ371)</f>
        <v/>
      </c>
      <c r="P371">
        <f>MAX('3h Average'!AK371:AK371)</f>
        <v/>
      </c>
      <c r="Q371">
        <f>MAX('3h Average'!AB371:AG371)</f>
        <v/>
      </c>
    </row>
    <row r="372">
      <c r="A372">
        <f>('Original Data'!A372)</f>
        <v/>
      </c>
      <c r="B372">
        <f>('Original Data'!B372)</f>
        <v/>
      </c>
      <c r="C372">
        <f>MAX('3h Average'!AS372:AS372)</f>
        <v/>
      </c>
      <c r="D372">
        <f>MAX('3h Average'!AU372:AU372)</f>
        <v/>
      </c>
      <c r="E372">
        <f>MAX('3h Average'!AP372:AQ372)</f>
        <v/>
      </c>
      <c r="F372">
        <f>MAX('3h Average'!AM372:AM372)</f>
        <v/>
      </c>
      <c r="G372">
        <f>MAX('3h Average'!AR372:AR372)</f>
        <v/>
      </c>
      <c r="H372">
        <f>MAX('3h Average'!AT372:AT372)</f>
        <v/>
      </c>
      <c r="I372">
        <f>MAX('3h Average'!C372:T372)</f>
        <v/>
      </c>
      <c r="J372">
        <f>MAX('3h Average'!U372:W372)</f>
        <v/>
      </c>
      <c r="K372">
        <f>MAX('3h Average'!X372:AA372)</f>
        <v/>
      </c>
      <c r="L372">
        <f>MAX('3h Average'!AL372:AL372)</f>
        <v/>
      </c>
      <c r="M372">
        <f>MAX('3h Average'!AO372:AO372)</f>
        <v/>
      </c>
      <c r="N372">
        <f>MAX('3h Average'!AN372:AN372)</f>
        <v/>
      </c>
      <c r="O372">
        <f>MAX('3h Average'!AH372:AJ372)</f>
        <v/>
      </c>
      <c r="P372">
        <f>MAX('3h Average'!AK372:AK372)</f>
        <v/>
      </c>
      <c r="Q372">
        <f>MAX('3h Average'!AB372:AG372)</f>
        <v/>
      </c>
    </row>
    <row r="373">
      <c r="A373">
        <f>('Original Data'!A373)</f>
        <v/>
      </c>
      <c r="B373">
        <f>('Original Data'!B373)</f>
        <v/>
      </c>
      <c r="C373">
        <f>MAX('3h Average'!AS373:AS373)</f>
        <v/>
      </c>
      <c r="D373">
        <f>MAX('3h Average'!AU373:AU373)</f>
        <v/>
      </c>
      <c r="E373">
        <f>MAX('3h Average'!AP373:AQ373)</f>
        <v/>
      </c>
      <c r="F373">
        <f>MAX('3h Average'!AM373:AM373)</f>
        <v/>
      </c>
      <c r="G373">
        <f>MAX('3h Average'!AR373:AR373)</f>
        <v/>
      </c>
      <c r="H373">
        <f>MAX('3h Average'!AT373:AT373)</f>
        <v/>
      </c>
      <c r="I373">
        <f>MAX('3h Average'!C373:T373)</f>
        <v/>
      </c>
      <c r="J373">
        <f>MAX('3h Average'!U373:W373)</f>
        <v/>
      </c>
      <c r="K373">
        <f>MAX('3h Average'!X373:AA373)</f>
        <v/>
      </c>
      <c r="L373">
        <f>MAX('3h Average'!AL373:AL373)</f>
        <v/>
      </c>
      <c r="M373">
        <f>MAX('3h Average'!AO373:AO373)</f>
        <v/>
      </c>
      <c r="N373">
        <f>MAX('3h Average'!AN373:AN373)</f>
        <v/>
      </c>
      <c r="O373">
        <f>MAX('3h Average'!AH373:AJ373)</f>
        <v/>
      </c>
      <c r="P373">
        <f>MAX('3h Average'!AK373:AK373)</f>
        <v/>
      </c>
      <c r="Q373">
        <f>MAX('3h Average'!AB373:AG373)</f>
        <v/>
      </c>
    </row>
    <row r="374">
      <c r="A374">
        <f>('Original Data'!A374)</f>
        <v/>
      </c>
      <c r="B374">
        <f>('Original Data'!B374)</f>
        <v/>
      </c>
      <c r="C374">
        <f>MAX('3h Average'!AS374:AS374)</f>
        <v/>
      </c>
      <c r="D374">
        <f>MAX('3h Average'!AU374:AU374)</f>
        <v/>
      </c>
      <c r="E374">
        <f>MAX('3h Average'!AP374:AQ374)</f>
        <v/>
      </c>
      <c r="F374">
        <f>MAX('3h Average'!AM374:AM374)</f>
        <v/>
      </c>
      <c r="G374">
        <f>MAX('3h Average'!AR374:AR374)</f>
        <v/>
      </c>
      <c r="H374">
        <f>MAX('3h Average'!AT374:AT374)</f>
        <v/>
      </c>
      <c r="I374">
        <f>MAX('3h Average'!C374:T374)</f>
        <v/>
      </c>
      <c r="J374">
        <f>MAX('3h Average'!U374:W374)</f>
        <v/>
      </c>
      <c r="K374">
        <f>MAX('3h Average'!X374:AA374)</f>
        <v/>
      </c>
      <c r="L374">
        <f>MAX('3h Average'!AL374:AL374)</f>
        <v/>
      </c>
      <c r="M374">
        <f>MAX('3h Average'!AO374:AO374)</f>
        <v/>
      </c>
      <c r="N374">
        <f>MAX('3h Average'!AN374:AN374)</f>
        <v/>
      </c>
      <c r="O374">
        <f>MAX('3h Average'!AH374:AJ374)</f>
        <v/>
      </c>
      <c r="P374">
        <f>MAX('3h Average'!AK374:AK374)</f>
        <v/>
      </c>
      <c r="Q374">
        <f>MAX('3h Average'!AB374:AG374)</f>
        <v/>
      </c>
    </row>
    <row r="375">
      <c r="A375">
        <f>('Original Data'!A375)</f>
        <v/>
      </c>
      <c r="B375">
        <f>('Original Data'!B375)</f>
        <v/>
      </c>
      <c r="C375">
        <f>MAX('3h Average'!AS375:AS375)</f>
        <v/>
      </c>
      <c r="D375">
        <f>MAX('3h Average'!AU375:AU375)</f>
        <v/>
      </c>
      <c r="E375">
        <f>MAX('3h Average'!AP375:AQ375)</f>
        <v/>
      </c>
      <c r="F375">
        <f>MAX('3h Average'!AM375:AM375)</f>
        <v/>
      </c>
      <c r="G375">
        <f>MAX('3h Average'!AR375:AR375)</f>
        <v/>
      </c>
      <c r="H375">
        <f>MAX('3h Average'!AT375:AT375)</f>
        <v/>
      </c>
      <c r="I375">
        <f>MAX('3h Average'!C375:T375)</f>
        <v/>
      </c>
      <c r="J375">
        <f>MAX('3h Average'!U375:W375)</f>
        <v/>
      </c>
      <c r="K375">
        <f>MAX('3h Average'!X375:AA375)</f>
        <v/>
      </c>
      <c r="L375">
        <f>MAX('3h Average'!AL375:AL375)</f>
        <v/>
      </c>
      <c r="M375">
        <f>MAX('3h Average'!AO375:AO375)</f>
        <v/>
      </c>
      <c r="N375">
        <f>MAX('3h Average'!AN375:AN375)</f>
        <v/>
      </c>
      <c r="O375">
        <f>MAX('3h Average'!AH375:AJ375)</f>
        <v/>
      </c>
      <c r="P375">
        <f>MAX('3h Average'!AK375:AK375)</f>
        <v/>
      </c>
      <c r="Q375">
        <f>MAX('3h Average'!AB375:AG375)</f>
        <v/>
      </c>
    </row>
    <row r="376">
      <c r="A376">
        <f>('Original Data'!A376)</f>
        <v/>
      </c>
      <c r="B376">
        <f>('Original Data'!B376)</f>
        <v/>
      </c>
      <c r="C376">
        <f>MAX('3h Average'!AS376:AS376)</f>
        <v/>
      </c>
      <c r="D376">
        <f>MAX('3h Average'!AU376:AU376)</f>
        <v/>
      </c>
      <c r="E376">
        <f>MAX('3h Average'!AP376:AQ376)</f>
        <v/>
      </c>
      <c r="F376">
        <f>MAX('3h Average'!AM376:AM376)</f>
        <v/>
      </c>
      <c r="G376">
        <f>MAX('3h Average'!AR376:AR376)</f>
        <v/>
      </c>
      <c r="H376">
        <f>MAX('3h Average'!AT376:AT376)</f>
        <v/>
      </c>
      <c r="I376">
        <f>MAX('3h Average'!C376:T376)</f>
        <v/>
      </c>
      <c r="J376">
        <f>MAX('3h Average'!U376:W376)</f>
        <v/>
      </c>
      <c r="K376">
        <f>MAX('3h Average'!X376:AA376)</f>
        <v/>
      </c>
      <c r="L376">
        <f>MAX('3h Average'!AL376:AL376)</f>
        <v/>
      </c>
      <c r="M376">
        <f>MAX('3h Average'!AO376:AO376)</f>
        <v/>
      </c>
      <c r="N376">
        <f>MAX('3h Average'!AN376:AN376)</f>
        <v/>
      </c>
      <c r="O376">
        <f>MAX('3h Average'!AH376:AJ376)</f>
        <v/>
      </c>
      <c r="P376">
        <f>MAX('3h Average'!AK376:AK376)</f>
        <v/>
      </c>
      <c r="Q376">
        <f>MAX('3h Average'!AB376:AG376)</f>
        <v/>
      </c>
    </row>
    <row r="377">
      <c r="A377">
        <f>('Original Data'!A377)</f>
        <v/>
      </c>
      <c r="B377">
        <f>('Original Data'!B377)</f>
        <v/>
      </c>
      <c r="C377">
        <f>MAX('3h Average'!AS377:AS377)</f>
        <v/>
      </c>
      <c r="D377">
        <f>MAX('3h Average'!AU377:AU377)</f>
        <v/>
      </c>
      <c r="E377">
        <f>MAX('3h Average'!AP377:AQ377)</f>
        <v/>
      </c>
      <c r="F377">
        <f>MAX('3h Average'!AM377:AM377)</f>
        <v/>
      </c>
      <c r="G377">
        <f>MAX('3h Average'!AR377:AR377)</f>
        <v/>
      </c>
      <c r="H377">
        <f>MAX('3h Average'!AT377:AT377)</f>
        <v/>
      </c>
      <c r="I377">
        <f>MAX('3h Average'!C377:T377)</f>
        <v/>
      </c>
      <c r="J377">
        <f>MAX('3h Average'!U377:W377)</f>
        <v/>
      </c>
      <c r="K377">
        <f>MAX('3h Average'!X377:AA377)</f>
        <v/>
      </c>
      <c r="L377">
        <f>MAX('3h Average'!AL377:AL377)</f>
        <v/>
      </c>
      <c r="M377">
        <f>MAX('3h Average'!AO377:AO377)</f>
        <v/>
      </c>
      <c r="N377">
        <f>MAX('3h Average'!AN377:AN377)</f>
        <v/>
      </c>
      <c r="O377">
        <f>MAX('3h Average'!AH377:AJ377)</f>
        <v/>
      </c>
      <c r="P377">
        <f>MAX('3h Average'!AK377:AK377)</f>
        <v/>
      </c>
      <c r="Q377">
        <f>MAX('3h Average'!AB377:AG377)</f>
        <v/>
      </c>
    </row>
    <row r="378">
      <c r="A378">
        <f>('Original Data'!A378)</f>
        <v/>
      </c>
      <c r="B378">
        <f>('Original Data'!B378)</f>
        <v/>
      </c>
      <c r="C378">
        <f>MAX('3h Average'!AS378:AS378)</f>
        <v/>
      </c>
      <c r="D378">
        <f>MAX('3h Average'!AU378:AU378)</f>
        <v/>
      </c>
      <c r="E378">
        <f>MAX('3h Average'!AP378:AQ378)</f>
        <v/>
      </c>
      <c r="F378">
        <f>MAX('3h Average'!AM378:AM378)</f>
        <v/>
      </c>
      <c r="G378">
        <f>MAX('3h Average'!AR378:AR378)</f>
        <v/>
      </c>
      <c r="H378">
        <f>MAX('3h Average'!AT378:AT378)</f>
        <v/>
      </c>
      <c r="I378">
        <f>MAX('3h Average'!C378:T378)</f>
        <v/>
      </c>
      <c r="J378">
        <f>MAX('3h Average'!U378:W378)</f>
        <v/>
      </c>
      <c r="K378">
        <f>MAX('3h Average'!X378:AA378)</f>
        <v/>
      </c>
      <c r="L378">
        <f>MAX('3h Average'!AL378:AL378)</f>
        <v/>
      </c>
      <c r="M378">
        <f>MAX('3h Average'!AO378:AO378)</f>
        <v/>
      </c>
      <c r="N378">
        <f>MAX('3h Average'!AN378:AN378)</f>
        <v/>
      </c>
      <c r="O378">
        <f>MAX('3h Average'!AH378:AJ378)</f>
        <v/>
      </c>
      <c r="P378">
        <f>MAX('3h Average'!AK378:AK378)</f>
        <v/>
      </c>
      <c r="Q378">
        <f>MAX('3h Average'!AB378:AG378)</f>
        <v/>
      </c>
    </row>
    <row r="379">
      <c r="A379">
        <f>('Original Data'!A379)</f>
        <v/>
      </c>
      <c r="B379">
        <f>('Original Data'!B379)</f>
        <v/>
      </c>
      <c r="C379">
        <f>MAX('3h Average'!AS379:AS379)</f>
        <v/>
      </c>
      <c r="D379">
        <f>MAX('3h Average'!AU379:AU379)</f>
        <v/>
      </c>
      <c r="E379">
        <f>MAX('3h Average'!AP379:AQ379)</f>
        <v/>
      </c>
      <c r="F379">
        <f>MAX('3h Average'!AM379:AM379)</f>
        <v/>
      </c>
      <c r="G379">
        <f>MAX('3h Average'!AR379:AR379)</f>
        <v/>
      </c>
      <c r="H379">
        <f>MAX('3h Average'!AT379:AT379)</f>
        <v/>
      </c>
      <c r="I379">
        <f>MAX('3h Average'!C379:T379)</f>
        <v/>
      </c>
      <c r="J379">
        <f>MAX('3h Average'!U379:W379)</f>
        <v/>
      </c>
      <c r="K379">
        <f>MAX('3h Average'!X379:AA379)</f>
        <v/>
      </c>
      <c r="L379">
        <f>MAX('3h Average'!AL379:AL379)</f>
        <v/>
      </c>
      <c r="M379">
        <f>MAX('3h Average'!AO379:AO379)</f>
        <v/>
      </c>
      <c r="N379">
        <f>MAX('3h Average'!AN379:AN379)</f>
        <v/>
      </c>
      <c r="O379">
        <f>MAX('3h Average'!AH379:AJ379)</f>
        <v/>
      </c>
      <c r="P379">
        <f>MAX('3h Average'!AK379:AK379)</f>
        <v/>
      </c>
      <c r="Q379">
        <f>MAX('3h Average'!AB379:AG379)</f>
        <v/>
      </c>
    </row>
    <row r="380">
      <c r="A380">
        <f>('Original Data'!A380)</f>
        <v/>
      </c>
      <c r="B380">
        <f>('Original Data'!B380)</f>
        <v/>
      </c>
      <c r="C380">
        <f>MAX('3h Average'!AS380:AS380)</f>
        <v/>
      </c>
      <c r="D380">
        <f>MAX('3h Average'!AU380:AU380)</f>
        <v/>
      </c>
      <c r="E380">
        <f>MAX('3h Average'!AP380:AQ380)</f>
        <v/>
      </c>
      <c r="F380">
        <f>MAX('3h Average'!AM380:AM380)</f>
        <v/>
      </c>
      <c r="G380">
        <f>MAX('3h Average'!AR380:AR380)</f>
        <v/>
      </c>
      <c r="H380">
        <f>MAX('3h Average'!AT380:AT380)</f>
        <v/>
      </c>
      <c r="I380">
        <f>MAX('3h Average'!C380:T380)</f>
        <v/>
      </c>
      <c r="J380">
        <f>MAX('3h Average'!U380:W380)</f>
        <v/>
      </c>
      <c r="K380">
        <f>MAX('3h Average'!X380:AA380)</f>
        <v/>
      </c>
      <c r="L380">
        <f>MAX('3h Average'!AL380:AL380)</f>
        <v/>
      </c>
      <c r="M380">
        <f>MAX('3h Average'!AO380:AO380)</f>
        <v/>
      </c>
      <c r="N380">
        <f>MAX('3h Average'!AN380:AN380)</f>
        <v/>
      </c>
      <c r="O380">
        <f>MAX('3h Average'!AH380:AJ380)</f>
        <v/>
      </c>
      <c r="P380">
        <f>MAX('3h Average'!AK380:AK380)</f>
        <v/>
      </c>
      <c r="Q380">
        <f>MAX('3h Average'!AB380:AG380)</f>
        <v/>
      </c>
    </row>
    <row r="381">
      <c r="A381">
        <f>('Original Data'!A381)</f>
        <v/>
      </c>
      <c r="B381">
        <f>('Original Data'!B381)</f>
        <v/>
      </c>
      <c r="C381">
        <f>MAX('3h Average'!AS381:AS381)</f>
        <v/>
      </c>
      <c r="D381">
        <f>MAX('3h Average'!AU381:AU381)</f>
        <v/>
      </c>
      <c r="E381">
        <f>MAX('3h Average'!AP381:AQ381)</f>
        <v/>
      </c>
      <c r="F381">
        <f>MAX('3h Average'!AM381:AM381)</f>
        <v/>
      </c>
      <c r="G381">
        <f>MAX('3h Average'!AR381:AR381)</f>
        <v/>
      </c>
      <c r="H381">
        <f>MAX('3h Average'!AT381:AT381)</f>
        <v/>
      </c>
      <c r="I381">
        <f>MAX('3h Average'!C381:T381)</f>
        <v/>
      </c>
      <c r="J381">
        <f>MAX('3h Average'!U381:W381)</f>
        <v/>
      </c>
      <c r="K381">
        <f>MAX('3h Average'!X381:AA381)</f>
        <v/>
      </c>
      <c r="L381">
        <f>MAX('3h Average'!AL381:AL381)</f>
        <v/>
      </c>
      <c r="M381">
        <f>MAX('3h Average'!AO381:AO381)</f>
        <v/>
      </c>
      <c r="N381">
        <f>MAX('3h Average'!AN381:AN381)</f>
        <v/>
      </c>
      <c r="O381">
        <f>MAX('3h Average'!AH381:AJ381)</f>
        <v/>
      </c>
      <c r="P381">
        <f>MAX('3h Average'!AK381:AK381)</f>
        <v/>
      </c>
      <c r="Q381">
        <f>MAX('3h Average'!AB381:AG381)</f>
        <v/>
      </c>
    </row>
    <row r="382">
      <c r="A382">
        <f>('Original Data'!A382)</f>
        <v/>
      </c>
      <c r="B382">
        <f>('Original Data'!B382)</f>
        <v/>
      </c>
      <c r="C382">
        <f>MAX('3h Average'!AS382:AS382)</f>
        <v/>
      </c>
      <c r="D382">
        <f>MAX('3h Average'!AU382:AU382)</f>
        <v/>
      </c>
      <c r="E382">
        <f>MAX('3h Average'!AP382:AQ382)</f>
        <v/>
      </c>
      <c r="F382">
        <f>MAX('3h Average'!AM382:AM382)</f>
        <v/>
      </c>
      <c r="G382">
        <f>MAX('3h Average'!AR382:AR382)</f>
        <v/>
      </c>
      <c r="H382">
        <f>MAX('3h Average'!AT382:AT382)</f>
        <v/>
      </c>
      <c r="I382">
        <f>MAX('3h Average'!C382:T382)</f>
        <v/>
      </c>
      <c r="J382">
        <f>MAX('3h Average'!U382:W382)</f>
        <v/>
      </c>
      <c r="K382">
        <f>MAX('3h Average'!X382:AA382)</f>
        <v/>
      </c>
      <c r="L382">
        <f>MAX('3h Average'!AL382:AL382)</f>
        <v/>
      </c>
      <c r="M382">
        <f>MAX('3h Average'!AO382:AO382)</f>
        <v/>
      </c>
      <c r="N382">
        <f>MAX('3h Average'!AN382:AN382)</f>
        <v/>
      </c>
      <c r="O382">
        <f>MAX('3h Average'!AH382:AJ382)</f>
        <v/>
      </c>
      <c r="P382">
        <f>MAX('3h Average'!AK382:AK382)</f>
        <v/>
      </c>
      <c r="Q382">
        <f>MAX('3h Average'!AB382:AG382)</f>
        <v/>
      </c>
    </row>
    <row r="383">
      <c r="A383">
        <f>('Original Data'!A383)</f>
        <v/>
      </c>
      <c r="B383">
        <f>('Original Data'!B383)</f>
        <v/>
      </c>
      <c r="C383">
        <f>MAX('3h Average'!AS383:AS383)</f>
        <v/>
      </c>
      <c r="D383">
        <f>MAX('3h Average'!AU383:AU383)</f>
        <v/>
      </c>
      <c r="E383">
        <f>MAX('3h Average'!AP383:AQ383)</f>
        <v/>
      </c>
      <c r="F383">
        <f>MAX('3h Average'!AM383:AM383)</f>
        <v/>
      </c>
      <c r="G383">
        <f>MAX('3h Average'!AR383:AR383)</f>
        <v/>
      </c>
      <c r="H383">
        <f>MAX('3h Average'!AT383:AT383)</f>
        <v/>
      </c>
      <c r="I383">
        <f>MAX('3h Average'!C383:T383)</f>
        <v/>
      </c>
      <c r="J383">
        <f>MAX('3h Average'!U383:W383)</f>
        <v/>
      </c>
      <c r="K383">
        <f>MAX('3h Average'!X383:AA383)</f>
        <v/>
      </c>
      <c r="L383">
        <f>MAX('3h Average'!AL383:AL383)</f>
        <v/>
      </c>
      <c r="M383">
        <f>MAX('3h Average'!AO383:AO383)</f>
        <v/>
      </c>
      <c r="N383">
        <f>MAX('3h Average'!AN383:AN383)</f>
        <v/>
      </c>
      <c r="O383">
        <f>MAX('3h Average'!AH383:AJ383)</f>
        <v/>
      </c>
      <c r="P383">
        <f>MAX('3h Average'!AK383:AK383)</f>
        <v/>
      </c>
      <c r="Q383">
        <f>MAX('3h Average'!AB383:AG383)</f>
        <v/>
      </c>
    </row>
    <row r="384">
      <c r="A384">
        <f>('Original Data'!A384)</f>
        <v/>
      </c>
      <c r="B384">
        <f>('Original Data'!B384)</f>
        <v/>
      </c>
      <c r="C384">
        <f>MAX('3h Average'!AS384:AS384)</f>
        <v/>
      </c>
      <c r="D384">
        <f>MAX('3h Average'!AU384:AU384)</f>
        <v/>
      </c>
      <c r="E384">
        <f>MAX('3h Average'!AP384:AQ384)</f>
        <v/>
      </c>
      <c r="F384">
        <f>MAX('3h Average'!AM384:AM384)</f>
        <v/>
      </c>
      <c r="G384">
        <f>MAX('3h Average'!AR384:AR384)</f>
        <v/>
      </c>
      <c r="H384">
        <f>MAX('3h Average'!AT384:AT384)</f>
        <v/>
      </c>
      <c r="I384">
        <f>MAX('3h Average'!C384:T384)</f>
        <v/>
      </c>
      <c r="J384">
        <f>MAX('3h Average'!U384:W384)</f>
        <v/>
      </c>
      <c r="K384">
        <f>MAX('3h Average'!X384:AA384)</f>
        <v/>
      </c>
      <c r="L384">
        <f>MAX('3h Average'!AL384:AL384)</f>
        <v/>
      </c>
      <c r="M384">
        <f>MAX('3h Average'!AO384:AO384)</f>
        <v/>
      </c>
      <c r="N384">
        <f>MAX('3h Average'!AN384:AN384)</f>
        <v/>
      </c>
      <c r="O384">
        <f>MAX('3h Average'!AH384:AJ384)</f>
        <v/>
      </c>
      <c r="P384">
        <f>MAX('3h Average'!AK384:AK384)</f>
        <v/>
      </c>
      <c r="Q384">
        <f>MAX('3h Average'!AB384:AG384)</f>
        <v/>
      </c>
    </row>
    <row r="385">
      <c r="A385">
        <f>('Original Data'!A385)</f>
        <v/>
      </c>
      <c r="B385">
        <f>('Original Data'!B385)</f>
        <v/>
      </c>
      <c r="C385">
        <f>MAX('3h Average'!AS385:AS385)</f>
        <v/>
      </c>
      <c r="D385">
        <f>MAX('3h Average'!AU385:AU385)</f>
        <v/>
      </c>
      <c r="E385">
        <f>MAX('3h Average'!AP385:AQ385)</f>
        <v/>
      </c>
      <c r="F385">
        <f>MAX('3h Average'!AM385:AM385)</f>
        <v/>
      </c>
      <c r="G385">
        <f>MAX('3h Average'!AR385:AR385)</f>
        <v/>
      </c>
      <c r="H385">
        <f>MAX('3h Average'!AT385:AT385)</f>
        <v/>
      </c>
      <c r="I385">
        <f>MAX('3h Average'!C385:T385)</f>
        <v/>
      </c>
      <c r="J385">
        <f>MAX('3h Average'!U385:W385)</f>
        <v/>
      </c>
      <c r="K385">
        <f>MAX('3h Average'!X385:AA385)</f>
        <v/>
      </c>
      <c r="L385">
        <f>MAX('3h Average'!AL385:AL385)</f>
        <v/>
      </c>
      <c r="M385">
        <f>MAX('3h Average'!AO385:AO385)</f>
        <v/>
      </c>
      <c r="N385">
        <f>MAX('3h Average'!AN385:AN385)</f>
        <v/>
      </c>
      <c r="O385">
        <f>MAX('3h Average'!AH385:AJ385)</f>
        <v/>
      </c>
      <c r="P385">
        <f>MAX('3h Average'!AK385:AK385)</f>
        <v/>
      </c>
      <c r="Q385">
        <f>MAX('3h Average'!AB385:AG385)</f>
        <v/>
      </c>
    </row>
    <row r="386">
      <c r="A386">
        <f>('Original Data'!A386)</f>
        <v/>
      </c>
      <c r="B386">
        <f>('Original Data'!B386)</f>
        <v/>
      </c>
      <c r="C386">
        <f>MAX('3h Average'!AS386:AS386)</f>
        <v/>
      </c>
      <c r="D386">
        <f>MAX('3h Average'!AU386:AU386)</f>
        <v/>
      </c>
      <c r="E386">
        <f>MAX('3h Average'!AP386:AQ386)</f>
        <v/>
      </c>
      <c r="F386">
        <f>MAX('3h Average'!AM386:AM386)</f>
        <v/>
      </c>
      <c r="G386">
        <f>MAX('3h Average'!AR386:AR386)</f>
        <v/>
      </c>
      <c r="H386">
        <f>MAX('3h Average'!AT386:AT386)</f>
        <v/>
      </c>
      <c r="I386">
        <f>MAX('3h Average'!C386:T386)</f>
        <v/>
      </c>
      <c r="J386">
        <f>MAX('3h Average'!U386:W386)</f>
        <v/>
      </c>
      <c r="K386">
        <f>MAX('3h Average'!X386:AA386)</f>
        <v/>
      </c>
      <c r="L386">
        <f>MAX('3h Average'!AL386:AL386)</f>
        <v/>
      </c>
      <c r="M386">
        <f>MAX('3h Average'!AO386:AO386)</f>
        <v/>
      </c>
      <c r="N386">
        <f>MAX('3h Average'!AN386:AN386)</f>
        <v/>
      </c>
      <c r="O386">
        <f>MAX('3h Average'!AH386:AJ386)</f>
        <v/>
      </c>
      <c r="P386">
        <f>MAX('3h Average'!AK386:AK386)</f>
        <v/>
      </c>
      <c r="Q386">
        <f>MAX('3h Average'!AB386:AG386)</f>
        <v/>
      </c>
    </row>
    <row r="387">
      <c r="A387">
        <f>('Original Data'!A387)</f>
        <v/>
      </c>
      <c r="B387">
        <f>('Original Data'!B387)</f>
        <v/>
      </c>
      <c r="C387">
        <f>MAX('3h Average'!AS387:AS387)</f>
        <v/>
      </c>
      <c r="D387">
        <f>MAX('3h Average'!AU387:AU387)</f>
        <v/>
      </c>
      <c r="E387">
        <f>MAX('3h Average'!AP387:AQ387)</f>
        <v/>
      </c>
      <c r="F387">
        <f>MAX('3h Average'!AM387:AM387)</f>
        <v/>
      </c>
      <c r="G387">
        <f>MAX('3h Average'!AR387:AR387)</f>
        <v/>
      </c>
      <c r="H387">
        <f>MAX('3h Average'!AT387:AT387)</f>
        <v/>
      </c>
      <c r="I387">
        <f>MAX('3h Average'!C387:T387)</f>
        <v/>
      </c>
      <c r="J387">
        <f>MAX('3h Average'!U387:W387)</f>
        <v/>
      </c>
      <c r="K387">
        <f>MAX('3h Average'!X387:AA387)</f>
        <v/>
      </c>
      <c r="L387">
        <f>MAX('3h Average'!AL387:AL387)</f>
        <v/>
      </c>
      <c r="M387">
        <f>MAX('3h Average'!AO387:AO387)</f>
        <v/>
      </c>
      <c r="N387">
        <f>MAX('3h Average'!AN387:AN387)</f>
        <v/>
      </c>
      <c r="O387">
        <f>MAX('3h Average'!AH387:AJ387)</f>
        <v/>
      </c>
      <c r="P387">
        <f>MAX('3h Average'!AK387:AK387)</f>
        <v/>
      </c>
      <c r="Q387">
        <f>MAX('3h Average'!AB387:AG387)</f>
        <v/>
      </c>
    </row>
    <row r="388">
      <c r="A388">
        <f>('Original Data'!A388)</f>
        <v/>
      </c>
      <c r="B388">
        <f>('Original Data'!B388)</f>
        <v/>
      </c>
      <c r="C388">
        <f>MAX('3h Average'!AS388:AS388)</f>
        <v/>
      </c>
      <c r="D388">
        <f>MAX('3h Average'!AU388:AU388)</f>
        <v/>
      </c>
      <c r="E388">
        <f>MAX('3h Average'!AP388:AQ388)</f>
        <v/>
      </c>
      <c r="F388">
        <f>MAX('3h Average'!AM388:AM388)</f>
        <v/>
      </c>
      <c r="G388">
        <f>MAX('3h Average'!AR388:AR388)</f>
        <v/>
      </c>
      <c r="H388">
        <f>MAX('3h Average'!AT388:AT388)</f>
        <v/>
      </c>
      <c r="I388">
        <f>MAX('3h Average'!C388:T388)</f>
        <v/>
      </c>
      <c r="J388">
        <f>MAX('3h Average'!U388:W388)</f>
        <v/>
      </c>
      <c r="K388">
        <f>MAX('3h Average'!X388:AA388)</f>
        <v/>
      </c>
      <c r="L388">
        <f>MAX('3h Average'!AL388:AL388)</f>
        <v/>
      </c>
      <c r="M388">
        <f>MAX('3h Average'!AO388:AO388)</f>
        <v/>
      </c>
      <c r="N388">
        <f>MAX('3h Average'!AN388:AN388)</f>
        <v/>
      </c>
      <c r="O388">
        <f>MAX('3h Average'!AH388:AJ388)</f>
        <v/>
      </c>
      <c r="P388">
        <f>MAX('3h Average'!AK388:AK388)</f>
        <v/>
      </c>
      <c r="Q388">
        <f>MAX('3h Average'!AB388:AG388)</f>
        <v/>
      </c>
    </row>
    <row r="389">
      <c r="A389">
        <f>('Original Data'!A389)</f>
        <v/>
      </c>
      <c r="B389">
        <f>('Original Data'!B389)</f>
        <v/>
      </c>
      <c r="C389">
        <f>MAX('3h Average'!AS389:AS389)</f>
        <v/>
      </c>
      <c r="D389">
        <f>MAX('3h Average'!AU389:AU389)</f>
        <v/>
      </c>
      <c r="E389">
        <f>MAX('3h Average'!AP389:AQ389)</f>
        <v/>
      </c>
      <c r="F389">
        <f>MAX('3h Average'!AM389:AM389)</f>
        <v/>
      </c>
      <c r="G389">
        <f>MAX('3h Average'!AR389:AR389)</f>
        <v/>
      </c>
      <c r="H389">
        <f>MAX('3h Average'!AT389:AT389)</f>
        <v/>
      </c>
      <c r="I389">
        <f>MAX('3h Average'!C389:T389)</f>
        <v/>
      </c>
      <c r="J389">
        <f>MAX('3h Average'!U389:W389)</f>
        <v/>
      </c>
      <c r="K389">
        <f>MAX('3h Average'!X389:AA389)</f>
        <v/>
      </c>
      <c r="L389">
        <f>MAX('3h Average'!AL389:AL389)</f>
        <v/>
      </c>
      <c r="M389">
        <f>MAX('3h Average'!AO389:AO389)</f>
        <v/>
      </c>
      <c r="N389">
        <f>MAX('3h Average'!AN389:AN389)</f>
        <v/>
      </c>
      <c r="O389">
        <f>MAX('3h Average'!AH389:AJ389)</f>
        <v/>
      </c>
      <c r="P389">
        <f>MAX('3h Average'!AK389:AK389)</f>
        <v/>
      </c>
      <c r="Q389">
        <f>MAX('3h Average'!AB389:AG389)</f>
        <v/>
      </c>
    </row>
    <row r="390">
      <c r="A390">
        <f>('Original Data'!A390)</f>
        <v/>
      </c>
      <c r="B390">
        <f>('Original Data'!B390)</f>
        <v/>
      </c>
      <c r="C390">
        <f>MAX('3h Average'!AS390:AS390)</f>
        <v/>
      </c>
      <c r="D390">
        <f>MAX('3h Average'!AU390:AU390)</f>
        <v/>
      </c>
      <c r="E390">
        <f>MAX('3h Average'!AP390:AQ390)</f>
        <v/>
      </c>
      <c r="F390">
        <f>MAX('3h Average'!AM390:AM390)</f>
        <v/>
      </c>
      <c r="G390">
        <f>MAX('3h Average'!AR390:AR390)</f>
        <v/>
      </c>
      <c r="H390">
        <f>MAX('3h Average'!AT390:AT390)</f>
        <v/>
      </c>
      <c r="I390">
        <f>MAX('3h Average'!C390:T390)</f>
        <v/>
      </c>
      <c r="J390">
        <f>MAX('3h Average'!U390:W390)</f>
        <v/>
      </c>
      <c r="K390">
        <f>MAX('3h Average'!X390:AA390)</f>
        <v/>
      </c>
      <c r="L390">
        <f>MAX('3h Average'!AL390:AL390)</f>
        <v/>
      </c>
      <c r="M390">
        <f>MAX('3h Average'!AO390:AO390)</f>
        <v/>
      </c>
      <c r="N390">
        <f>MAX('3h Average'!AN390:AN390)</f>
        <v/>
      </c>
      <c r="O390">
        <f>MAX('3h Average'!AH390:AJ390)</f>
        <v/>
      </c>
      <c r="P390">
        <f>MAX('3h Average'!AK390:AK390)</f>
        <v/>
      </c>
      <c r="Q390">
        <f>MAX('3h Average'!AB390:AG390)</f>
        <v/>
      </c>
    </row>
    <row r="391">
      <c r="A391">
        <f>('Original Data'!A391)</f>
        <v/>
      </c>
      <c r="B391">
        <f>('Original Data'!B391)</f>
        <v/>
      </c>
      <c r="C391">
        <f>MAX('3h Average'!AS391:AS391)</f>
        <v/>
      </c>
      <c r="D391">
        <f>MAX('3h Average'!AU391:AU391)</f>
        <v/>
      </c>
      <c r="E391">
        <f>MAX('3h Average'!AP391:AQ391)</f>
        <v/>
      </c>
      <c r="F391">
        <f>MAX('3h Average'!AM391:AM391)</f>
        <v/>
      </c>
      <c r="G391">
        <f>MAX('3h Average'!AR391:AR391)</f>
        <v/>
      </c>
      <c r="H391">
        <f>MAX('3h Average'!AT391:AT391)</f>
        <v/>
      </c>
      <c r="I391">
        <f>MAX('3h Average'!C391:T391)</f>
        <v/>
      </c>
      <c r="J391">
        <f>MAX('3h Average'!U391:W391)</f>
        <v/>
      </c>
      <c r="K391">
        <f>MAX('3h Average'!X391:AA391)</f>
        <v/>
      </c>
      <c r="L391">
        <f>MAX('3h Average'!AL391:AL391)</f>
        <v/>
      </c>
      <c r="M391">
        <f>MAX('3h Average'!AO391:AO391)</f>
        <v/>
      </c>
      <c r="N391">
        <f>MAX('3h Average'!AN391:AN391)</f>
        <v/>
      </c>
      <c r="O391">
        <f>MAX('3h Average'!AH391:AJ391)</f>
        <v/>
      </c>
      <c r="P391">
        <f>MAX('3h Average'!AK391:AK391)</f>
        <v/>
      </c>
      <c r="Q391">
        <f>MAX('3h Average'!AB391:AG391)</f>
        <v/>
      </c>
    </row>
    <row r="392">
      <c r="A392">
        <f>('Original Data'!A392)</f>
        <v/>
      </c>
      <c r="B392">
        <f>('Original Data'!B392)</f>
        <v/>
      </c>
      <c r="C392">
        <f>MAX('3h Average'!AS392:AS392)</f>
        <v/>
      </c>
      <c r="D392">
        <f>MAX('3h Average'!AU392:AU392)</f>
        <v/>
      </c>
      <c r="E392">
        <f>MAX('3h Average'!AP392:AQ392)</f>
        <v/>
      </c>
      <c r="F392">
        <f>MAX('3h Average'!AM392:AM392)</f>
        <v/>
      </c>
      <c r="G392">
        <f>MAX('3h Average'!AR392:AR392)</f>
        <v/>
      </c>
      <c r="H392">
        <f>MAX('3h Average'!AT392:AT392)</f>
        <v/>
      </c>
      <c r="I392">
        <f>MAX('3h Average'!C392:T392)</f>
        <v/>
      </c>
      <c r="J392">
        <f>MAX('3h Average'!U392:W392)</f>
        <v/>
      </c>
      <c r="K392">
        <f>MAX('3h Average'!X392:AA392)</f>
        <v/>
      </c>
      <c r="L392">
        <f>MAX('3h Average'!AL392:AL392)</f>
        <v/>
      </c>
      <c r="M392">
        <f>MAX('3h Average'!AO392:AO392)</f>
        <v/>
      </c>
      <c r="N392">
        <f>MAX('3h Average'!AN392:AN392)</f>
        <v/>
      </c>
      <c r="O392">
        <f>MAX('3h Average'!AH392:AJ392)</f>
        <v/>
      </c>
      <c r="P392">
        <f>MAX('3h Average'!AK392:AK392)</f>
        <v/>
      </c>
      <c r="Q392">
        <f>MAX('3h Average'!AB392:AG392)</f>
        <v/>
      </c>
    </row>
    <row r="393">
      <c r="A393">
        <f>('Original Data'!A393)</f>
        <v/>
      </c>
      <c r="B393">
        <f>('Original Data'!B393)</f>
        <v/>
      </c>
      <c r="C393">
        <f>MAX('3h Average'!AS393:AS393)</f>
        <v/>
      </c>
      <c r="D393">
        <f>MAX('3h Average'!AU393:AU393)</f>
        <v/>
      </c>
      <c r="E393">
        <f>MAX('3h Average'!AP393:AQ393)</f>
        <v/>
      </c>
      <c r="F393">
        <f>MAX('3h Average'!AM393:AM393)</f>
        <v/>
      </c>
      <c r="G393">
        <f>MAX('3h Average'!AR393:AR393)</f>
        <v/>
      </c>
      <c r="H393">
        <f>MAX('3h Average'!AT393:AT393)</f>
        <v/>
      </c>
      <c r="I393">
        <f>MAX('3h Average'!C393:T393)</f>
        <v/>
      </c>
      <c r="J393">
        <f>MAX('3h Average'!U393:W393)</f>
        <v/>
      </c>
      <c r="K393">
        <f>MAX('3h Average'!X393:AA393)</f>
        <v/>
      </c>
      <c r="L393">
        <f>MAX('3h Average'!AL393:AL393)</f>
        <v/>
      </c>
      <c r="M393">
        <f>MAX('3h Average'!AO393:AO393)</f>
        <v/>
      </c>
      <c r="N393">
        <f>MAX('3h Average'!AN393:AN393)</f>
        <v/>
      </c>
      <c r="O393">
        <f>MAX('3h Average'!AH393:AJ393)</f>
        <v/>
      </c>
      <c r="P393">
        <f>MAX('3h Average'!AK393:AK393)</f>
        <v/>
      </c>
      <c r="Q393">
        <f>MAX('3h Average'!AB393:AG393)</f>
        <v/>
      </c>
    </row>
    <row r="394">
      <c r="A394">
        <f>('Original Data'!A394)</f>
        <v/>
      </c>
      <c r="B394">
        <f>('Original Data'!B394)</f>
        <v/>
      </c>
      <c r="C394">
        <f>MAX('3h Average'!AS394:AS394)</f>
        <v/>
      </c>
      <c r="D394">
        <f>MAX('3h Average'!AU394:AU394)</f>
        <v/>
      </c>
      <c r="E394">
        <f>MAX('3h Average'!AP394:AQ394)</f>
        <v/>
      </c>
      <c r="F394">
        <f>MAX('3h Average'!AM394:AM394)</f>
        <v/>
      </c>
      <c r="G394">
        <f>MAX('3h Average'!AR394:AR394)</f>
        <v/>
      </c>
      <c r="H394">
        <f>MAX('3h Average'!AT394:AT394)</f>
        <v/>
      </c>
      <c r="I394">
        <f>MAX('3h Average'!C394:T394)</f>
        <v/>
      </c>
      <c r="J394">
        <f>MAX('3h Average'!U394:W394)</f>
        <v/>
      </c>
      <c r="K394">
        <f>MAX('3h Average'!X394:AA394)</f>
        <v/>
      </c>
      <c r="L394">
        <f>MAX('3h Average'!AL394:AL394)</f>
        <v/>
      </c>
      <c r="M394">
        <f>MAX('3h Average'!AO394:AO394)</f>
        <v/>
      </c>
      <c r="N394">
        <f>MAX('3h Average'!AN394:AN394)</f>
        <v/>
      </c>
      <c r="O394">
        <f>MAX('3h Average'!AH394:AJ394)</f>
        <v/>
      </c>
      <c r="P394">
        <f>MAX('3h Average'!AK394:AK394)</f>
        <v/>
      </c>
      <c r="Q394">
        <f>MAX('3h Average'!AB394:AG394)</f>
        <v/>
      </c>
    </row>
    <row r="395">
      <c r="A395">
        <f>('Original Data'!A395)</f>
        <v/>
      </c>
      <c r="B395">
        <f>('Original Data'!B395)</f>
        <v/>
      </c>
      <c r="C395">
        <f>MAX('3h Average'!AS395:AS395)</f>
        <v/>
      </c>
      <c r="D395">
        <f>MAX('3h Average'!AU395:AU395)</f>
        <v/>
      </c>
      <c r="E395">
        <f>MAX('3h Average'!AP395:AQ395)</f>
        <v/>
      </c>
      <c r="F395">
        <f>MAX('3h Average'!AM395:AM395)</f>
        <v/>
      </c>
      <c r="G395">
        <f>MAX('3h Average'!AR395:AR395)</f>
        <v/>
      </c>
      <c r="H395">
        <f>MAX('3h Average'!AT395:AT395)</f>
        <v/>
      </c>
      <c r="I395">
        <f>MAX('3h Average'!C395:T395)</f>
        <v/>
      </c>
      <c r="J395">
        <f>MAX('3h Average'!U395:W395)</f>
        <v/>
      </c>
      <c r="K395">
        <f>MAX('3h Average'!X395:AA395)</f>
        <v/>
      </c>
      <c r="L395">
        <f>MAX('3h Average'!AL395:AL395)</f>
        <v/>
      </c>
      <c r="M395">
        <f>MAX('3h Average'!AO395:AO395)</f>
        <v/>
      </c>
      <c r="N395">
        <f>MAX('3h Average'!AN395:AN395)</f>
        <v/>
      </c>
      <c r="O395">
        <f>MAX('3h Average'!AH395:AJ395)</f>
        <v/>
      </c>
      <c r="P395">
        <f>MAX('3h Average'!AK395:AK395)</f>
        <v/>
      </c>
      <c r="Q395">
        <f>MAX('3h Average'!AB395:AG395)</f>
        <v/>
      </c>
    </row>
    <row r="396">
      <c r="A396">
        <f>('Original Data'!A396)</f>
        <v/>
      </c>
      <c r="B396">
        <f>('Original Data'!B396)</f>
        <v/>
      </c>
      <c r="C396">
        <f>MAX('3h Average'!AS396:AS396)</f>
        <v/>
      </c>
      <c r="D396">
        <f>MAX('3h Average'!AU396:AU396)</f>
        <v/>
      </c>
      <c r="E396">
        <f>MAX('3h Average'!AP396:AQ396)</f>
        <v/>
      </c>
      <c r="F396">
        <f>MAX('3h Average'!AM396:AM396)</f>
        <v/>
      </c>
      <c r="G396">
        <f>MAX('3h Average'!AR396:AR396)</f>
        <v/>
      </c>
      <c r="H396">
        <f>MAX('3h Average'!AT396:AT396)</f>
        <v/>
      </c>
      <c r="I396">
        <f>MAX('3h Average'!C396:T396)</f>
        <v/>
      </c>
      <c r="J396">
        <f>MAX('3h Average'!U396:W396)</f>
        <v/>
      </c>
      <c r="K396">
        <f>MAX('3h Average'!X396:AA396)</f>
        <v/>
      </c>
      <c r="L396">
        <f>MAX('3h Average'!AL396:AL396)</f>
        <v/>
      </c>
      <c r="M396">
        <f>MAX('3h Average'!AO396:AO396)</f>
        <v/>
      </c>
      <c r="N396">
        <f>MAX('3h Average'!AN396:AN396)</f>
        <v/>
      </c>
      <c r="O396">
        <f>MAX('3h Average'!AH396:AJ396)</f>
        <v/>
      </c>
      <c r="P396">
        <f>MAX('3h Average'!AK396:AK396)</f>
        <v/>
      </c>
      <c r="Q396">
        <f>MAX('3h Average'!AB396:AG396)</f>
        <v/>
      </c>
    </row>
    <row r="397">
      <c r="A397">
        <f>('Original Data'!A397)</f>
        <v/>
      </c>
      <c r="B397">
        <f>('Original Data'!B397)</f>
        <v/>
      </c>
      <c r="C397">
        <f>MAX('3h Average'!AS397:AS397)</f>
        <v/>
      </c>
      <c r="D397">
        <f>MAX('3h Average'!AU397:AU397)</f>
        <v/>
      </c>
      <c r="E397">
        <f>MAX('3h Average'!AP397:AQ397)</f>
        <v/>
      </c>
      <c r="F397">
        <f>MAX('3h Average'!AM397:AM397)</f>
        <v/>
      </c>
      <c r="G397">
        <f>MAX('3h Average'!AR397:AR397)</f>
        <v/>
      </c>
      <c r="H397">
        <f>MAX('3h Average'!AT397:AT397)</f>
        <v/>
      </c>
      <c r="I397">
        <f>MAX('3h Average'!C397:T397)</f>
        <v/>
      </c>
      <c r="J397">
        <f>MAX('3h Average'!U397:W397)</f>
        <v/>
      </c>
      <c r="K397">
        <f>MAX('3h Average'!X397:AA397)</f>
        <v/>
      </c>
      <c r="L397">
        <f>MAX('3h Average'!AL397:AL397)</f>
        <v/>
      </c>
      <c r="M397">
        <f>MAX('3h Average'!AO397:AO397)</f>
        <v/>
      </c>
      <c r="N397">
        <f>MAX('3h Average'!AN397:AN397)</f>
        <v/>
      </c>
      <c r="O397">
        <f>MAX('3h Average'!AH397:AJ397)</f>
        <v/>
      </c>
      <c r="P397">
        <f>MAX('3h Average'!AK397:AK397)</f>
        <v/>
      </c>
      <c r="Q397">
        <f>MAX('3h Average'!AB397:AG397)</f>
        <v/>
      </c>
    </row>
    <row r="398">
      <c r="A398">
        <f>('Original Data'!A398)</f>
        <v/>
      </c>
      <c r="B398">
        <f>('Original Data'!B398)</f>
        <v/>
      </c>
      <c r="C398">
        <f>MAX('3h Average'!AS398:AS398)</f>
        <v/>
      </c>
      <c r="D398">
        <f>MAX('3h Average'!AU398:AU398)</f>
        <v/>
      </c>
      <c r="E398">
        <f>MAX('3h Average'!AP398:AQ398)</f>
        <v/>
      </c>
      <c r="F398">
        <f>MAX('3h Average'!AM398:AM398)</f>
        <v/>
      </c>
      <c r="G398">
        <f>MAX('3h Average'!AR398:AR398)</f>
        <v/>
      </c>
      <c r="H398">
        <f>MAX('3h Average'!AT398:AT398)</f>
        <v/>
      </c>
      <c r="I398">
        <f>MAX('3h Average'!C398:T398)</f>
        <v/>
      </c>
      <c r="J398">
        <f>MAX('3h Average'!U398:W398)</f>
        <v/>
      </c>
      <c r="K398">
        <f>MAX('3h Average'!X398:AA398)</f>
        <v/>
      </c>
      <c r="L398">
        <f>MAX('3h Average'!AL398:AL398)</f>
        <v/>
      </c>
      <c r="M398">
        <f>MAX('3h Average'!AO398:AO398)</f>
        <v/>
      </c>
      <c r="N398">
        <f>MAX('3h Average'!AN398:AN398)</f>
        <v/>
      </c>
      <c r="O398">
        <f>MAX('3h Average'!AH398:AJ398)</f>
        <v/>
      </c>
      <c r="P398">
        <f>MAX('3h Average'!AK398:AK398)</f>
        <v/>
      </c>
      <c r="Q398">
        <f>MAX('3h Average'!AB398:AG398)</f>
        <v/>
      </c>
    </row>
    <row r="399">
      <c r="A399">
        <f>('Original Data'!A399)</f>
        <v/>
      </c>
      <c r="B399">
        <f>('Original Data'!B399)</f>
        <v/>
      </c>
      <c r="C399">
        <f>MAX('3h Average'!AS399:AS399)</f>
        <v/>
      </c>
      <c r="D399">
        <f>MAX('3h Average'!AU399:AU399)</f>
        <v/>
      </c>
      <c r="E399">
        <f>MAX('3h Average'!AP399:AQ399)</f>
        <v/>
      </c>
      <c r="F399">
        <f>MAX('3h Average'!AM399:AM399)</f>
        <v/>
      </c>
      <c r="G399">
        <f>MAX('3h Average'!AR399:AR399)</f>
        <v/>
      </c>
      <c r="H399">
        <f>MAX('3h Average'!AT399:AT399)</f>
        <v/>
      </c>
      <c r="I399">
        <f>MAX('3h Average'!C399:T399)</f>
        <v/>
      </c>
      <c r="J399">
        <f>MAX('3h Average'!U399:W399)</f>
        <v/>
      </c>
      <c r="K399">
        <f>MAX('3h Average'!X399:AA399)</f>
        <v/>
      </c>
      <c r="L399">
        <f>MAX('3h Average'!AL399:AL399)</f>
        <v/>
      </c>
      <c r="M399">
        <f>MAX('3h Average'!AO399:AO399)</f>
        <v/>
      </c>
      <c r="N399">
        <f>MAX('3h Average'!AN399:AN399)</f>
        <v/>
      </c>
      <c r="O399">
        <f>MAX('3h Average'!AH399:AJ399)</f>
        <v/>
      </c>
      <c r="P399">
        <f>MAX('3h Average'!AK399:AK399)</f>
        <v/>
      </c>
      <c r="Q399">
        <f>MAX('3h Average'!AB399:AG399)</f>
        <v/>
      </c>
    </row>
    <row r="400">
      <c r="A400">
        <f>('Original Data'!A400)</f>
        <v/>
      </c>
      <c r="B400">
        <f>('Original Data'!B400)</f>
        <v/>
      </c>
      <c r="C400">
        <f>MAX('3h Average'!AS400:AS400)</f>
        <v/>
      </c>
      <c r="D400">
        <f>MAX('3h Average'!AU400:AU400)</f>
        <v/>
      </c>
      <c r="E400">
        <f>MAX('3h Average'!AP400:AQ400)</f>
        <v/>
      </c>
      <c r="F400">
        <f>MAX('3h Average'!AM400:AM400)</f>
        <v/>
      </c>
      <c r="G400">
        <f>MAX('3h Average'!AR400:AR400)</f>
        <v/>
      </c>
      <c r="H400">
        <f>MAX('3h Average'!AT400:AT400)</f>
        <v/>
      </c>
      <c r="I400">
        <f>MAX('3h Average'!C400:T400)</f>
        <v/>
      </c>
      <c r="J400">
        <f>MAX('3h Average'!U400:W400)</f>
        <v/>
      </c>
      <c r="K400">
        <f>MAX('3h Average'!X400:AA400)</f>
        <v/>
      </c>
      <c r="L400">
        <f>MAX('3h Average'!AL400:AL400)</f>
        <v/>
      </c>
      <c r="M400">
        <f>MAX('3h Average'!AO400:AO400)</f>
        <v/>
      </c>
      <c r="N400">
        <f>MAX('3h Average'!AN400:AN400)</f>
        <v/>
      </c>
      <c r="O400">
        <f>MAX('3h Average'!AH400:AJ400)</f>
        <v/>
      </c>
      <c r="P400">
        <f>MAX('3h Average'!AK400:AK400)</f>
        <v/>
      </c>
      <c r="Q400">
        <f>MAX('3h Average'!AB400:AG400)</f>
        <v/>
      </c>
    </row>
    <row r="401">
      <c r="A401">
        <f>('Original Data'!A401)</f>
        <v/>
      </c>
      <c r="B401">
        <f>('Original Data'!B401)</f>
        <v/>
      </c>
      <c r="C401">
        <f>MAX('3h Average'!AS401:AS401)</f>
        <v/>
      </c>
      <c r="D401">
        <f>MAX('3h Average'!AU401:AU401)</f>
        <v/>
      </c>
      <c r="E401">
        <f>MAX('3h Average'!AP401:AQ401)</f>
        <v/>
      </c>
      <c r="F401">
        <f>MAX('3h Average'!AM401:AM401)</f>
        <v/>
      </c>
      <c r="G401">
        <f>MAX('3h Average'!AR401:AR401)</f>
        <v/>
      </c>
      <c r="H401">
        <f>MAX('3h Average'!AT401:AT401)</f>
        <v/>
      </c>
      <c r="I401">
        <f>MAX('3h Average'!C401:T401)</f>
        <v/>
      </c>
      <c r="J401">
        <f>MAX('3h Average'!U401:W401)</f>
        <v/>
      </c>
      <c r="K401">
        <f>MAX('3h Average'!X401:AA401)</f>
        <v/>
      </c>
      <c r="L401">
        <f>MAX('3h Average'!AL401:AL401)</f>
        <v/>
      </c>
      <c r="M401">
        <f>MAX('3h Average'!AO401:AO401)</f>
        <v/>
      </c>
      <c r="N401">
        <f>MAX('3h Average'!AN401:AN401)</f>
        <v/>
      </c>
      <c r="O401">
        <f>MAX('3h Average'!AH401:AJ401)</f>
        <v/>
      </c>
      <c r="P401">
        <f>MAX('3h Average'!AK401:AK401)</f>
        <v/>
      </c>
      <c r="Q401">
        <f>MAX('3h Average'!AB401:AG401)</f>
        <v/>
      </c>
    </row>
    <row r="402">
      <c r="A402">
        <f>('Original Data'!A402)</f>
        <v/>
      </c>
      <c r="B402">
        <f>('Original Data'!B402)</f>
        <v/>
      </c>
      <c r="C402">
        <f>MAX('3h Average'!AS402:AS402)</f>
        <v/>
      </c>
      <c r="D402">
        <f>MAX('3h Average'!AU402:AU402)</f>
        <v/>
      </c>
      <c r="E402">
        <f>MAX('3h Average'!AP402:AQ402)</f>
        <v/>
      </c>
      <c r="F402">
        <f>MAX('3h Average'!AM402:AM402)</f>
        <v/>
      </c>
      <c r="G402">
        <f>MAX('3h Average'!AR402:AR402)</f>
        <v/>
      </c>
      <c r="H402">
        <f>MAX('3h Average'!AT402:AT402)</f>
        <v/>
      </c>
      <c r="I402">
        <f>MAX('3h Average'!C402:T402)</f>
        <v/>
      </c>
      <c r="J402">
        <f>MAX('3h Average'!U402:W402)</f>
        <v/>
      </c>
      <c r="K402">
        <f>MAX('3h Average'!X402:AA402)</f>
        <v/>
      </c>
      <c r="L402">
        <f>MAX('3h Average'!AL402:AL402)</f>
        <v/>
      </c>
      <c r="M402">
        <f>MAX('3h Average'!AO402:AO402)</f>
        <v/>
      </c>
      <c r="N402">
        <f>MAX('3h Average'!AN402:AN402)</f>
        <v/>
      </c>
      <c r="O402">
        <f>MAX('3h Average'!AH402:AJ402)</f>
        <v/>
      </c>
      <c r="P402">
        <f>MAX('3h Average'!AK402:AK402)</f>
        <v/>
      </c>
      <c r="Q402">
        <f>MAX('3h Average'!AB402:AG402)</f>
        <v/>
      </c>
    </row>
    <row r="403">
      <c r="A403">
        <f>('Original Data'!A403)</f>
        <v/>
      </c>
      <c r="B403">
        <f>('Original Data'!B403)</f>
        <v/>
      </c>
      <c r="C403">
        <f>MAX('3h Average'!AS403:AS403)</f>
        <v/>
      </c>
      <c r="D403">
        <f>MAX('3h Average'!AU403:AU403)</f>
        <v/>
      </c>
      <c r="E403">
        <f>MAX('3h Average'!AP403:AQ403)</f>
        <v/>
      </c>
      <c r="F403">
        <f>MAX('3h Average'!AM403:AM403)</f>
        <v/>
      </c>
      <c r="G403">
        <f>MAX('3h Average'!AR403:AR403)</f>
        <v/>
      </c>
      <c r="H403">
        <f>MAX('3h Average'!AT403:AT403)</f>
        <v/>
      </c>
      <c r="I403">
        <f>MAX('3h Average'!C403:T403)</f>
        <v/>
      </c>
      <c r="J403">
        <f>MAX('3h Average'!U403:W403)</f>
        <v/>
      </c>
      <c r="K403">
        <f>MAX('3h Average'!X403:AA403)</f>
        <v/>
      </c>
      <c r="L403">
        <f>MAX('3h Average'!AL403:AL403)</f>
        <v/>
      </c>
      <c r="M403">
        <f>MAX('3h Average'!AO403:AO403)</f>
        <v/>
      </c>
      <c r="N403">
        <f>MAX('3h Average'!AN403:AN403)</f>
        <v/>
      </c>
      <c r="O403">
        <f>MAX('3h Average'!AH403:AJ403)</f>
        <v/>
      </c>
      <c r="P403">
        <f>MAX('3h Average'!AK403:AK403)</f>
        <v/>
      </c>
      <c r="Q403">
        <f>MAX('3h Average'!AB403:AG403)</f>
        <v/>
      </c>
    </row>
    <row r="404">
      <c r="A404">
        <f>('Original Data'!A404)</f>
        <v/>
      </c>
      <c r="B404">
        <f>('Original Data'!B404)</f>
        <v/>
      </c>
      <c r="C404">
        <f>MAX('3h Average'!AS404:AS404)</f>
        <v/>
      </c>
      <c r="D404">
        <f>MAX('3h Average'!AU404:AU404)</f>
        <v/>
      </c>
      <c r="E404">
        <f>MAX('3h Average'!AP404:AQ404)</f>
        <v/>
      </c>
      <c r="F404">
        <f>MAX('3h Average'!AM404:AM404)</f>
        <v/>
      </c>
      <c r="G404">
        <f>MAX('3h Average'!AR404:AR404)</f>
        <v/>
      </c>
      <c r="H404">
        <f>MAX('3h Average'!AT404:AT404)</f>
        <v/>
      </c>
      <c r="I404">
        <f>MAX('3h Average'!C404:T404)</f>
        <v/>
      </c>
      <c r="J404">
        <f>MAX('3h Average'!U404:W404)</f>
        <v/>
      </c>
      <c r="K404">
        <f>MAX('3h Average'!X404:AA404)</f>
        <v/>
      </c>
      <c r="L404">
        <f>MAX('3h Average'!AL404:AL404)</f>
        <v/>
      </c>
      <c r="M404">
        <f>MAX('3h Average'!AO404:AO404)</f>
        <v/>
      </c>
      <c r="N404">
        <f>MAX('3h Average'!AN404:AN404)</f>
        <v/>
      </c>
      <c r="O404">
        <f>MAX('3h Average'!AH404:AJ404)</f>
        <v/>
      </c>
      <c r="P404">
        <f>MAX('3h Average'!AK404:AK404)</f>
        <v/>
      </c>
      <c r="Q404">
        <f>MAX('3h Average'!AB404:AG404)</f>
        <v/>
      </c>
    </row>
    <row r="405">
      <c r="A405">
        <f>('Original Data'!A405)</f>
        <v/>
      </c>
      <c r="B405">
        <f>('Original Data'!B405)</f>
        <v/>
      </c>
      <c r="C405">
        <f>MAX('3h Average'!AS405:AS405)</f>
        <v/>
      </c>
      <c r="D405">
        <f>MAX('3h Average'!AU405:AU405)</f>
        <v/>
      </c>
      <c r="E405">
        <f>MAX('3h Average'!AP405:AQ405)</f>
        <v/>
      </c>
      <c r="F405">
        <f>MAX('3h Average'!AM405:AM405)</f>
        <v/>
      </c>
      <c r="G405">
        <f>MAX('3h Average'!AR405:AR405)</f>
        <v/>
      </c>
      <c r="H405">
        <f>MAX('3h Average'!AT405:AT405)</f>
        <v/>
      </c>
      <c r="I405">
        <f>MAX('3h Average'!C405:T405)</f>
        <v/>
      </c>
      <c r="J405">
        <f>MAX('3h Average'!U405:W405)</f>
        <v/>
      </c>
      <c r="K405">
        <f>MAX('3h Average'!X405:AA405)</f>
        <v/>
      </c>
      <c r="L405">
        <f>MAX('3h Average'!AL405:AL405)</f>
        <v/>
      </c>
      <c r="M405">
        <f>MAX('3h Average'!AO405:AO405)</f>
        <v/>
      </c>
      <c r="N405">
        <f>MAX('3h Average'!AN405:AN405)</f>
        <v/>
      </c>
      <c r="O405">
        <f>MAX('3h Average'!AH405:AJ405)</f>
        <v/>
      </c>
      <c r="P405">
        <f>MAX('3h Average'!AK405:AK405)</f>
        <v/>
      </c>
      <c r="Q405">
        <f>MAX('3h Average'!AB405:AG405)</f>
        <v/>
      </c>
    </row>
    <row r="406">
      <c r="A406">
        <f>('Original Data'!A406)</f>
        <v/>
      </c>
      <c r="B406">
        <f>('Original Data'!B406)</f>
        <v/>
      </c>
      <c r="C406">
        <f>MAX('3h Average'!AS406:AS406)</f>
        <v/>
      </c>
      <c r="D406">
        <f>MAX('3h Average'!AU406:AU406)</f>
        <v/>
      </c>
      <c r="E406">
        <f>MAX('3h Average'!AP406:AQ406)</f>
        <v/>
      </c>
      <c r="F406">
        <f>MAX('3h Average'!AM406:AM406)</f>
        <v/>
      </c>
      <c r="G406">
        <f>MAX('3h Average'!AR406:AR406)</f>
        <v/>
      </c>
      <c r="H406">
        <f>MAX('3h Average'!AT406:AT406)</f>
        <v/>
      </c>
      <c r="I406">
        <f>MAX('3h Average'!C406:T406)</f>
        <v/>
      </c>
      <c r="J406">
        <f>MAX('3h Average'!U406:W406)</f>
        <v/>
      </c>
      <c r="K406">
        <f>MAX('3h Average'!X406:AA406)</f>
        <v/>
      </c>
      <c r="L406">
        <f>MAX('3h Average'!AL406:AL406)</f>
        <v/>
      </c>
      <c r="M406">
        <f>MAX('3h Average'!AO406:AO406)</f>
        <v/>
      </c>
      <c r="N406">
        <f>MAX('3h Average'!AN406:AN406)</f>
        <v/>
      </c>
      <c r="O406">
        <f>MAX('3h Average'!AH406:AJ406)</f>
        <v/>
      </c>
      <c r="P406">
        <f>MAX('3h Average'!AK406:AK406)</f>
        <v/>
      </c>
      <c r="Q406">
        <f>MAX('3h Average'!AB406:AG406)</f>
        <v/>
      </c>
    </row>
    <row r="407">
      <c r="A407">
        <f>('Original Data'!A407)</f>
        <v/>
      </c>
      <c r="B407">
        <f>('Original Data'!B407)</f>
        <v/>
      </c>
      <c r="C407">
        <f>MAX('3h Average'!AS407:AS407)</f>
        <v/>
      </c>
      <c r="D407">
        <f>MAX('3h Average'!AU407:AU407)</f>
        <v/>
      </c>
      <c r="E407">
        <f>MAX('3h Average'!AP407:AQ407)</f>
        <v/>
      </c>
      <c r="F407">
        <f>MAX('3h Average'!AM407:AM407)</f>
        <v/>
      </c>
      <c r="G407">
        <f>MAX('3h Average'!AR407:AR407)</f>
        <v/>
      </c>
      <c r="H407">
        <f>MAX('3h Average'!AT407:AT407)</f>
        <v/>
      </c>
      <c r="I407">
        <f>MAX('3h Average'!C407:T407)</f>
        <v/>
      </c>
      <c r="J407">
        <f>MAX('3h Average'!U407:W407)</f>
        <v/>
      </c>
      <c r="K407">
        <f>MAX('3h Average'!X407:AA407)</f>
        <v/>
      </c>
      <c r="L407">
        <f>MAX('3h Average'!AL407:AL407)</f>
        <v/>
      </c>
      <c r="M407">
        <f>MAX('3h Average'!AO407:AO407)</f>
        <v/>
      </c>
      <c r="N407">
        <f>MAX('3h Average'!AN407:AN407)</f>
        <v/>
      </c>
      <c r="O407">
        <f>MAX('3h Average'!AH407:AJ407)</f>
        <v/>
      </c>
      <c r="P407">
        <f>MAX('3h Average'!AK407:AK407)</f>
        <v/>
      </c>
      <c r="Q407">
        <f>MAX('3h Average'!AB407:AG407)</f>
        <v/>
      </c>
    </row>
    <row r="408">
      <c r="A408">
        <f>('Original Data'!A408)</f>
        <v/>
      </c>
      <c r="B408">
        <f>('Original Data'!B408)</f>
        <v/>
      </c>
      <c r="C408">
        <f>MAX('3h Average'!AS408:AS408)</f>
        <v/>
      </c>
      <c r="D408">
        <f>MAX('3h Average'!AU408:AU408)</f>
        <v/>
      </c>
      <c r="E408">
        <f>MAX('3h Average'!AP408:AQ408)</f>
        <v/>
      </c>
      <c r="F408">
        <f>MAX('3h Average'!AM408:AM408)</f>
        <v/>
      </c>
      <c r="G408">
        <f>MAX('3h Average'!AR408:AR408)</f>
        <v/>
      </c>
      <c r="H408">
        <f>MAX('3h Average'!AT408:AT408)</f>
        <v/>
      </c>
      <c r="I408">
        <f>MAX('3h Average'!C408:T408)</f>
        <v/>
      </c>
      <c r="J408">
        <f>MAX('3h Average'!U408:W408)</f>
        <v/>
      </c>
      <c r="K408">
        <f>MAX('3h Average'!X408:AA408)</f>
        <v/>
      </c>
      <c r="L408">
        <f>MAX('3h Average'!AL408:AL408)</f>
        <v/>
      </c>
      <c r="M408">
        <f>MAX('3h Average'!AO408:AO408)</f>
        <v/>
      </c>
      <c r="N408">
        <f>MAX('3h Average'!AN408:AN408)</f>
        <v/>
      </c>
      <c r="O408">
        <f>MAX('3h Average'!AH408:AJ408)</f>
        <v/>
      </c>
      <c r="P408">
        <f>MAX('3h Average'!AK408:AK408)</f>
        <v/>
      </c>
      <c r="Q408">
        <f>MAX('3h Average'!AB408:AG408)</f>
        <v/>
      </c>
    </row>
    <row r="409">
      <c r="A409">
        <f>('Original Data'!A409)</f>
        <v/>
      </c>
      <c r="B409">
        <f>('Original Data'!B409)</f>
        <v/>
      </c>
      <c r="C409">
        <f>MAX('3h Average'!AS409:AS409)</f>
        <v/>
      </c>
      <c r="D409">
        <f>MAX('3h Average'!AU409:AU409)</f>
        <v/>
      </c>
      <c r="E409">
        <f>MAX('3h Average'!AP409:AQ409)</f>
        <v/>
      </c>
      <c r="F409">
        <f>MAX('3h Average'!AM409:AM409)</f>
        <v/>
      </c>
      <c r="G409">
        <f>MAX('3h Average'!AR409:AR409)</f>
        <v/>
      </c>
      <c r="H409">
        <f>MAX('3h Average'!AT409:AT409)</f>
        <v/>
      </c>
      <c r="I409">
        <f>MAX('3h Average'!C409:T409)</f>
        <v/>
      </c>
      <c r="J409">
        <f>MAX('3h Average'!U409:W409)</f>
        <v/>
      </c>
      <c r="K409">
        <f>MAX('3h Average'!X409:AA409)</f>
        <v/>
      </c>
      <c r="L409">
        <f>MAX('3h Average'!AL409:AL409)</f>
        <v/>
      </c>
      <c r="M409">
        <f>MAX('3h Average'!AO409:AO409)</f>
        <v/>
      </c>
      <c r="N409">
        <f>MAX('3h Average'!AN409:AN409)</f>
        <v/>
      </c>
      <c r="O409">
        <f>MAX('3h Average'!AH409:AJ409)</f>
        <v/>
      </c>
      <c r="P409">
        <f>MAX('3h Average'!AK409:AK409)</f>
        <v/>
      </c>
      <c r="Q409">
        <f>MAX('3h Average'!AB409:AG409)</f>
        <v/>
      </c>
    </row>
    <row r="410">
      <c r="A410">
        <f>('Original Data'!A410)</f>
        <v/>
      </c>
      <c r="B410">
        <f>('Original Data'!B410)</f>
        <v/>
      </c>
      <c r="C410">
        <f>MAX('3h Average'!AS410:AS410)</f>
        <v/>
      </c>
      <c r="D410">
        <f>MAX('3h Average'!AU410:AU410)</f>
        <v/>
      </c>
      <c r="E410">
        <f>MAX('3h Average'!AP410:AQ410)</f>
        <v/>
      </c>
      <c r="F410">
        <f>MAX('3h Average'!AM410:AM410)</f>
        <v/>
      </c>
      <c r="G410">
        <f>MAX('3h Average'!AR410:AR410)</f>
        <v/>
      </c>
      <c r="H410">
        <f>MAX('3h Average'!AT410:AT410)</f>
        <v/>
      </c>
      <c r="I410">
        <f>MAX('3h Average'!C410:T410)</f>
        <v/>
      </c>
      <c r="J410">
        <f>MAX('3h Average'!U410:W410)</f>
        <v/>
      </c>
      <c r="K410">
        <f>MAX('3h Average'!X410:AA410)</f>
        <v/>
      </c>
      <c r="L410">
        <f>MAX('3h Average'!AL410:AL410)</f>
        <v/>
      </c>
      <c r="M410">
        <f>MAX('3h Average'!AO410:AO410)</f>
        <v/>
      </c>
      <c r="N410">
        <f>MAX('3h Average'!AN410:AN410)</f>
        <v/>
      </c>
      <c r="O410">
        <f>MAX('3h Average'!AH410:AJ410)</f>
        <v/>
      </c>
      <c r="P410">
        <f>MAX('3h Average'!AK410:AK410)</f>
        <v/>
      </c>
      <c r="Q410">
        <f>MAX('3h Average'!AB410:AG410)</f>
        <v/>
      </c>
    </row>
    <row r="411">
      <c r="A411">
        <f>('Original Data'!A411)</f>
        <v/>
      </c>
      <c r="B411">
        <f>('Original Data'!B411)</f>
        <v/>
      </c>
      <c r="C411">
        <f>MAX('3h Average'!AS411:AS411)</f>
        <v/>
      </c>
      <c r="D411">
        <f>MAX('3h Average'!AU411:AU411)</f>
        <v/>
      </c>
      <c r="E411">
        <f>MAX('3h Average'!AP411:AQ411)</f>
        <v/>
      </c>
      <c r="F411">
        <f>MAX('3h Average'!AM411:AM411)</f>
        <v/>
      </c>
      <c r="G411">
        <f>MAX('3h Average'!AR411:AR411)</f>
        <v/>
      </c>
      <c r="H411">
        <f>MAX('3h Average'!AT411:AT411)</f>
        <v/>
      </c>
      <c r="I411">
        <f>MAX('3h Average'!C411:T411)</f>
        <v/>
      </c>
      <c r="J411">
        <f>MAX('3h Average'!U411:W411)</f>
        <v/>
      </c>
      <c r="K411">
        <f>MAX('3h Average'!X411:AA411)</f>
        <v/>
      </c>
      <c r="L411">
        <f>MAX('3h Average'!AL411:AL411)</f>
        <v/>
      </c>
      <c r="M411">
        <f>MAX('3h Average'!AO411:AO411)</f>
        <v/>
      </c>
      <c r="N411">
        <f>MAX('3h Average'!AN411:AN411)</f>
        <v/>
      </c>
      <c r="O411">
        <f>MAX('3h Average'!AH411:AJ411)</f>
        <v/>
      </c>
      <c r="P411">
        <f>MAX('3h Average'!AK411:AK411)</f>
        <v/>
      </c>
      <c r="Q411">
        <f>MAX('3h Average'!AB411:AG411)</f>
        <v/>
      </c>
    </row>
    <row r="412">
      <c r="A412">
        <f>('Original Data'!A412)</f>
        <v/>
      </c>
      <c r="B412">
        <f>('Original Data'!B412)</f>
        <v/>
      </c>
      <c r="C412">
        <f>MAX('3h Average'!AS412:AS412)</f>
        <v/>
      </c>
      <c r="D412">
        <f>MAX('3h Average'!AU412:AU412)</f>
        <v/>
      </c>
      <c r="E412">
        <f>MAX('3h Average'!AP412:AQ412)</f>
        <v/>
      </c>
      <c r="F412">
        <f>MAX('3h Average'!AM412:AM412)</f>
        <v/>
      </c>
      <c r="G412">
        <f>MAX('3h Average'!AR412:AR412)</f>
        <v/>
      </c>
      <c r="H412">
        <f>MAX('3h Average'!AT412:AT412)</f>
        <v/>
      </c>
      <c r="I412">
        <f>MAX('3h Average'!C412:T412)</f>
        <v/>
      </c>
      <c r="J412">
        <f>MAX('3h Average'!U412:W412)</f>
        <v/>
      </c>
      <c r="K412">
        <f>MAX('3h Average'!X412:AA412)</f>
        <v/>
      </c>
      <c r="L412">
        <f>MAX('3h Average'!AL412:AL412)</f>
        <v/>
      </c>
      <c r="M412">
        <f>MAX('3h Average'!AO412:AO412)</f>
        <v/>
      </c>
      <c r="N412">
        <f>MAX('3h Average'!AN412:AN412)</f>
        <v/>
      </c>
      <c r="O412">
        <f>MAX('3h Average'!AH412:AJ412)</f>
        <v/>
      </c>
      <c r="P412">
        <f>MAX('3h Average'!AK412:AK412)</f>
        <v/>
      </c>
      <c r="Q412">
        <f>MAX('3h Average'!AB412:AG412)</f>
        <v/>
      </c>
    </row>
    <row r="413">
      <c r="A413">
        <f>('Original Data'!A413)</f>
        <v/>
      </c>
      <c r="B413">
        <f>('Original Data'!B413)</f>
        <v/>
      </c>
      <c r="C413">
        <f>MAX('3h Average'!AS413:AS413)</f>
        <v/>
      </c>
      <c r="D413">
        <f>MAX('3h Average'!AU413:AU413)</f>
        <v/>
      </c>
      <c r="E413">
        <f>MAX('3h Average'!AP413:AQ413)</f>
        <v/>
      </c>
      <c r="F413">
        <f>MAX('3h Average'!AM413:AM413)</f>
        <v/>
      </c>
      <c r="G413">
        <f>MAX('3h Average'!AR413:AR413)</f>
        <v/>
      </c>
      <c r="H413">
        <f>MAX('3h Average'!AT413:AT413)</f>
        <v/>
      </c>
      <c r="I413">
        <f>MAX('3h Average'!C413:T413)</f>
        <v/>
      </c>
      <c r="J413">
        <f>MAX('3h Average'!U413:W413)</f>
        <v/>
      </c>
      <c r="K413">
        <f>MAX('3h Average'!X413:AA413)</f>
        <v/>
      </c>
      <c r="L413">
        <f>MAX('3h Average'!AL413:AL413)</f>
        <v/>
      </c>
      <c r="M413">
        <f>MAX('3h Average'!AO413:AO413)</f>
        <v/>
      </c>
      <c r="N413">
        <f>MAX('3h Average'!AN413:AN413)</f>
        <v/>
      </c>
      <c r="O413">
        <f>MAX('3h Average'!AH413:AJ413)</f>
        <v/>
      </c>
      <c r="P413">
        <f>MAX('3h Average'!AK413:AK413)</f>
        <v/>
      </c>
      <c r="Q413">
        <f>MAX('3h Average'!AB413:AG413)</f>
        <v/>
      </c>
    </row>
    <row r="414">
      <c r="A414">
        <f>('Original Data'!A414)</f>
        <v/>
      </c>
      <c r="B414">
        <f>('Original Data'!B414)</f>
        <v/>
      </c>
      <c r="C414">
        <f>MAX('3h Average'!AS414:AS414)</f>
        <v/>
      </c>
      <c r="D414">
        <f>MAX('3h Average'!AU414:AU414)</f>
        <v/>
      </c>
      <c r="E414">
        <f>MAX('3h Average'!AP414:AQ414)</f>
        <v/>
      </c>
      <c r="F414">
        <f>MAX('3h Average'!AM414:AM414)</f>
        <v/>
      </c>
      <c r="G414">
        <f>MAX('3h Average'!AR414:AR414)</f>
        <v/>
      </c>
      <c r="H414">
        <f>MAX('3h Average'!AT414:AT414)</f>
        <v/>
      </c>
      <c r="I414">
        <f>MAX('3h Average'!C414:T414)</f>
        <v/>
      </c>
      <c r="J414">
        <f>MAX('3h Average'!U414:W414)</f>
        <v/>
      </c>
      <c r="K414">
        <f>MAX('3h Average'!X414:AA414)</f>
        <v/>
      </c>
      <c r="L414">
        <f>MAX('3h Average'!AL414:AL414)</f>
        <v/>
      </c>
      <c r="M414">
        <f>MAX('3h Average'!AO414:AO414)</f>
        <v/>
      </c>
      <c r="N414">
        <f>MAX('3h Average'!AN414:AN414)</f>
        <v/>
      </c>
      <c r="O414">
        <f>MAX('3h Average'!AH414:AJ414)</f>
        <v/>
      </c>
      <c r="P414">
        <f>MAX('3h Average'!AK414:AK414)</f>
        <v/>
      </c>
      <c r="Q414">
        <f>MAX('3h Average'!AB414:AG414)</f>
        <v/>
      </c>
    </row>
    <row r="415">
      <c r="A415">
        <f>('Original Data'!A415)</f>
        <v/>
      </c>
      <c r="B415">
        <f>('Original Data'!B415)</f>
        <v/>
      </c>
      <c r="C415">
        <f>MAX('3h Average'!AS415:AS415)</f>
        <v/>
      </c>
      <c r="D415">
        <f>MAX('3h Average'!AU415:AU415)</f>
        <v/>
      </c>
      <c r="E415">
        <f>MAX('3h Average'!AP415:AQ415)</f>
        <v/>
      </c>
      <c r="F415">
        <f>MAX('3h Average'!AM415:AM415)</f>
        <v/>
      </c>
      <c r="G415">
        <f>MAX('3h Average'!AR415:AR415)</f>
        <v/>
      </c>
      <c r="H415">
        <f>MAX('3h Average'!AT415:AT415)</f>
        <v/>
      </c>
      <c r="I415">
        <f>MAX('3h Average'!C415:T415)</f>
        <v/>
      </c>
      <c r="J415">
        <f>MAX('3h Average'!U415:W415)</f>
        <v/>
      </c>
      <c r="K415">
        <f>MAX('3h Average'!X415:AA415)</f>
        <v/>
      </c>
      <c r="L415">
        <f>MAX('3h Average'!AL415:AL415)</f>
        <v/>
      </c>
      <c r="M415">
        <f>MAX('3h Average'!AO415:AO415)</f>
        <v/>
      </c>
      <c r="N415">
        <f>MAX('3h Average'!AN415:AN415)</f>
        <v/>
      </c>
      <c r="O415">
        <f>MAX('3h Average'!AH415:AJ415)</f>
        <v/>
      </c>
      <c r="P415">
        <f>MAX('3h Average'!AK415:AK415)</f>
        <v/>
      </c>
      <c r="Q415">
        <f>MAX('3h Average'!AB415:AG415)</f>
        <v/>
      </c>
    </row>
    <row r="416">
      <c r="A416">
        <f>('Original Data'!A416)</f>
        <v/>
      </c>
      <c r="B416">
        <f>('Original Data'!B416)</f>
        <v/>
      </c>
      <c r="C416">
        <f>MAX('3h Average'!AS416:AS416)</f>
        <v/>
      </c>
      <c r="D416">
        <f>MAX('3h Average'!AU416:AU416)</f>
        <v/>
      </c>
      <c r="E416">
        <f>MAX('3h Average'!AP416:AQ416)</f>
        <v/>
      </c>
      <c r="F416">
        <f>MAX('3h Average'!AM416:AM416)</f>
        <v/>
      </c>
      <c r="G416">
        <f>MAX('3h Average'!AR416:AR416)</f>
        <v/>
      </c>
      <c r="H416">
        <f>MAX('3h Average'!AT416:AT416)</f>
        <v/>
      </c>
      <c r="I416">
        <f>MAX('3h Average'!C416:T416)</f>
        <v/>
      </c>
      <c r="J416">
        <f>MAX('3h Average'!U416:W416)</f>
        <v/>
      </c>
      <c r="K416">
        <f>MAX('3h Average'!X416:AA416)</f>
        <v/>
      </c>
      <c r="L416">
        <f>MAX('3h Average'!AL416:AL416)</f>
        <v/>
      </c>
      <c r="M416">
        <f>MAX('3h Average'!AO416:AO416)</f>
        <v/>
      </c>
      <c r="N416">
        <f>MAX('3h Average'!AN416:AN416)</f>
        <v/>
      </c>
      <c r="O416">
        <f>MAX('3h Average'!AH416:AJ416)</f>
        <v/>
      </c>
      <c r="P416">
        <f>MAX('3h Average'!AK416:AK416)</f>
        <v/>
      </c>
      <c r="Q416">
        <f>MAX('3h Average'!AB416:AG416)</f>
        <v/>
      </c>
    </row>
    <row r="417">
      <c r="A417">
        <f>('Original Data'!A417)</f>
        <v/>
      </c>
      <c r="B417">
        <f>('Original Data'!B417)</f>
        <v/>
      </c>
      <c r="C417">
        <f>MAX('3h Average'!AS417:AS417)</f>
        <v/>
      </c>
      <c r="D417">
        <f>MAX('3h Average'!AU417:AU417)</f>
        <v/>
      </c>
      <c r="E417">
        <f>MAX('3h Average'!AP417:AQ417)</f>
        <v/>
      </c>
      <c r="F417">
        <f>MAX('3h Average'!AM417:AM417)</f>
        <v/>
      </c>
      <c r="G417">
        <f>MAX('3h Average'!AR417:AR417)</f>
        <v/>
      </c>
      <c r="H417">
        <f>MAX('3h Average'!AT417:AT417)</f>
        <v/>
      </c>
      <c r="I417">
        <f>MAX('3h Average'!C417:T417)</f>
        <v/>
      </c>
      <c r="J417">
        <f>MAX('3h Average'!U417:W417)</f>
        <v/>
      </c>
      <c r="K417">
        <f>MAX('3h Average'!X417:AA417)</f>
        <v/>
      </c>
      <c r="L417">
        <f>MAX('3h Average'!AL417:AL417)</f>
        <v/>
      </c>
      <c r="M417">
        <f>MAX('3h Average'!AO417:AO417)</f>
        <v/>
      </c>
      <c r="N417">
        <f>MAX('3h Average'!AN417:AN417)</f>
        <v/>
      </c>
      <c r="O417">
        <f>MAX('3h Average'!AH417:AJ417)</f>
        <v/>
      </c>
      <c r="P417">
        <f>MAX('3h Average'!AK417:AK417)</f>
        <v/>
      </c>
      <c r="Q417">
        <f>MAX('3h Average'!AB417:AG417)</f>
        <v/>
      </c>
    </row>
    <row r="418">
      <c r="A418">
        <f>('Original Data'!A418)</f>
        <v/>
      </c>
      <c r="B418">
        <f>('Original Data'!B418)</f>
        <v/>
      </c>
      <c r="C418">
        <f>MAX('3h Average'!AS418:AS418)</f>
        <v/>
      </c>
      <c r="D418">
        <f>MAX('3h Average'!AU418:AU418)</f>
        <v/>
      </c>
      <c r="E418">
        <f>MAX('3h Average'!AP418:AQ418)</f>
        <v/>
      </c>
      <c r="F418">
        <f>MAX('3h Average'!AM418:AM418)</f>
        <v/>
      </c>
      <c r="G418">
        <f>MAX('3h Average'!AR418:AR418)</f>
        <v/>
      </c>
      <c r="H418">
        <f>MAX('3h Average'!AT418:AT418)</f>
        <v/>
      </c>
      <c r="I418">
        <f>MAX('3h Average'!C418:T418)</f>
        <v/>
      </c>
      <c r="J418">
        <f>MAX('3h Average'!U418:W418)</f>
        <v/>
      </c>
      <c r="K418">
        <f>MAX('3h Average'!X418:AA418)</f>
        <v/>
      </c>
      <c r="L418">
        <f>MAX('3h Average'!AL418:AL418)</f>
        <v/>
      </c>
      <c r="M418">
        <f>MAX('3h Average'!AO418:AO418)</f>
        <v/>
      </c>
      <c r="N418">
        <f>MAX('3h Average'!AN418:AN418)</f>
        <v/>
      </c>
      <c r="O418">
        <f>MAX('3h Average'!AH418:AJ418)</f>
        <v/>
      </c>
      <c r="P418">
        <f>MAX('3h Average'!AK418:AK418)</f>
        <v/>
      </c>
      <c r="Q418">
        <f>MAX('3h Average'!AB418:AG418)</f>
        <v/>
      </c>
    </row>
    <row r="419">
      <c r="A419">
        <f>('Original Data'!A419)</f>
        <v/>
      </c>
      <c r="B419">
        <f>('Original Data'!B419)</f>
        <v/>
      </c>
      <c r="C419">
        <f>MAX('3h Average'!AS419:AS419)</f>
        <v/>
      </c>
      <c r="D419">
        <f>MAX('3h Average'!AU419:AU419)</f>
        <v/>
      </c>
      <c r="E419">
        <f>MAX('3h Average'!AP419:AQ419)</f>
        <v/>
      </c>
      <c r="F419">
        <f>MAX('3h Average'!AM419:AM419)</f>
        <v/>
      </c>
      <c r="G419">
        <f>MAX('3h Average'!AR419:AR419)</f>
        <v/>
      </c>
      <c r="H419">
        <f>MAX('3h Average'!AT419:AT419)</f>
        <v/>
      </c>
      <c r="I419">
        <f>MAX('3h Average'!C419:T419)</f>
        <v/>
      </c>
      <c r="J419">
        <f>MAX('3h Average'!U419:W419)</f>
        <v/>
      </c>
      <c r="K419">
        <f>MAX('3h Average'!X419:AA419)</f>
        <v/>
      </c>
      <c r="L419">
        <f>MAX('3h Average'!AL419:AL419)</f>
        <v/>
      </c>
      <c r="M419">
        <f>MAX('3h Average'!AO419:AO419)</f>
        <v/>
      </c>
      <c r="N419">
        <f>MAX('3h Average'!AN419:AN419)</f>
        <v/>
      </c>
      <c r="O419">
        <f>MAX('3h Average'!AH419:AJ419)</f>
        <v/>
      </c>
      <c r="P419">
        <f>MAX('3h Average'!AK419:AK419)</f>
        <v/>
      </c>
      <c r="Q419">
        <f>MAX('3h Average'!AB419:AG419)</f>
        <v/>
      </c>
    </row>
    <row r="420">
      <c r="A420">
        <f>('Original Data'!A420)</f>
        <v/>
      </c>
      <c r="B420">
        <f>('Original Data'!B420)</f>
        <v/>
      </c>
      <c r="C420">
        <f>MAX('3h Average'!AS420:AS420)</f>
        <v/>
      </c>
      <c r="D420">
        <f>MAX('3h Average'!AU420:AU420)</f>
        <v/>
      </c>
      <c r="E420">
        <f>MAX('3h Average'!AP420:AQ420)</f>
        <v/>
      </c>
      <c r="F420">
        <f>MAX('3h Average'!AM420:AM420)</f>
        <v/>
      </c>
      <c r="G420">
        <f>MAX('3h Average'!AR420:AR420)</f>
        <v/>
      </c>
      <c r="H420">
        <f>MAX('3h Average'!AT420:AT420)</f>
        <v/>
      </c>
      <c r="I420">
        <f>MAX('3h Average'!C420:T420)</f>
        <v/>
      </c>
      <c r="J420">
        <f>MAX('3h Average'!U420:W420)</f>
        <v/>
      </c>
      <c r="K420">
        <f>MAX('3h Average'!X420:AA420)</f>
        <v/>
      </c>
      <c r="L420">
        <f>MAX('3h Average'!AL420:AL420)</f>
        <v/>
      </c>
      <c r="M420">
        <f>MAX('3h Average'!AO420:AO420)</f>
        <v/>
      </c>
      <c r="N420">
        <f>MAX('3h Average'!AN420:AN420)</f>
        <v/>
      </c>
      <c r="O420">
        <f>MAX('3h Average'!AH420:AJ420)</f>
        <v/>
      </c>
      <c r="P420">
        <f>MAX('3h Average'!AK420:AK420)</f>
        <v/>
      </c>
      <c r="Q420">
        <f>MAX('3h Average'!AB420:AG420)</f>
        <v/>
      </c>
    </row>
    <row r="421">
      <c r="A421">
        <f>('Original Data'!A421)</f>
        <v/>
      </c>
      <c r="B421">
        <f>('Original Data'!B421)</f>
        <v/>
      </c>
      <c r="C421">
        <f>MAX('3h Average'!AS421:AS421)</f>
        <v/>
      </c>
      <c r="D421">
        <f>MAX('3h Average'!AU421:AU421)</f>
        <v/>
      </c>
      <c r="E421">
        <f>MAX('3h Average'!AP421:AQ421)</f>
        <v/>
      </c>
      <c r="F421">
        <f>MAX('3h Average'!AM421:AM421)</f>
        <v/>
      </c>
      <c r="G421">
        <f>MAX('3h Average'!AR421:AR421)</f>
        <v/>
      </c>
      <c r="H421">
        <f>MAX('3h Average'!AT421:AT421)</f>
        <v/>
      </c>
      <c r="I421">
        <f>MAX('3h Average'!C421:T421)</f>
        <v/>
      </c>
      <c r="J421">
        <f>MAX('3h Average'!U421:W421)</f>
        <v/>
      </c>
      <c r="K421">
        <f>MAX('3h Average'!X421:AA421)</f>
        <v/>
      </c>
      <c r="L421">
        <f>MAX('3h Average'!AL421:AL421)</f>
        <v/>
      </c>
      <c r="M421">
        <f>MAX('3h Average'!AO421:AO421)</f>
        <v/>
      </c>
      <c r="N421">
        <f>MAX('3h Average'!AN421:AN421)</f>
        <v/>
      </c>
      <c r="O421">
        <f>MAX('3h Average'!AH421:AJ421)</f>
        <v/>
      </c>
      <c r="P421">
        <f>MAX('3h Average'!AK421:AK421)</f>
        <v/>
      </c>
      <c r="Q421">
        <f>MAX('3h Average'!AB421:AG421)</f>
        <v/>
      </c>
    </row>
    <row r="422">
      <c r="A422">
        <f>('Original Data'!A422)</f>
        <v/>
      </c>
      <c r="B422">
        <f>('Original Data'!B422)</f>
        <v/>
      </c>
      <c r="C422">
        <f>MAX('3h Average'!AS422:AS422)</f>
        <v/>
      </c>
      <c r="D422">
        <f>MAX('3h Average'!AU422:AU422)</f>
        <v/>
      </c>
      <c r="E422">
        <f>MAX('3h Average'!AP422:AQ422)</f>
        <v/>
      </c>
      <c r="F422">
        <f>MAX('3h Average'!AM422:AM422)</f>
        <v/>
      </c>
      <c r="G422">
        <f>MAX('3h Average'!AR422:AR422)</f>
        <v/>
      </c>
      <c r="H422">
        <f>MAX('3h Average'!AT422:AT422)</f>
        <v/>
      </c>
      <c r="I422">
        <f>MAX('3h Average'!C422:T422)</f>
        <v/>
      </c>
      <c r="J422">
        <f>MAX('3h Average'!U422:W422)</f>
        <v/>
      </c>
      <c r="K422">
        <f>MAX('3h Average'!X422:AA422)</f>
        <v/>
      </c>
      <c r="L422">
        <f>MAX('3h Average'!AL422:AL422)</f>
        <v/>
      </c>
      <c r="M422">
        <f>MAX('3h Average'!AO422:AO422)</f>
        <v/>
      </c>
      <c r="N422">
        <f>MAX('3h Average'!AN422:AN422)</f>
        <v/>
      </c>
      <c r="O422">
        <f>MAX('3h Average'!AH422:AJ422)</f>
        <v/>
      </c>
      <c r="P422">
        <f>MAX('3h Average'!AK422:AK422)</f>
        <v/>
      </c>
      <c r="Q422">
        <f>MAX('3h Average'!AB422:AG422)</f>
        <v/>
      </c>
    </row>
    <row r="423">
      <c r="A423">
        <f>('Original Data'!A423)</f>
        <v/>
      </c>
      <c r="B423">
        <f>('Original Data'!B423)</f>
        <v/>
      </c>
      <c r="C423">
        <f>MAX('3h Average'!AS423:AS423)</f>
        <v/>
      </c>
      <c r="D423">
        <f>MAX('3h Average'!AU423:AU423)</f>
        <v/>
      </c>
      <c r="E423">
        <f>MAX('3h Average'!AP423:AQ423)</f>
        <v/>
      </c>
      <c r="F423">
        <f>MAX('3h Average'!AM423:AM423)</f>
        <v/>
      </c>
      <c r="G423">
        <f>MAX('3h Average'!AR423:AR423)</f>
        <v/>
      </c>
      <c r="H423">
        <f>MAX('3h Average'!AT423:AT423)</f>
        <v/>
      </c>
      <c r="I423">
        <f>MAX('3h Average'!C423:T423)</f>
        <v/>
      </c>
      <c r="J423">
        <f>MAX('3h Average'!U423:W423)</f>
        <v/>
      </c>
      <c r="K423">
        <f>MAX('3h Average'!X423:AA423)</f>
        <v/>
      </c>
      <c r="L423">
        <f>MAX('3h Average'!AL423:AL423)</f>
        <v/>
      </c>
      <c r="M423">
        <f>MAX('3h Average'!AO423:AO423)</f>
        <v/>
      </c>
      <c r="N423">
        <f>MAX('3h Average'!AN423:AN423)</f>
        <v/>
      </c>
      <c r="O423">
        <f>MAX('3h Average'!AH423:AJ423)</f>
        <v/>
      </c>
      <c r="P423">
        <f>MAX('3h Average'!AK423:AK423)</f>
        <v/>
      </c>
      <c r="Q423">
        <f>MAX('3h Average'!AB423:AG423)</f>
        <v/>
      </c>
    </row>
    <row r="424">
      <c r="A424">
        <f>('Original Data'!A424)</f>
        <v/>
      </c>
      <c r="B424">
        <f>('Original Data'!B424)</f>
        <v/>
      </c>
      <c r="C424">
        <f>MAX('3h Average'!AS424:AS424)</f>
        <v/>
      </c>
      <c r="D424">
        <f>MAX('3h Average'!AU424:AU424)</f>
        <v/>
      </c>
      <c r="E424">
        <f>MAX('3h Average'!AP424:AQ424)</f>
        <v/>
      </c>
      <c r="F424">
        <f>MAX('3h Average'!AM424:AM424)</f>
        <v/>
      </c>
      <c r="G424">
        <f>MAX('3h Average'!AR424:AR424)</f>
        <v/>
      </c>
      <c r="H424">
        <f>MAX('3h Average'!AT424:AT424)</f>
        <v/>
      </c>
      <c r="I424">
        <f>MAX('3h Average'!C424:T424)</f>
        <v/>
      </c>
      <c r="J424">
        <f>MAX('3h Average'!U424:W424)</f>
        <v/>
      </c>
      <c r="K424">
        <f>MAX('3h Average'!X424:AA424)</f>
        <v/>
      </c>
      <c r="L424">
        <f>MAX('3h Average'!AL424:AL424)</f>
        <v/>
      </c>
      <c r="M424">
        <f>MAX('3h Average'!AO424:AO424)</f>
        <v/>
      </c>
      <c r="N424">
        <f>MAX('3h Average'!AN424:AN424)</f>
        <v/>
      </c>
      <c r="O424">
        <f>MAX('3h Average'!AH424:AJ424)</f>
        <v/>
      </c>
      <c r="P424">
        <f>MAX('3h Average'!AK424:AK424)</f>
        <v/>
      </c>
      <c r="Q424">
        <f>MAX('3h Average'!AB424:AG424)</f>
        <v/>
      </c>
    </row>
    <row r="425">
      <c r="A425">
        <f>('Original Data'!A425)</f>
        <v/>
      </c>
      <c r="B425">
        <f>('Original Data'!B425)</f>
        <v/>
      </c>
      <c r="C425">
        <f>MAX('3h Average'!AS425:AS425)</f>
        <v/>
      </c>
      <c r="D425">
        <f>MAX('3h Average'!AU425:AU425)</f>
        <v/>
      </c>
      <c r="E425">
        <f>MAX('3h Average'!AP425:AQ425)</f>
        <v/>
      </c>
      <c r="F425">
        <f>MAX('3h Average'!AM425:AM425)</f>
        <v/>
      </c>
      <c r="G425">
        <f>MAX('3h Average'!AR425:AR425)</f>
        <v/>
      </c>
      <c r="H425">
        <f>MAX('3h Average'!AT425:AT425)</f>
        <v/>
      </c>
      <c r="I425">
        <f>MAX('3h Average'!C425:T425)</f>
        <v/>
      </c>
      <c r="J425">
        <f>MAX('3h Average'!U425:W425)</f>
        <v/>
      </c>
      <c r="K425">
        <f>MAX('3h Average'!X425:AA425)</f>
        <v/>
      </c>
      <c r="L425">
        <f>MAX('3h Average'!AL425:AL425)</f>
        <v/>
      </c>
      <c r="M425">
        <f>MAX('3h Average'!AO425:AO425)</f>
        <v/>
      </c>
      <c r="N425">
        <f>MAX('3h Average'!AN425:AN425)</f>
        <v/>
      </c>
      <c r="O425">
        <f>MAX('3h Average'!AH425:AJ425)</f>
        <v/>
      </c>
      <c r="P425">
        <f>MAX('3h Average'!AK425:AK425)</f>
        <v/>
      </c>
      <c r="Q425">
        <f>MAX('3h Average'!AB425:AG425)</f>
        <v/>
      </c>
    </row>
    <row r="426">
      <c r="A426">
        <f>('Original Data'!A426)</f>
        <v/>
      </c>
      <c r="B426">
        <f>('Original Data'!B426)</f>
        <v/>
      </c>
      <c r="C426">
        <f>MAX('3h Average'!AS426:AS426)</f>
        <v/>
      </c>
      <c r="D426">
        <f>MAX('3h Average'!AU426:AU426)</f>
        <v/>
      </c>
      <c r="E426">
        <f>MAX('3h Average'!AP426:AQ426)</f>
        <v/>
      </c>
      <c r="F426">
        <f>MAX('3h Average'!AM426:AM426)</f>
        <v/>
      </c>
      <c r="G426">
        <f>MAX('3h Average'!AR426:AR426)</f>
        <v/>
      </c>
      <c r="H426">
        <f>MAX('3h Average'!AT426:AT426)</f>
        <v/>
      </c>
      <c r="I426">
        <f>MAX('3h Average'!C426:T426)</f>
        <v/>
      </c>
      <c r="J426">
        <f>MAX('3h Average'!U426:W426)</f>
        <v/>
      </c>
      <c r="K426">
        <f>MAX('3h Average'!X426:AA426)</f>
        <v/>
      </c>
      <c r="L426">
        <f>MAX('3h Average'!AL426:AL426)</f>
        <v/>
      </c>
      <c r="M426">
        <f>MAX('3h Average'!AO426:AO426)</f>
        <v/>
      </c>
      <c r="N426">
        <f>MAX('3h Average'!AN426:AN426)</f>
        <v/>
      </c>
      <c r="O426">
        <f>MAX('3h Average'!AH426:AJ426)</f>
        <v/>
      </c>
      <c r="P426">
        <f>MAX('3h Average'!AK426:AK426)</f>
        <v/>
      </c>
      <c r="Q426">
        <f>MAX('3h Average'!AB426:AG426)</f>
        <v/>
      </c>
    </row>
    <row r="427">
      <c r="A427">
        <f>('Original Data'!A427)</f>
        <v/>
      </c>
      <c r="B427">
        <f>('Original Data'!B427)</f>
        <v/>
      </c>
      <c r="C427">
        <f>MAX('3h Average'!AS427:AS427)</f>
        <v/>
      </c>
      <c r="D427">
        <f>MAX('3h Average'!AU427:AU427)</f>
        <v/>
      </c>
      <c r="E427">
        <f>MAX('3h Average'!AP427:AQ427)</f>
        <v/>
      </c>
      <c r="F427">
        <f>MAX('3h Average'!AM427:AM427)</f>
        <v/>
      </c>
      <c r="G427">
        <f>MAX('3h Average'!AR427:AR427)</f>
        <v/>
      </c>
      <c r="H427">
        <f>MAX('3h Average'!AT427:AT427)</f>
        <v/>
      </c>
      <c r="I427">
        <f>MAX('3h Average'!C427:T427)</f>
        <v/>
      </c>
      <c r="J427">
        <f>MAX('3h Average'!U427:W427)</f>
        <v/>
      </c>
      <c r="K427">
        <f>MAX('3h Average'!X427:AA427)</f>
        <v/>
      </c>
      <c r="L427">
        <f>MAX('3h Average'!AL427:AL427)</f>
        <v/>
      </c>
      <c r="M427">
        <f>MAX('3h Average'!AO427:AO427)</f>
        <v/>
      </c>
      <c r="N427">
        <f>MAX('3h Average'!AN427:AN427)</f>
        <v/>
      </c>
      <c r="O427">
        <f>MAX('3h Average'!AH427:AJ427)</f>
        <v/>
      </c>
      <c r="P427">
        <f>MAX('3h Average'!AK427:AK427)</f>
        <v/>
      </c>
      <c r="Q427">
        <f>MAX('3h Average'!AB427:AG427)</f>
        <v/>
      </c>
    </row>
    <row r="428">
      <c r="A428">
        <f>('Original Data'!A428)</f>
        <v/>
      </c>
      <c r="B428">
        <f>('Original Data'!B428)</f>
        <v/>
      </c>
      <c r="C428">
        <f>MAX('3h Average'!AS428:AS428)</f>
        <v/>
      </c>
      <c r="D428">
        <f>MAX('3h Average'!AU428:AU428)</f>
        <v/>
      </c>
      <c r="E428">
        <f>MAX('3h Average'!AP428:AQ428)</f>
        <v/>
      </c>
      <c r="F428">
        <f>MAX('3h Average'!AM428:AM428)</f>
        <v/>
      </c>
      <c r="G428">
        <f>MAX('3h Average'!AR428:AR428)</f>
        <v/>
      </c>
      <c r="H428">
        <f>MAX('3h Average'!AT428:AT428)</f>
        <v/>
      </c>
      <c r="I428">
        <f>MAX('3h Average'!C428:T428)</f>
        <v/>
      </c>
      <c r="J428">
        <f>MAX('3h Average'!U428:W428)</f>
        <v/>
      </c>
      <c r="K428">
        <f>MAX('3h Average'!X428:AA428)</f>
        <v/>
      </c>
      <c r="L428">
        <f>MAX('3h Average'!AL428:AL428)</f>
        <v/>
      </c>
      <c r="M428">
        <f>MAX('3h Average'!AO428:AO428)</f>
        <v/>
      </c>
      <c r="N428">
        <f>MAX('3h Average'!AN428:AN428)</f>
        <v/>
      </c>
      <c r="O428">
        <f>MAX('3h Average'!AH428:AJ428)</f>
        <v/>
      </c>
      <c r="P428">
        <f>MAX('3h Average'!AK428:AK428)</f>
        <v/>
      </c>
      <c r="Q428">
        <f>MAX('3h Average'!AB428:AG428)</f>
        <v/>
      </c>
    </row>
    <row r="429">
      <c r="A429">
        <f>('Original Data'!A429)</f>
        <v/>
      </c>
      <c r="B429">
        <f>('Original Data'!B429)</f>
        <v/>
      </c>
      <c r="C429">
        <f>MAX('3h Average'!AS429:AS429)</f>
        <v/>
      </c>
      <c r="D429">
        <f>MAX('3h Average'!AU429:AU429)</f>
        <v/>
      </c>
      <c r="E429">
        <f>MAX('3h Average'!AP429:AQ429)</f>
        <v/>
      </c>
      <c r="F429">
        <f>MAX('3h Average'!AM429:AM429)</f>
        <v/>
      </c>
      <c r="G429">
        <f>MAX('3h Average'!AR429:AR429)</f>
        <v/>
      </c>
      <c r="H429">
        <f>MAX('3h Average'!AT429:AT429)</f>
        <v/>
      </c>
      <c r="I429">
        <f>MAX('3h Average'!C429:T429)</f>
        <v/>
      </c>
      <c r="J429">
        <f>MAX('3h Average'!U429:W429)</f>
        <v/>
      </c>
      <c r="K429">
        <f>MAX('3h Average'!X429:AA429)</f>
        <v/>
      </c>
      <c r="L429">
        <f>MAX('3h Average'!AL429:AL429)</f>
        <v/>
      </c>
      <c r="M429">
        <f>MAX('3h Average'!AO429:AO429)</f>
        <v/>
      </c>
      <c r="N429">
        <f>MAX('3h Average'!AN429:AN429)</f>
        <v/>
      </c>
      <c r="O429">
        <f>MAX('3h Average'!AH429:AJ429)</f>
        <v/>
      </c>
      <c r="P429">
        <f>MAX('3h Average'!AK429:AK429)</f>
        <v/>
      </c>
      <c r="Q429">
        <f>MAX('3h Average'!AB429:AG429)</f>
        <v/>
      </c>
    </row>
    <row r="430">
      <c r="A430">
        <f>('Original Data'!A430)</f>
        <v/>
      </c>
      <c r="B430">
        <f>('Original Data'!B430)</f>
        <v/>
      </c>
      <c r="C430">
        <f>MAX('3h Average'!AS430:AS430)</f>
        <v/>
      </c>
      <c r="D430">
        <f>MAX('3h Average'!AU430:AU430)</f>
        <v/>
      </c>
      <c r="E430">
        <f>MAX('3h Average'!AP430:AQ430)</f>
        <v/>
      </c>
      <c r="F430">
        <f>MAX('3h Average'!AM430:AM430)</f>
        <v/>
      </c>
      <c r="G430">
        <f>MAX('3h Average'!AR430:AR430)</f>
        <v/>
      </c>
      <c r="H430">
        <f>MAX('3h Average'!AT430:AT430)</f>
        <v/>
      </c>
      <c r="I430">
        <f>MAX('3h Average'!C430:T430)</f>
        <v/>
      </c>
      <c r="J430">
        <f>MAX('3h Average'!U430:W430)</f>
        <v/>
      </c>
      <c r="K430">
        <f>MAX('3h Average'!X430:AA430)</f>
        <v/>
      </c>
      <c r="L430">
        <f>MAX('3h Average'!AL430:AL430)</f>
        <v/>
      </c>
      <c r="M430">
        <f>MAX('3h Average'!AO430:AO430)</f>
        <v/>
      </c>
      <c r="N430">
        <f>MAX('3h Average'!AN430:AN430)</f>
        <v/>
      </c>
      <c r="O430">
        <f>MAX('3h Average'!AH430:AJ430)</f>
        <v/>
      </c>
      <c r="P430">
        <f>MAX('3h Average'!AK430:AK430)</f>
        <v/>
      </c>
      <c r="Q430">
        <f>MAX('3h Average'!AB430:AG430)</f>
        <v/>
      </c>
    </row>
    <row r="431">
      <c r="A431">
        <f>('Original Data'!A431)</f>
        <v/>
      </c>
      <c r="B431">
        <f>('Original Data'!B431)</f>
        <v/>
      </c>
      <c r="C431">
        <f>MAX('3h Average'!AS431:AS431)</f>
        <v/>
      </c>
      <c r="D431">
        <f>MAX('3h Average'!AU431:AU431)</f>
        <v/>
      </c>
      <c r="E431">
        <f>MAX('3h Average'!AP431:AQ431)</f>
        <v/>
      </c>
      <c r="F431">
        <f>MAX('3h Average'!AM431:AM431)</f>
        <v/>
      </c>
      <c r="G431">
        <f>MAX('3h Average'!AR431:AR431)</f>
        <v/>
      </c>
      <c r="H431">
        <f>MAX('3h Average'!AT431:AT431)</f>
        <v/>
      </c>
      <c r="I431">
        <f>MAX('3h Average'!C431:T431)</f>
        <v/>
      </c>
      <c r="J431">
        <f>MAX('3h Average'!U431:W431)</f>
        <v/>
      </c>
      <c r="K431">
        <f>MAX('3h Average'!X431:AA431)</f>
        <v/>
      </c>
      <c r="L431">
        <f>MAX('3h Average'!AL431:AL431)</f>
        <v/>
      </c>
      <c r="M431">
        <f>MAX('3h Average'!AO431:AO431)</f>
        <v/>
      </c>
      <c r="N431">
        <f>MAX('3h Average'!AN431:AN431)</f>
        <v/>
      </c>
      <c r="O431">
        <f>MAX('3h Average'!AH431:AJ431)</f>
        <v/>
      </c>
      <c r="P431">
        <f>MAX('3h Average'!AK431:AK431)</f>
        <v/>
      </c>
      <c r="Q431">
        <f>MAX('3h Average'!AB431:AG431)</f>
        <v/>
      </c>
    </row>
    <row r="432">
      <c r="A432">
        <f>('Original Data'!A432)</f>
        <v/>
      </c>
      <c r="B432">
        <f>('Original Data'!B432)</f>
        <v/>
      </c>
      <c r="C432">
        <f>MAX('3h Average'!AS432:AS432)</f>
        <v/>
      </c>
      <c r="D432">
        <f>MAX('3h Average'!AU432:AU432)</f>
        <v/>
      </c>
      <c r="E432">
        <f>MAX('3h Average'!AP432:AQ432)</f>
        <v/>
      </c>
      <c r="F432">
        <f>MAX('3h Average'!AM432:AM432)</f>
        <v/>
      </c>
      <c r="G432">
        <f>MAX('3h Average'!AR432:AR432)</f>
        <v/>
      </c>
      <c r="H432">
        <f>MAX('3h Average'!AT432:AT432)</f>
        <v/>
      </c>
      <c r="I432">
        <f>MAX('3h Average'!C432:T432)</f>
        <v/>
      </c>
      <c r="J432">
        <f>MAX('3h Average'!U432:W432)</f>
        <v/>
      </c>
      <c r="K432">
        <f>MAX('3h Average'!X432:AA432)</f>
        <v/>
      </c>
      <c r="L432">
        <f>MAX('3h Average'!AL432:AL432)</f>
        <v/>
      </c>
      <c r="M432">
        <f>MAX('3h Average'!AO432:AO432)</f>
        <v/>
      </c>
      <c r="N432">
        <f>MAX('3h Average'!AN432:AN432)</f>
        <v/>
      </c>
      <c r="O432">
        <f>MAX('3h Average'!AH432:AJ432)</f>
        <v/>
      </c>
      <c r="P432">
        <f>MAX('3h Average'!AK432:AK432)</f>
        <v/>
      </c>
      <c r="Q432">
        <f>MAX('3h Average'!AB432:AG432)</f>
        <v/>
      </c>
    </row>
    <row r="433">
      <c r="A433">
        <f>('Original Data'!A433)</f>
        <v/>
      </c>
      <c r="B433">
        <f>('Original Data'!B433)</f>
        <v/>
      </c>
      <c r="C433">
        <f>MAX('3h Average'!AS433:AS433)</f>
        <v/>
      </c>
      <c r="D433">
        <f>MAX('3h Average'!AU433:AU433)</f>
        <v/>
      </c>
      <c r="E433">
        <f>MAX('3h Average'!AP433:AQ433)</f>
        <v/>
      </c>
      <c r="F433">
        <f>MAX('3h Average'!AM433:AM433)</f>
        <v/>
      </c>
      <c r="G433">
        <f>MAX('3h Average'!AR433:AR433)</f>
        <v/>
      </c>
      <c r="H433">
        <f>MAX('3h Average'!AT433:AT433)</f>
        <v/>
      </c>
      <c r="I433">
        <f>MAX('3h Average'!C433:T433)</f>
        <v/>
      </c>
      <c r="J433">
        <f>MAX('3h Average'!U433:W433)</f>
        <v/>
      </c>
      <c r="K433">
        <f>MAX('3h Average'!X433:AA433)</f>
        <v/>
      </c>
      <c r="L433">
        <f>MAX('3h Average'!AL433:AL433)</f>
        <v/>
      </c>
      <c r="M433">
        <f>MAX('3h Average'!AO433:AO433)</f>
        <v/>
      </c>
      <c r="N433">
        <f>MAX('3h Average'!AN433:AN433)</f>
        <v/>
      </c>
      <c r="O433">
        <f>MAX('3h Average'!AH433:AJ433)</f>
        <v/>
      </c>
      <c r="P433">
        <f>MAX('3h Average'!AK433:AK433)</f>
        <v/>
      </c>
      <c r="Q433">
        <f>MAX('3h Average'!AB433:AG433)</f>
        <v/>
      </c>
    </row>
    <row r="434">
      <c r="A434">
        <f>('Original Data'!A434)</f>
        <v/>
      </c>
      <c r="B434">
        <f>('Original Data'!B434)</f>
        <v/>
      </c>
      <c r="C434">
        <f>MAX('3h Average'!AS434:AS434)</f>
        <v/>
      </c>
      <c r="D434">
        <f>MAX('3h Average'!AU434:AU434)</f>
        <v/>
      </c>
      <c r="E434">
        <f>MAX('3h Average'!AP434:AQ434)</f>
        <v/>
      </c>
      <c r="F434">
        <f>MAX('3h Average'!AM434:AM434)</f>
        <v/>
      </c>
      <c r="G434">
        <f>MAX('3h Average'!AR434:AR434)</f>
        <v/>
      </c>
      <c r="H434">
        <f>MAX('3h Average'!AT434:AT434)</f>
        <v/>
      </c>
      <c r="I434">
        <f>MAX('3h Average'!C434:T434)</f>
        <v/>
      </c>
      <c r="J434">
        <f>MAX('3h Average'!U434:W434)</f>
        <v/>
      </c>
      <c r="K434">
        <f>MAX('3h Average'!X434:AA434)</f>
        <v/>
      </c>
      <c r="L434">
        <f>MAX('3h Average'!AL434:AL434)</f>
        <v/>
      </c>
      <c r="M434">
        <f>MAX('3h Average'!AO434:AO434)</f>
        <v/>
      </c>
      <c r="N434">
        <f>MAX('3h Average'!AN434:AN434)</f>
        <v/>
      </c>
      <c r="O434">
        <f>MAX('3h Average'!AH434:AJ434)</f>
        <v/>
      </c>
      <c r="P434">
        <f>MAX('3h Average'!AK434:AK434)</f>
        <v/>
      </c>
      <c r="Q434">
        <f>MAX('3h Average'!AB434:AG434)</f>
        <v/>
      </c>
    </row>
    <row r="435">
      <c r="A435">
        <f>('Original Data'!A435)</f>
        <v/>
      </c>
      <c r="B435">
        <f>('Original Data'!B435)</f>
        <v/>
      </c>
      <c r="C435">
        <f>MAX('3h Average'!AS435:AS435)</f>
        <v/>
      </c>
      <c r="D435">
        <f>MAX('3h Average'!AU435:AU435)</f>
        <v/>
      </c>
      <c r="E435">
        <f>MAX('3h Average'!AP435:AQ435)</f>
        <v/>
      </c>
      <c r="F435">
        <f>MAX('3h Average'!AM435:AM435)</f>
        <v/>
      </c>
      <c r="G435">
        <f>MAX('3h Average'!AR435:AR435)</f>
        <v/>
      </c>
      <c r="H435">
        <f>MAX('3h Average'!AT435:AT435)</f>
        <v/>
      </c>
      <c r="I435">
        <f>MAX('3h Average'!C435:T435)</f>
        <v/>
      </c>
      <c r="J435">
        <f>MAX('3h Average'!U435:W435)</f>
        <v/>
      </c>
      <c r="K435">
        <f>MAX('3h Average'!X435:AA435)</f>
        <v/>
      </c>
      <c r="L435">
        <f>MAX('3h Average'!AL435:AL435)</f>
        <v/>
      </c>
      <c r="M435">
        <f>MAX('3h Average'!AO435:AO435)</f>
        <v/>
      </c>
      <c r="N435">
        <f>MAX('3h Average'!AN435:AN435)</f>
        <v/>
      </c>
      <c r="O435">
        <f>MAX('3h Average'!AH435:AJ435)</f>
        <v/>
      </c>
      <c r="P435">
        <f>MAX('3h Average'!AK435:AK435)</f>
        <v/>
      </c>
      <c r="Q435">
        <f>MAX('3h Average'!AB435:AG435)</f>
        <v/>
      </c>
    </row>
    <row r="436">
      <c r="A436">
        <f>('Original Data'!A436)</f>
        <v/>
      </c>
      <c r="B436">
        <f>('Original Data'!B436)</f>
        <v/>
      </c>
      <c r="C436">
        <f>MAX('3h Average'!AS436:AS436)</f>
        <v/>
      </c>
      <c r="D436">
        <f>MAX('3h Average'!AU436:AU436)</f>
        <v/>
      </c>
      <c r="E436">
        <f>MAX('3h Average'!AP436:AQ436)</f>
        <v/>
      </c>
      <c r="F436">
        <f>MAX('3h Average'!AM436:AM436)</f>
        <v/>
      </c>
      <c r="G436">
        <f>MAX('3h Average'!AR436:AR436)</f>
        <v/>
      </c>
      <c r="H436">
        <f>MAX('3h Average'!AT436:AT436)</f>
        <v/>
      </c>
      <c r="I436">
        <f>MAX('3h Average'!C436:T436)</f>
        <v/>
      </c>
      <c r="J436">
        <f>MAX('3h Average'!U436:W436)</f>
        <v/>
      </c>
      <c r="K436">
        <f>MAX('3h Average'!X436:AA436)</f>
        <v/>
      </c>
      <c r="L436">
        <f>MAX('3h Average'!AL436:AL436)</f>
        <v/>
      </c>
      <c r="M436">
        <f>MAX('3h Average'!AO436:AO436)</f>
        <v/>
      </c>
      <c r="N436">
        <f>MAX('3h Average'!AN436:AN436)</f>
        <v/>
      </c>
      <c r="O436">
        <f>MAX('3h Average'!AH436:AJ436)</f>
        <v/>
      </c>
      <c r="P436">
        <f>MAX('3h Average'!AK436:AK436)</f>
        <v/>
      </c>
      <c r="Q436">
        <f>MAX('3h Average'!AB436:AG436)</f>
        <v/>
      </c>
    </row>
    <row r="437">
      <c r="A437">
        <f>('Original Data'!A437)</f>
        <v/>
      </c>
      <c r="B437">
        <f>('Original Data'!B437)</f>
        <v/>
      </c>
      <c r="C437">
        <f>MAX('3h Average'!AS437:AS437)</f>
        <v/>
      </c>
      <c r="D437">
        <f>MAX('3h Average'!AU437:AU437)</f>
        <v/>
      </c>
      <c r="E437">
        <f>MAX('3h Average'!AP437:AQ437)</f>
        <v/>
      </c>
      <c r="F437">
        <f>MAX('3h Average'!AM437:AM437)</f>
        <v/>
      </c>
      <c r="G437">
        <f>MAX('3h Average'!AR437:AR437)</f>
        <v/>
      </c>
      <c r="H437">
        <f>MAX('3h Average'!AT437:AT437)</f>
        <v/>
      </c>
      <c r="I437">
        <f>MAX('3h Average'!C437:T437)</f>
        <v/>
      </c>
      <c r="J437">
        <f>MAX('3h Average'!U437:W437)</f>
        <v/>
      </c>
      <c r="K437">
        <f>MAX('3h Average'!X437:AA437)</f>
        <v/>
      </c>
      <c r="L437">
        <f>MAX('3h Average'!AL437:AL437)</f>
        <v/>
      </c>
      <c r="M437">
        <f>MAX('3h Average'!AO437:AO437)</f>
        <v/>
      </c>
      <c r="N437">
        <f>MAX('3h Average'!AN437:AN437)</f>
        <v/>
      </c>
      <c r="O437">
        <f>MAX('3h Average'!AH437:AJ437)</f>
        <v/>
      </c>
      <c r="P437">
        <f>MAX('3h Average'!AK437:AK437)</f>
        <v/>
      </c>
      <c r="Q437">
        <f>MAX('3h Average'!AB437:AG437)</f>
        <v/>
      </c>
    </row>
    <row r="438">
      <c r="A438">
        <f>('Original Data'!A438)</f>
        <v/>
      </c>
      <c r="B438">
        <f>('Original Data'!B438)</f>
        <v/>
      </c>
      <c r="C438">
        <f>MAX('3h Average'!AS438:AS438)</f>
        <v/>
      </c>
      <c r="D438">
        <f>MAX('3h Average'!AU438:AU438)</f>
        <v/>
      </c>
      <c r="E438">
        <f>MAX('3h Average'!AP438:AQ438)</f>
        <v/>
      </c>
      <c r="F438">
        <f>MAX('3h Average'!AM438:AM438)</f>
        <v/>
      </c>
      <c r="G438">
        <f>MAX('3h Average'!AR438:AR438)</f>
        <v/>
      </c>
      <c r="H438">
        <f>MAX('3h Average'!AT438:AT438)</f>
        <v/>
      </c>
      <c r="I438">
        <f>MAX('3h Average'!C438:T438)</f>
        <v/>
      </c>
      <c r="J438">
        <f>MAX('3h Average'!U438:W438)</f>
        <v/>
      </c>
      <c r="K438">
        <f>MAX('3h Average'!X438:AA438)</f>
        <v/>
      </c>
      <c r="L438">
        <f>MAX('3h Average'!AL438:AL438)</f>
        <v/>
      </c>
      <c r="M438">
        <f>MAX('3h Average'!AO438:AO438)</f>
        <v/>
      </c>
      <c r="N438">
        <f>MAX('3h Average'!AN438:AN438)</f>
        <v/>
      </c>
      <c r="O438">
        <f>MAX('3h Average'!AH438:AJ438)</f>
        <v/>
      </c>
      <c r="P438">
        <f>MAX('3h Average'!AK438:AK438)</f>
        <v/>
      </c>
      <c r="Q438">
        <f>MAX('3h Average'!AB438:AG438)</f>
        <v/>
      </c>
    </row>
    <row r="439">
      <c r="A439">
        <f>('Original Data'!A439)</f>
        <v/>
      </c>
      <c r="B439">
        <f>('Original Data'!B439)</f>
        <v/>
      </c>
      <c r="C439">
        <f>MAX('3h Average'!AS439:AS439)</f>
        <v/>
      </c>
      <c r="D439">
        <f>MAX('3h Average'!AU439:AU439)</f>
        <v/>
      </c>
      <c r="E439">
        <f>MAX('3h Average'!AP439:AQ439)</f>
        <v/>
      </c>
      <c r="F439">
        <f>MAX('3h Average'!AM439:AM439)</f>
        <v/>
      </c>
      <c r="G439">
        <f>MAX('3h Average'!AR439:AR439)</f>
        <v/>
      </c>
      <c r="H439">
        <f>MAX('3h Average'!AT439:AT439)</f>
        <v/>
      </c>
      <c r="I439">
        <f>MAX('3h Average'!C439:T439)</f>
        <v/>
      </c>
      <c r="J439">
        <f>MAX('3h Average'!U439:W439)</f>
        <v/>
      </c>
      <c r="K439">
        <f>MAX('3h Average'!X439:AA439)</f>
        <v/>
      </c>
      <c r="L439">
        <f>MAX('3h Average'!AL439:AL439)</f>
        <v/>
      </c>
      <c r="M439">
        <f>MAX('3h Average'!AO439:AO439)</f>
        <v/>
      </c>
      <c r="N439">
        <f>MAX('3h Average'!AN439:AN439)</f>
        <v/>
      </c>
      <c r="O439">
        <f>MAX('3h Average'!AH439:AJ439)</f>
        <v/>
      </c>
      <c r="P439">
        <f>MAX('3h Average'!AK439:AK439)</f>
        <v/>
      </c>
      <c r="Q439">
        <f>MAX('3h Average'!AB439:AG439)</f>
        <v/>
      </c>
    </row>
    <row r="440">
      <c r="A440">
        <f>('Original Data'!A440)</f>
        <v/>
      </c>
      <c r="B440">
        <f>('Original Data'!B440)</f>
        <v/>
      </c>
      <c r="C440">
        <f>MAX('3h Average'!AS440:AS440)</f>
        <v/>
      </c>
      <c r="D440">
        <f>MAX('3h Average'!AU440:AU440)</f>
        <v/>
      </c>
      <c r="E440">
        <f>MAX('3h Average'!AP440:AQ440)</f>
        <v/>
      </c>
      <c r="F440">
        <f>MAX('3h Average'!AM440:AM440)</f>
        <v/>
      </c>
      <c r="G440">
        <f>MAX('3h Average'!AR440:AR440)</f>
        <v/>
      </c>
      <c r="H440">
        <f>MAX('3h Average'!AT440:AT440)</f>
        <v/>
      </c>
      <c r="I440">
        <f>MAX('3h Average'!C440:T440)</f>
        <v/>
      </c>
      <c r="J440">
        <f>MAX('3h Average'!U440:W440)</f>
        <v/>
      </c>
      <c r="K440">
        <f>MAX('3h Average'!X440:AA440)</f>
        <v/>
      </c>
      <c r="L440">
        <f>MAX('3h Average'!AL440:AL440)</f>
        <v/>
      </c>
      <c r="M440">
        <f>MAX('3h Average'!AO440:AO440)</f>
        <v/>
      </c>
      <c r="N440">
        <f>MAX('3h Average'!AN440:AN440)</f>
        <v/>
      </c>
      <c r="O440">
        <f>MAX('3h Average'!AH440:AJ440)</f>
        <v/>
      </c>
      <c r="P440">
        <f>MAX('3h Average'!AK440:AK440)</f>
        <v/>
      </c>
      <c r="Q440">
        <f>MAX('3h Average'!AB440:AG440)</f>
        <v/>
      </c>
    </row>
    <row r="441">
      <c r="A441">
        <f>('Original Data'!A441)</f>
        <v/>
      </c>
      <c r="B441">
        <f>('Original Data'!B441)</f>
        <v/>
      </c>
      <c r="C441">
        <f>MAX('3h Average'!AS441:AS441)</f>
        <v/>
      </c>
      <c r="D441">
        <f>MAX('3h Average'!AU441:AU441)</f>
        <v/>
      </c>
      <c r="E441">
        <f>MAX('3h Average'!AP441:AQ441)</f>
        <v/>
      </c>
      <c r="F441">
        <f>MAX('3h Average'!AM441:AM441)</f>
        <v/>
      </c>
      <c r="G441">
        <f>MAX('3h Average'!AR441:AR441)</f>
        <v/>
      </c>
      <c r="H441">
        <f>MAX('3h Average'!AT441:AT441)</f>
        <v/>
      </c>
      <c r="I441">
        <f>MAX('3h Average'!C441:T441)</f>
        <v/>
      </c>
      <c r="J441">
        <f>MAX('3h Average'!U441:W441)</f>
        <v/>
      </c>
      <c r="K441">
        <f>MAX('3h Average'!X441:AA441)</f>
        <v/>
      </c>
      <c r="L441">
        <f>MAX('3h Average'!AL441:AL441)</f>
        <v/>
      </c>
      <c r="M441">
        <f>MAX('3h Average'!AO441:AO441)</f>
        <v/>
      </c>
      <c r="N441">
        <f>MAX('3h Average'!AN441:AN441)</f>
        <v/>
      </c>
      <c r="O441">
        <f>MAX('3h Average'!AH441:AJ441)</f>
        <v/>
      </c>
      <c r="P441">
        <f>MAX('3h Average'!AK441:AK441)</f>
        <v/>
      </c>
      <c r="Q441">
        <f>MAX('3h Average'!AB441:AG441)</f>
        <v/>
      </c>
    </row>
    <row r="442">
      <c r="A442">
        <f>('Original Data'!A442)</f>
        <v/>
      </c>
      <c r="B442">
        <f>('Original Data'!B442)</f>
        <v/>
      </c>
      <c r="C442">
        <f>MAX('3h Average'!AS442:AS442)</f>
        <v/>
      </c>
      <c r="D442">
        <f>MAX('3h Average'!AU442:AU442)</f>
        <v/>
      </c>
      <c r="E442">
        <f>MAX('3h Average'!AP442:AQ442)</f>
        <v/>
      </c>
      <c r="F442">
        <f>MAX('3h Average'!AM442:AM442)</f>
        <v/>
      </c>
      <c r="G442">
        <f>MAX('3h Average'!AR442:AR442)</f>
        <v/>
      </c>
      <c r="H442">
        <f>MAX('3h Average'!AT442:AT442)</f>
        <v/>
      </c>
      <c r="I442">
        <f>MAX('3h Average'!C442:T442)</f>
        <v/>
      </c>
      <c r="J442">
        <f>MAX('3h Average'!U442:W442)</f>
        <v/>
      </c>
      <c r="K442">
        <f>MAX('3h Average'!X442:AA442)</f>
        <v/>
      </c>
      <c r="L442">
        <f>MAX('3h Average'!AL442:AL442)</f>
        <v/>
      </c>
      <c r="M442">
        <f>MAX('3h Average'!AO442:AO442)</f>
        <v/>
      </c>
      <c r="N442">
        <f>MAX('3h Average'!AN442:AN442)</f>
        <v/>
      </c>
      <c r="O442">
        <f>MAX('3h Average'!AH442:AJ442)</f>
        <v/>
      </c>
      <c r="P442">
        <f>MAX('3h Average'!AK442:AK442)</f>
        <v/>
      </c>
      <c r="Q442">
        <f>MAX('3h Average'!AB442:AG442)</f>
        <v/>
      </c>
    </row>
    <row r="443">
      <c r="A443">
        <f>('Original Data'!A443)</f>
        <v/>
      </c>
      <c r="B443">
        <f>('Original Data'!B443)</f>
        <v/>
      </c>
      <c r="C443">
        <f>MAX('3h Average'!AS443:AS443)</f>
        <v/>
      </c>
      <c r="D443">
        <f>MAX('3h Average'!AU443:AU443)</f>
        <v/>
      </c>
      <c r="E443">
        <f>MAX('3h Average'!AP443:AQ443)</f>
        <v/>
      </c>
      <c r="F443">
        <f>MAX('3h Average'!AM443:AM443)</f>
        <v/>
      </c>
      <c r="G443">
        <f>MAX('3h Average'!AR443:AR443)</f>
        <v/>
      </c>
      <c r="H443">
        <f>MAX('3h Average'!AT443:AT443)</f>
        <v/>
      </c>
      <c r="I443">
        <f>MAX('3h Average'!C443:T443)</f>
        <v/>
      </c>
      <c r="J443">
        <f>MAX('3h Average'!U443:W443)</f>
        <v/>
      </c>
      <c r="K443">
        <f>MAX('3h Average'!X443:AA443)</f>
        <v/>
      </c>
      <c r="L443">
        <f>MAX('3h Average'!AL443:AL443)</f>
        <v/>
      </c>
      <c r="M443">
        <f>MAX('3h Average'!AO443:AO443)</f>
        <v/>
      </c>
      <c r="N443">
        <f>MAX('3h Average'!AN443:AN443)</f>
        <v/>
      </c>
      <c r="O443">
        <f>MAX('3h Average'!AH443:AJ443)</f>
        <v/>
      </c>
      <c r="P443">
        <f>MAX('3h Average'!AK443:AK443)</f>
        <v/>
      </c>
      <c r="Q443">
        <f>MAX('3h Average'!AB443:AG443)</f>
        <v/>
      </c>
    </row>
    <row r="444">
      <c r="A444">
        <f>('Original Data'!A444)</f>
        <v/>
      </c>
      <c r="B444">
        <f>('Original Data'!B444)</f>
        <v/>
      </c>
      <c r="C444">
        <f>MAX('3h Average'!AS444:AS444)</f>
        <v/>
      </c>
      <c r="D444">
        <f>MAX('3h Average'!AU444:AU444)</f>
        <v/>
      </c>
      <c r="E444">
        <f>MAX('3h Average'!AP444:AQ444)</f>
        <v/>
      </c>
      <c r="F444">
        <f>MAX('3h Average'!AM444:AM444)</f>
        <v/>
      </c>
      <c r="G444">
        <f>MAX('3h Average'!AR444:AR444)</f>
        <v/>
      </c>
      <c r="H444">
        <f>MAX('3h Average'!AT444:AT444)</f>
        <v/>
      </c>
      <c r="I444">
        <f>MAX('3h Average'!C444:T444)</f>
        <v/>
      </c>
      <c r="J444">
        <f>MAX('3h Average'!U444:W444)</f>
        <v/>
      </c>
      <c r="K444">
        <f>MAX('3h Average'!X444:AA444)</f>
        <v/>
      </c>
      <c r="L444">
        <f>MAX('3h Average'!AL444:AL444)</f>
        <v/>
      </c>
      <c r="M444">
        <f>MAX('3h Average'!AO444:AO444)</f>
        <v/>
      </c>
      <c r="N444">
        <f>MAX('3h Average'!AN444:AN444)</f>
        <v/>
      </c>
      <c r="O444">
        <f>MAX('3h Average'!AH444:AJ444)</f>
        <v/>
      </c>
      <c r="P444">
        <f>MAX('3h Average'!AK444:AK444)</f>
        <v/>
      </c>
      <c r="Q444">
        <f>MAX('3h Average'!AB444:AG444)</f>
        <v/>
      </c>
    </row>
    <row r="445">
      <c r="A445">
        <f>('Original Data'!A445)</f>
        <v/>
      </c>
      <c r="B445">
        <f>('Original Data'!B445)</f>
        <v/>
      </c>
      <c r="C445">
        <f>MAX('3h Average'!AS445:AS445)</f>
        <v/>
      </c>
      <c r="D445">
        <f>MAX('3h Average'!AU445:AU445)</f>
        <v/>
      </c>
      <c r="E445">
        <f>MAX('3h Average'!AP445:AQ445)</f>
        <v/>
      </c>
      <c r="F445">
        <f>MAX('3h Average'!AM445:AM445)</f>
        <v/>
      </c>
      <c r="G445">
        <f>MAX('3h Average'!AR445:AR445)</f>
        <v/>
      </c>
      <c r="H445">
        <f>MAX('3h Average'!AT445:AT445)</f>
        <v/>
      </c>
      <c r="I445">
        <f>MAX('3h Average'!C445:T445)</f>
        <v/>
      </c>
      <c r="J445">
        <f>MAX('3h Average'!U445:W445)</f>
        <v/>
      </c>
      <c r="K445">
        <f>MAX('3h Average'!X445:AA445)</f>
        <v/>
      </c>
      <c r="L445">
        <f>MAX('3h Average'!AL445:AL445)</f>
        <v/>
      </c>
      <c r="M445">
        <f>MAX('3h Average'!AO445:AO445)</f>
        <v/>
      </c>
      <c r="N445">
        <f>MAX('3h Average'!AN445:AN445)</f>
        <v/>
      </c>
      <c r="O445">
        <f>MAX('3h Average'!AH445:AJ445)</f>
        <v/>
      </c>
      <c r="P445">
        <f>MAX('3h Average'!AK445:AK445)</f>
        <v/>
      </c>
      <c r="Q445">
        <f>MAX('3h Average'!AB445:AG445)</f>
        <v/>
      </c>
    </row>
    <row r="446">
      <c r="A446">
        <f>('Original Data'!A446)</f>
        <v/>
      </c>
      <c r="B446">
        <f>('Original Data'!B446)</f>
        <v/>
      </c>
      <c r="C446">
        <f>MAX('3h Average'!AS446:AS446)</f>
        <v/>
      </c>
      <c r="D446">
        <f>MAX('3h Average'!AU446:AU446)</f>
        <v/>
      </c>
      <c r="E446">
        <f>MAX('3h Average'!AP446:AQ446)</f>
        <v/>
      </c>
      <c r="F446">
        <f>MAX('3h Average'!AM446:AM446)</f>
        <v/>
      </c>
      <c r="G446">
        <f>MAX('3h Average'!AR446:AR446)</f>
        <v/>
      </c>
      <c r="H446">
        <f>MAX('3h Average'!AT446:AT446)</f>
        <v/>
      </c>
      <c r="I446">
        <f>MAX('3h Average'!C446:T446)</f>
        <v/>
      </c>
      <c r="J446">
        <f>MAX('3h Average'!U446:W446)</f>
        <v/>
      </c>
      <c r="K446">
        <f>MAX('3h Average'!X446:AA446)</f>
        <v/>
      </c>
      <c r="L446">
        <f>MAX('3h Average'!AL446:AL446)</f>
        <v/>
      </c>
      <c r="M446">
        <f>MAX('3h Average'!AO446:AO446)</f>
        <v/>
      </c>
      <c r="N446">
        <f>MAX('3h Average'!AN446:AN446)</f>
        <v/>
      </c>
      <c r="O446">
        <f>MAX('3h Average'!AH446:AJ446)</f>
        <v/>
      </c>
      <c r="P446">
        <f>MAX('3h Average'!AK446:AK446)</f>
        <v/>
      </c>
      <c r="Q446">
        <f>MAX('3h Average'!AB446:AG446)</f>
        <v/>
      </c>
    </row>
    <row r="447">
      <c r="A447">
        <f>('Original Data'!A447)</f>
        <v/>
      </c>
      <c r="B447">
        <f>('Original Data'!B447)</f>
        <v/>
      </c>
      <c r="C447">
        <f>MAX('3h Average'!AS447:AS447)</f>
        <v/>
      </c>
      <c r="D447">
        <f>MAX('3h Average'!AU447:AU447)</f>
        <v/>
      </c>
      <c r="E447">
        <f>MAX('3h Average'!AP447:AQ447)</f>
        <v/>
      </c>
      <c r="F447">
        <f>MAX('3h Average'!AM447:AM447)</f>
        <v/>
      </c>
      <c r="G447">
        <f>MAX('3h Average'!AR447:AR447)</f>
        <v/>
      </c>
      <c r="H447">
        <f>MAX('3h Average'!AT447:AT447)</f>
        <v/>
      </c>
      <c r="I447">
        <f>MAX('3h Average'!C447:T447)</f>
        <v/>
      </c>
      <c r="J447">
        <f>MAX('3h Average'!U447:W447)</f>
        <v/>
      </c>
      <c r="K447">
        <f>MAX('3h Average'!X447:AA447)</f>
        <v/>
      </c>
      <c r="L447">
        <f>MAX('3h Average'!AL447:AL447)</f>
        <v/>
      </c>
      <c r="M447">
        <f>MAX('3h Average'!AO447:AO447)</f>
        <v/>
      </c>
      <c r="N447">
        <f>MAX('3h Average'!AN447:AN447)</f>
        <v/>
      </c>
      <c r="O447">
        <f>MAX('3h Average'!AH447:AJ447)</f>
        <v/>
      </c>
      <c r="P447">
        <f>MAX('3h Average'!AK447:AK447)</f>
        <v/>
      </c>
      <c r="Q447">
        <f>MAX('3h Average'!AB447:AG447)</f>
        <v/>
      </c>
    </row>
    <row r="448">
      <c r="A448">
        <f>('Original Data'!A448)</f>
        <v/>
      </c>
      <c r="B448">
        <f>('Original Data'!B448)</f>
        <v/>
      </c>
      <c r="C448">
        <f>MAX('3h Average'!AS448:AS448)</f>
        <v/>
      </c>
      <c r="D448">
        <f>MAX('3h Average'!AU448:AU448)</f>
        <v/>
      </c>
      <c r="E448">
        <f>MAX('3h Average'!AP448:AQ448)</f>
        <v/>
      </c>
      <c r="F448">
        <f>MAX('3h Average'!AM448:AM448)</f>
        <v/>
      </c>
      <c r="G448">
        <f>MAX('3h Average'!AR448:AR448)</f>
        <v/>
      </c>
      <c r="H448">
        <f>MAX('3h Average'!AT448:AT448)</f>
        <v/>
      </c>
      <c r="I448">
        <f>MAX('3h Average'!C448:T448)</f>
        <v/>
      </c>
      <c r="J448">
        <f>MAX('3h Average'!U448:W448)</f>
        <v/>
      </c>
      <c r="K448">
        <f>MAX('3h Average'!X448:AA448)</f>
        <v/>
      </c>
      <c r="L448">
        <f>MAX('3h Average'!AL448:AL448)</f>
        <v/>
      </c>
      <c r="M448">
        <f>MAX('3h Average'!AO448:AO448)</f>
        <v/>
      </c>
      <c r="N448">
        <f>MAX('3h Average'!AN448:AN448)</f>
        <v/>
      </c>
      <c r="O448">
        <f>MAX('3h Average'!AH448:AJ448)</f>
        <v/>
      </c>
      <c r="P448">
        <f>MAX('3h Average'!AK448:AK448)</f>
        <v/>
      </c>
      <c r="Q448">
        <f>MAX('3h Average'!AB448:AG448)</f>
        <v/>
      </c>
    </row>
    <row r="449">
      <c r="A449">
        <f>('Original Data'!A449)</f>
        <v/>
      </c>
      <c r="B449">
        <f>('Original Data'!B449)</f>
        <v/>
      </c>
      <c r="C449">
        <f>MAX('3h Average'!AS449:AS449)</f>
        <v/>
      </c>
      <c r="D449">
        <f>MAX('3h Average'!AU449:AU449)</f>
        <v/>
      </c>
      <c r="E449">
        <f>MAX('3h Average'!AP449:AQ449)</f>
        <v/>
      </c>
      <c r="F449">
        <f>MAX('3h Average'!AM449:AM449)</f>
        <v/>
      </c>
      <c r="G449">
        <f>MAX('3h Average'!AR449:AR449)</f>
        <v/>
      </c>
      <c r="H449">
        <f>MAX('3h Average'!AT449:AT449)</f>
        <v/>
      </c>
      <c r="I449">
        <f>MAX('3h Average'!C449:T449)</f>
        <v/>
      </c>
      <c r="J449">
        <f>MAX('3h Average'!U449:W449)</f>
        <v/>
      </c>
      <c r="K449">
        <f>MAX('3h Average'!X449:AA449)</f>
        <v/>
      </c>
      <c r="L449">
        <f>MAX('3h Average'!AL449:AL449)</f>
        <v/>
      </c>
      <c r="M449">
        <f>MAX('3h Average'!AO449:AO449)</f>
        <v/>
      </c>
      <c r="N449">
        <f>MAX('3h Average'!AN449:AN449)</f>
        <v/>
      </c>
      <c r="O449">
        <f>MAX('3h Average'!AH449:AJ449)</f>
        <v/>
      </c>
      <c r="P449">
        <f>MAX('3h Average'!AK449:AK449)</f>
        <v/>
      </c>
      <c r="Q449">
        <f>MAX('3h Average'!AB449:AG449)</f>
        <v/>
      </c>
    </row>
    <row r="450">
      <c r="A450">
        <f>('Original Data'!A450)</f>
        <v/>
      </c>
      <c r="B450">
        <f>('Original Data'!B450)</f>
        <v/>
      </c>
      <c r="C450">
        <f>MAX('3h Average'!AS450:AS450)</f>
        <v/>
      </c>
      <c r="D450">
        <f>MAX('3h Average'!AU450:AU450)</f>
        <v/>
      </c>
      <c r="E450">
        <f>MAX('3h Average'!AP450:AQ450)</f>
        <v/>
      </c>
      <c r="F450">
        <f>MAX('3h Average'!AM450:AM450)</f>
        <v/>
      </c>
      <c r="G450">
        <f>MAX('3h Average'!AR450:AR450)</f>
        <v/>
      </c>
      <c r="H450">
        <f>MAX('3h Average'!AT450:AT450)</f>
        <v/>
      </c>
      <c r="I450">
        <f>MAX('3h Average'!C450:T450)</f>
        <v/>
      </c>
      <c r="J450">
        <f>MAX('3h Average'!U450:W450)</f>
        <v/>
      </c>
      <c r="K450">
        <f>MAX('3h Average'!X450:AA450)</f>
        <v/>
      </c>
      <c r="L450">
        <f>MAX('3h Average'!AL450:AL450)</f>
        <v/>
      </c>
      <c r="M450">
        <f>MAX('3h Average'!AO450:AO450)</f>
        <v/>
      </c>
      <c r="N450">
        <f>MAX('3h Average'!AN450:AN450)</f>
        <v/>
      </c>
      <c r="O450">
        <f>MAX('3h Average'!AH450:AJ450)</f>
        <v/>
      </c>
      <c r="P450">
        <f>MAX('3h Average'!AK450:AK450)</f>
        <v/>
      </c>
      <c r="Q450">
        <f>MAX('3h Average'!AB450:AG450)</f>
        <v/>
      </c>
    </row>
    <row r="451">
      <c r="A451">
        <f>('Original Data'!A451)</f>
        <v/>
      </c>
      <c r="B451">
        <f>('Original Data'!B451)</f>
        <v/>
      </c>
      <c r="C451">
        <f>MAX('3h Average'!AS451:AS451)</f>
        <v/>
      </c>
      <c r="D451">
        <f>MAX('3h Average'!AU451:AU451)</f>
        <v/>
      </c>
      <c r="E451">
        <f>MAX('3h Average'!AP451:AQ451)</f>
        <v/>
      </c>
      <c r="F451">
        <f>MAX('3h Average'!AM451:AM451)</f>
        <v/>
      </c>
      <c r="G451">
        <f>MAX('3h Average'!AR451:AR451)</f>
        <v/>
      </c>
      <c r="H451">
        <f>MAX('3h Average'!AT451:AT451)</f>
        <v/>
      </c>
      <c r="I451">
        <f>MAX('3h Average'!C451:T451)</f>
        <v/>
      </c>
      <c r="J451">
        <f>MAX('3h Average'!U451:W451)</f>
        <v/>
      </c>
      <c r="K451">
        <f>MAX('3h Average'!X451:AA451)</f>
        <v/>
      </c>
      <c r="L451">
        <f>MAX('3h Average'!AL451:AL451)</f>
        <v/>
      </c>
      <c r="M451">
        <f>MAX('3h Average'!AO451:AO451)</f>
        <v/>
      </c>
      <c r="N451">
        <f>MAX('3h Average'!AN451:AN451)</f>
        <v/>
      </c>
      <c r="O451">
        <f>MAX('3h Average'!AH451:AJ451)</f>
        <v/>
      </c>
      <c r="P451">
        <f>MAX('3h Average'!AK451:AK451)</f>
        <v/>
      </c>
      <c r="Q451">
        <f>MAX('3h Average'!AB451:AG451)</f>
        <v/>
      </c>
    </row>
    <row r="452">
      <c r="A452">
        <f>('Original Data'!A452)</f>
        <v/>
      </c>
      <c r="B452">
        <f>('Original Data'!B452)</f>
        <v/>
      </c>
      <c r="C452">
        <f>MAX('3h Average'!AS452:AS452)</f>
        <v/>
      </c>
      <c r="D452">
        <f>MAX('3h Average'!AU452:AU452)</f>
        <v/>
      </c>
      <c r="E452">
        <f>MAX('3h Average'!AP452:AQ452)</f>
        <v/>
      </c>
      <c r="F452">
        <f>MAX('3h Average'!AM452:AM452)</f>
        <v/>
      </c>
      <c r="G452">
        <f>MAX('3h Average'!AR452:AR452)</f>
        <v/>
      </c>
      <c r="H452">
        <f>MAX('3h Average'!AT452:AT452)</f>
        <v/>
      </c>
      <c r="I452">
        <f>MAX('3h Average'!C452:T452)</f>
        <v/>
      </c>
      <c r="J452">
        <f>MAX('3h Average'!U452:W452)</f>
        <v/>
      </c>
      <c r="K452">
        <f>MAX('3h Average'!X452:AA452)</f>
        <v/>
      </c>
      <c r="L452">
        <f>MAX('3h Average'!AL452:AL452)</f>
        <v/>
      </c>
      <c r="M452">
        <f>MAX('3h Average'!AO452:AO452)</f>
        <v/>
      </c>
      <c r="N452">
        <f>MAX('3h Average'!AN452:AN452)</f>
        <v/>
      </c>
      <c r="O452">
        <f>MAX('3h Average'!AH452:AJ452)</f>
        <v/>
      </c>
      <c r="P452">
        <f>MAX('3h Average'!AK452:AK452)</f>
        <v/>
      </c>
      <c r="Q452">
        <f>MAX('3h Average'!AB452:AG452)</f>
        <v/>
      </c>
    </row>
    <row r="453">
      <c r="A453">
        <f>('Original Data'!A453)</f>
        <v/>
      </c>
      <c r="B453">
        <f>('Original Data'!B453)</f>
        <v/>
      </c>
      <c r="C453">
        <f>MAX('3h Average'!AS453:AS453)</f>
        <v/>
      </c>
      <c r="D453">
        <f>MAX('3h Average'!AU453:AU453)</f>
        <v/>
      </c>
      <c r="E453">
        <f>MAX('3h Average'!AP453:AQ453)</f>
        <v/>
      </c>
      <c r="F453">
        <f>MAX('3h Average'!AM453:AM453)</f>
        <v/>
      </c>
      <c r="G453">
        <f>MAX('3h Average'!AR453:AR453)</f>
        <v/>
      </c>
      <c r="H453">
        <f>MAX('3h Average'!AT453:AT453)</f>
        <v/>
      </c>
      <c r="I453">
        <f>MAX('3h Average'!C453:T453)</f>
        <v/>
      </c>
      <c r="J453">
        <f>MAX('3h Average'!U453:W453)</f>
        <v/>
      </c>
      <c r="K453">
        <f>MAX('3h Average'!X453:AA453)</f>
        <v/>
      </c>
      <c r="L453">
        <f>MAX('3h Average'!AL453:AL453)</f>
        <v/>
      </c>
      <c r="M453">
        <f>MAX('3h Average'!AO453:AO453)</f>
        <v/>
      </c>
      <c r="N453">
        <f>MAX('3h Average'!AN453:AN453)</f>
        <v/>
      </c>
      <c r="O453">
        <f>MAX('3h Average'!AH453:AJ453)</f>
        <v/>
      </c>
      <c r="P453">
        <f>MAX('3h Average'!AK453:AK453)</f>
        <v/>
      </c>
      <c r="Q453">
        <f>MAX('3h Average'!AB453:AG453)</f>
        <v/>
      </c>
    </row>
    <row r="454">
      <c r="A454">
        <f>('Original Data'!A454)</f>
        <v/>
      </c>
      <c r="B454">
        <f>('Original Data'!B454)</f>
        <v/>
      </c>
      <c r="C454">
        <f>MAX('3h Average'!AS454:AS454)</f>
        <v/>
      </c>
      <c r="D454">
        <f>MAX('3h Average'!AU454:AU454)</f>
        <v/>
      </c>
      <c r="E454">
        <f>MAX('3h Average'!AP454:AQ454)</f>
        <v/>
      </c>
      <c r="F454">
        <f>MAX('3h Average'!AM454:AM454)</f>
        <v/>
      </c>
      <c r="G454">
        <f>MAX('3h Average'!AR454:AR454)</f>
        <v/>
      </c>
      <c r="H454">
        <f>MAX('3h Average'!AT454:AT454)</f>
        <v/>
      </c>
      <c r="I454">
        <f>MAX('3h Average'!C454:T454)</f>
        <v/>
      </c>
      <c r="J454">
        <f>MAX('3h Average'!U454:W454)</f>
        <v/>
      </c>
      <c r="K454">
        <f>MAX('3h Average'!X454:AA454)</f>
        <v/>
      </c>
      <c r="L454">
        <f>MAX('3h Average'!AL454:AL454)</f>
        <v/>
      </c>
      <c r="M454">
        <f>MAX('3h Average'!AO454:AO454)</f>
        <v/>
      </c>
      <c r="N454">
        <f>MAX('3h Average'!AN454:AN454)</f>
        <v/>
      </c>
      <c r="O454">
        <f>MAX('3h Average'!AH454:AJ454)</f>
        <v/>
      </c>
      <c r="P454">
        <f>MAX('3h Average'!AK454:AK454)</f>
        <v/>
      </c>
      <c r="Q454">
        <f>MAX('3h Average'!AB454:AG454)</f>
        <v/>
      </c>
    </row>
    <row r="455">
      <c r="A455">
        <f>('Original Data'!A455)</f>
        <v/>
      </c>
      <c r="B455">
        <f>('Original Data'!B455)</f>
        <v/>
      </c>
      <c r="C455">
        <f>MAX('3h Average'!AS455:AS455)</f>
        <v/>
      </c>
      <c r="D455">
        <f>MAX('3h Average'!AU455:AU455)</f>
        <v/>
      </c>
      <c r="E455">
        <f>MAX('3h Average'!AP455:AQ455)</f>
        <v/>
      </c>
      <c r="F455">
        <f>MAX('3h Average'!AM455:AM455)</f>
        <v/>
      </c>
      <c r="G455">
        <f>MAX('3h Average'!AR455:AR455)</f>
        <v/>
      </c>
      <c r="H455">
        <f>MAX('3h Average'!AT455:AT455)</f>
        <v/>
      </c>
      <c r="I455">
        <f>MAX('3h Average'!C455:T455)</f>
        <v/>
      </c>
      <c r="J455">
        <f>MAX('3h Average'!U455:W455)</f>
        <v/>
      </c>
      <c r="K455">
        <f>MAX('3h Average'!X455:AA455)</f>
        <v/>
      </c>
      <c r="L455">
        <f>MAX('3h Average'!AL455:AL455)</f>
        <v/>
      </c>
      <c r="M455">
        <f>MAX('3h Average'!AO455:AO455)</f>
        <v/>
      </c>
      <c r="N455">
        <f>MAX('3h Average'!AN455:AN455)</f>
        <v/>
      </c>
      <c r="O455">
        <f>MAX('3h Average'!AH455:AJ455)</f>
        <v/>
      </c>
      <c r="P455">
        <f>MAX('3h Average'!AK455:AK455)</f>
        <v/>
      </c>
      <c r="Q455">
        <f>MAX('3h Average'!AB455:AG455)</f>
        <v/>
      </c>
    </row>
    <row r="456">
      <c r="A456">
        <f>('Original Data'!A456)</f>
        <v/>
      </c>
      <c r="B456">
        <f>('Original Data'!B456)</f>
        <v/>
      </c>
      <c r="C456">
        <f>MAX('3h Average'!AS456:AS456)</f>
        <v/>
      </c>
      <c r="D456">
        <f>MAX('3h Average'!AU456:AU456)</f>
        <v/>
      </c>
      <c r="E456">
        <f>MAX('3h Average'!AP456:AQ456)</f>
        <v/>
      </c>
      <c r="F456">
        <f>MAX('3h Average'!AM456:AM456)</f>
        <v/>
      </c>
      <c r="G456">
        <f>MAX('3h Average'!AR456:AR456)</f>
        <v/>
      </c>
      <c r="H456">
        <f>MAX('3h Average'!AT456:AT456)</f>
        <v/>
      </c>
      <c r="I456">
        <f>MAX('3h Average'!C456:T456)</f>
        <v/>
      </c>
      <c r="J456">
        <f>MAX('3h Average'!U456:W456)</f>
        <v/>
      </c>
      <c r="K456">
        <f>MAX('3h Average'!X456:AA456)</f>
        <v/>
      </c>
      <c r="L456">
        <f>MAX('3h Average'!AL456:AL456)</f>
        <v/>
      </c>
      <c r="M456">
        <f>MAX('3h Average'!AO456:AO456)</f>
        <v/>
      </c>
      <c r="N456">
        <f>MAX('3h Average'!AN456:AN456)</f>
        <v/>
      </c>
      <c r="O456">
        <f>MAX('3h Average'!AH456:AJ456)</f>
        <v/>
      </c>
      <c r="P456">
        <f>MAX('3h Average'!AK456:AK456)</f>
        <v/>
      </c>
      <c r="Q456">
        <f>MAX('3h Average'!AB456:AG456)</f>
        <v/>
      </c>
    </row>
    <row r="457">
      <c r="A457">
        <f>('Original Data'!A457)</f>
        <v/>
      </c>
      <c r="B457">
        <f>('Original Data'!B457)</f>
        <v/>
      </c>
      <c r="C457">
        <f>MAX('3h Average'!AS457:AS457)</f>
        <v/>
      </c>
      <c r="D457">
        <f>MAX('3h Average'!AU457:AU457)</f>
        <v/>
      </c>
      <c r="E457">
        <f>MAX('3h Average'!AP457:AQ457)</f>
        <v/>
      </c>
      <c r="F457">
        <f>MAX('3h Average'!AM457:AM457)</f>
        <v/>
      </c>
      <c r="G457">
        <f>MAX('3h Average'!AR457:AR457)</f>
        <v/>
      </c>
      <c r="H457">
        <f>MAX('3h Average'!AT457:AT457)</f>
        <v/>
      </c>
      <c r="I457">
        <f>MAX('3h Average'!C457:T457)</f>
        <v/>
      </c>
      <c r="J457">
        <f>MAX('3h Average'!U457:W457)</f>
        <v/>
      </c>
      <c r="K457">
        <f>MAX('3h Average'!X457:AA457)</f>
        <v/>
      </c>
      <c r="L457">
        <f>MAX('3h Average'!AL457:AL457)</f>
        <v/>
      </c>
      <c r="M457">
        <f>MAX('3h Average'!AO457:AO457)</f>
        <v/>
      </c>
      <c r="N457">
        <f>MAX('3h Average'!AN457:AN457)</f>
        <v/>
      </c>
      <c r="O457">
        <f>MAX('3h Average'!AH457:AJ457)</f>
        <v/>
      </c>
      <c r="P457">
        <f>MAX('3h Average'!AK457:AK457)</f>
        <v/>
      </c>
      <c r="Q457">
        <f>MAX('3h Average'!AB457:AG457)</f>
        <v/>
      </c>
    </row>
    <row r="458">
      <c r="A458">
        <f>('Original Data'!A458)</f>
        <v/>
      </c>
      <c r="B458">
        <f>('Original Data'!B458)</f>
        <v/>
      </c>
      <c r="C458">
        <f>MAX('3h Average'!AS458:AS458)</f>
        <v/>
      </c>
      <c r="D458">
        <f>MAX('3h Average'!AU458:AU458)</f>
        <v/>
      </c>
      <c r="E458">
        <f>MAX('3h Average'!AP458:AQ458)</f>
        <v/>
      </c>
      <c r="F458">
        <f>MAX('3h Average'!AM458:AM458)</f>
        <v/>
      </c>
      <c r="G458">
        <f>MAX('3h Average'!AR458:AR458)</f>
        <v/>
      </c>
      <c r="H458">
        <f>MAX('3h Average'!AT458:AT458)</f>
        <v/>
      </c>
      <c r="I458">
        <f>MAX('3h Average'!C458:T458)</f>
        <v/>
      </c>
      <c r="J458">
        <f>MAX('3h Average'!U458:W458)</f>
        <v/>
      </c>
      <c r="K458">
        <f>MAX('3h Average'!X458:AA458)</f>
        <v/>
      </c>
      <c r="L458">
        <f>MAX('3h Average'!AL458:AL458)</f>
        <v/>
      </c>
      <c r="M458">
        <f>MAX('3h Average'!AO458:AO458)</f>
        <v/>
      </c>
      <c r="N458">
        <f>MAX('3h Average'!AN458:AN458)</f>
        <v/>
      </c>
      <c r="O458">
        <f>MAX('3h Average'!AH458:AJ458)</f>
        <v/>
      </c>
      <c r="P458">
        <f>MAX('3h Average'!AK458:AK458)</f>
        <v/>
      </c>
      <c r="Q458">
        <f>MAX('3h Average'!AB458:AG458)</f>
        <v/>
      </c>
    </row>
    <row r="459">
      <c r="A459">
        <f>('Original Data'!A459)</f>
        <v/>
      </c>
      <c r="B459">
        <f>('Original Data'!B459)</f>
        <v/>
      </c>
      <c r="C459">
        <f>MAX('3h Average'!AS459:AS459)</f>
        <v/>
      </c>
      <c r="D459">
        <f>MAX('3h Average'!AU459:AU459)</f>
        <v/>
      </c>
      <c r="E459">
        <f>MAX('3h Average'!AP459:AQ459)</f>
        <v/>
      </c>
      <c r="F459">
        <f>MAX('3h Average'!AM459:AM459)</f>
        <v/>
      </c>
      <c r="G459">
        <f>MAX('3h Average'!AR459:AR459)</f>
        <v/>
      </c>
      <c r="H459">
        <f>MAX('3h Average'!AT459:AT459)</f>
        <v/>
      </c>
      <c r="I459">
        <f>MAX('3h Average'!C459:T459)</f>
        <v/>
      </c>
      <c r="J459">
        <f>MAX('3h Average'!U459:W459)</f>
        <v/>
      </c>
      <c r="K459">
        <f>MAX('3h Average'!X459:AA459)</f>
        <v/>
      </c>
      <c r="L459">
        <f>MAX('3h Average'!AL459:AL459)</f>
        <v/>
      </c>
      <c r="M459">
        <f>MAX('3h Average'!AO459:AO459)</f>
        <v/>
      </c>
      <c r="N459">
        <f>MAX('3h Average'!AN459:AN459)</f>
        <v/>
      </c>
      <c r="O459">
        <f>MAX('3h Average'!AH459:AJ459)</f>
        <v/>
      </c>
      <c r="P459">
        <f>MAX('3h Average'!AK459:AK459)</f>
        <v/>
      </c>
      <c r="Q459">
        <f>MAX('3h Average'!AB459:AG459)</f>
        <v/>
      </c>
    </row>
    <row r="460">
      <c r="A460">
        <f>('Original Data'!A460)</f>
        <v/>
      </c>
      <c r="B460">
        <f>('Original Data'!B460)</f>
        <v/>
      </c>
      <c r="C460">
        <f>MAX('3h Average'!AS460:AS460)</f>
        <v/>
      </c>
      <c r="D460">
        <f>MAX('3h Average'!AU460:AU460)</f>
        <v/>
      </c>
      <c r="E460">
        <f>MAX('3h Average'!AP460:AQ460)</f>
        <v/>
      </c>
      <c r="F460">
        <f>MAX('3h Average'!AM460:AM460)</f>
        <v/>
      </c>
      <c r="G460">
        <f>MAX('3h Average'!AR460:AR460)</f>
        <v/>
      </c>
      <c r="H460">
        <f>MAX('3h Average'!AT460:AT460)</f>
        <v/>
      </c>
      <c r="I460">
        <f>MAX('3h Average'!C460:T460)</f>
        <v/>
      </c>
      <c r="J460">
        <f>MAX('3h Average'!U460:W460)</f>
        <v/>
      </c>
      <c r="K460">
        <f>MAX('3h Average'!X460:AA460)</f>
        <v/>
      </c>
      <c r="L460">
        <f>MAX('3h Average'!AL460:AL460)</f>
        <v/>
      </c>
      <c r="M460">
        <f>MAX('3h Average'!AO460:AO460)</f>
        <v/>
      </c>
      <c r="N460">
        <f>MAX('3h Average'!AN460:AN460)</f>
        <v/>
      </c>
      <c r="O460">
        <f>MAX('3h Average'!AH460:AJ460)</f>
        <v/>
      </c>
      <c r="P460">
        <f>MAX('3h Average'!AK460:AK460)</f>
        <v/>
      </c>
      <c r="Q460">
        <f>MAX('3h Average'!AB460:AG460)</f>
        <v/>
      </c>
    </row>
    <row r="461">
      <c r="A461">
        <f>('Original Data'!A461)</f>
        <v/>
      </c>
      <c r="B461">
        <f>('Original Data'!B461)</f>
        <v/>
      </c>
      <c r="C461">
        <f>MAX('3h Average'!AS461:AS461)</f>
        <v/>
      </c>
      <c r="D461">
        <f>MAX('3h Average'!AU461:AU461)</f>
        <v/>
      </c>
      <c r="E461">
        <f>MAX('3h Average'!AP461:AQ461)</f>
        <v/>
      </c>
      <c r="F461">
        <f>MAX('3h Average'!AM461:AM461)</f>
        <v/>
      </c>
      <c r="G461">
        <f>MAX('3h Average'!AR461:AR461)</f>
        <v/>
      </c>
      <c r="H461">
        <f>MAX('3h Average'!AT461:AT461)</f>
        <v/>
      </c>
      <c r="I461">
        <f>MAX('3h Average'!C461:T461)</f>
        <v/>
      </c>
      <c r="J461">
        <f>MAX('3h Average'!U461:W461)</f>
        <v/>
      </c>
      <c r="K461">
        <f>MAX('3h Average'!X461:AA461)</f>
        <v/>
      </c>
      <c r="L461">
        <f>MAX('3h Average'!AL461:AL461)</f>
        <v/>
      </c>
      <c r="M461">
        <f>MAX('3h Average'!AO461:AO461)</f>
        <v/>
      </c>
      <c r="N461">
        <f>MAX('3h Average'!AN461:AN461)</f>
        <v/>
      </c>
      <c r="O461">
        <f>MAX('3h Average'!AH461:AJ461)</f>
        <v/>
      </c>
      <c r="P461">
        <f>MAX('3h Average'!AK461:AK461)</f>
        <v/>
      </c>
      <c r="Q461">
        <f>MAX('3h Average'!AB461:AG461)</f>
        <v/>
      </c>
    </row>
    <row r="462">
      <c r="A462">
        <f>('Original Data'!A462)</f>
        <v/>
      </c>
      <c r="B462">
        <f>('Original Data'!B462)</f>
        <v/>
      </c>
      <c r="C462">
        <f>MAX('3h Average'!AS462:AS462)</f>
        <v/>
      </c>
      <c r="D462">
        <f>MAX('3h Average'!AU462:AU462)</f>
        <v/>
      </c>
      <c r="E462">
        <f>MAX('3h Average'!AP462:AQ462)</f>
        <v/>
      </c>
      <c r="F462">
        <f>MAX('3h Average'!AM462:AM462)</f>
        <v/>
      </c>
      <c r="G462">
        <f>MAX('3h Average'!AR462:AR462)</f>
        <v/>
      </c>
      <c r="H462">
        <f>MAX('3h Average'!AT462:AT462)</f>
        <v/>
      </c>
      <c r="I462">
        <f>MAX('3h Average'!C462:T462)</f>
        <v/>
      </c>
      <c r="J462">
        <f>MAX('3h Average'!U462:W462)</f>
        <v/>
      </c>
      <c r="K462">
        <f>MAX('3h Average'!X462:AA462)</f>
        <v/>
      </c>
      <c r="L462">
        <f>MAX('3h Average'!AL462:AL462)</f>
        <v/>
      </c>
      <c r="M462">
        <f>MAX('3h Average'!AO462:AO462)</f>
        <v/>
      </c>
      <c r="N462">
        <f>MAX('3h Average'!AN462:AN462)</f>
        <v/>
      </c>
      <c r="O462">
        <f>MAX('3h Average'!AH462:AJ462)</f>
        <v/>
      </c>
      <c r="P462">
        <f>MAX('3h Average'!AK462:AK462)</f>
        <v/>
      </c>
      <c r="Q462">
        <f>MAX('3h Average'!AB462:AG462)</f>
        <v/>
      </c>
    </row>
    <row r="463">
      <c r="A463">
        <f>('Original Data'!A463)</f>
        <v/>
      </c>
      <c r="B463">
        <f>('Original Data'!B463)</f>
        <v/>
      </c>
      <c r="C463">
        <f>MAX('3h Average'!AS463:AS463)</f>
        <v/>
      </c>
      <c r="D463">
        <f>MAX('3h Average'!AU463:AU463)</f>
        <v/>
      </c>
      <c r="E463">
        <f>MAX('3h Average'!AP463:AQ463)</f>
        <v/>
      </c>
      <c r="F463">
        <f>MAX('3h Average'!AM463:AM463)</f>
        <v/>
      </c>
      <c r="G463">
        <f>MAX('3h Average'!AR463:AR463)</f>
        <v/>
      </c>
      <c r="H463">
        <f>MAX('3h Average'!AT463:AT463)</f>
        <v/>
      </c>
      <c r="I463">
        <f>MAX('3h Average'!C463:T463)</f>
        <v/>
      </c>
      <c r="J463">
        <f>MAX('3h Average'!U463:W463)</f>
        <v/>
      </c>
      <c r="K463">
        <f>MAX('3h Average'!X463:AA463)</f>
        <v/>
      </c>
      <c r="L463">
        <f>MAX('3h Average'!AL463:AL463)</f>
        <v/>
      </c>
      <c r="M463">
        <f>MAX('3h Average'!AO463:AO463)</f>
        <v/>
      </c>
      <c r="N463">
        <f>MAX('3h Average'!AN463:AN463)</f>
        <v/>
      </c>
      <c r="O463">
        <f>MAX('3h Average'!AH463:AJ463)</f>
        <v/>
      </c>
      <c r="P463">
        <f>MAX('3h Average'!AK463:AK463)</f>
        <v/>
      </c>
      <c r="Q463">
        <f>MAX('3h Average'!AB463:AG463)</f>
        <v/>
      </c>
    </row>
    <row r="464">
      <c r="A464">
        <f>('Original Data'!A464)</f>
        <v/>
      </c>
      <c r="B464">
        <f>('Original Data'!B464)</f>
        <v/>
      </c>
      <c r="C464">
        <f>MAX('3h Average'!AS464:AS464)</f>
        <v/>
      </c>
      <c r="D464">
        <f>MAX('3h Average'!AU464:AU464)</f>
        <v/>
      </c>
      <c r="E464">
        <f>MAX('3h Average'!AP464:AQ464)</f>
        <v/>
      </c>
      <c r="F464">
        <f>MAX('3h Average'!AM464:AM464)</f>
        <v/>
      </c>
      <c r="G464">
        <f>MAX('3h Average'!AR464:AR464)</f>
        <v/>
      </c>
      <c r="H464">
        <f>MAX('3h Average'!AT464:AT464)</f>
        <v/>
      </c>
      <c r="I464">
        <f>MAX('3h Average'!C464:T464)</f>
        <v/>
      </c>
      <c r="J464">
        <f>MAX('3h Average'!U464:W464)</f>
        <v/>
      </c>
      <c r="K464">
        <f>MAX('3h Average'!X464:AA464)</f>
        <v/>
      </c>
      <c r="L464">
        <f>MAX('3h Average'!AL464:AL464)</f>
        <v/>
      </c>
      <c r="M464">
        <f>MAX('3h Average'!AO464:AO464)</f>
        <v/>
      </c>
      <c r="N464">
        <f>MAX('3h Average'!AN464:AN464)</f>
        <v/>
      </c>
      <c r="O464">
        <f>MAX('3h Average'!AH464:AJ464)</f>
        <v/>
      </c>
      <c r="P464">
        <f>MAX('3h Average'!AK464:AK464)</f>
        <v/>
      </c>
      <c r="Q464">
        <f>MAX('3h Average'!AB464:AG464)</f>
        <v/>
      </c>
    </row>
    <row r="465">
      <c r="A465">
        <f>('Original Data'!A465)</f>
        <v/>
      </c>
      <c r="B465">
        <f>('Original Data'!B465)</f>
        <v/>
      </c>
      <c r="C465">
        <f>MAX('3h Average'!AS465:AS465)</f>
        <v/>
      </c>
      <c r="D465">
        <f>MAX('3h Average'!AU465:AU465)</f>
        <v/>
      </c>
      <c r="E465">
        <f>MAX('3h Average'!AP465:AQ465)</f>
        <v/>
      </c>
      <c r="F465">
        <f>MAX('3h Average'!AM465:AM465)</f>
        <v/>
      </c>
      <c r="G465">
        <f>MAX('3h Average'!AR465:AR465)</f>
        <v/>
      </c>
      <c r="H465">
        <f>MAX('3h Average'!AT465:AT465)</f>
        <v/>
      </c>
      <c r="I465">
        <f>MAX('3h Average'!C465:T465)</f>
        <v/>
      </c>
      <c r="J465">
        <f>MAX('3h Average'!U465:W465)</f>
        <v/>
      </c>
      <c r="K465">
        <f>MAX('3h Average'!X465:AA465)</f>
        <v/>
      </c>
      <c r="L465">
        <f>MAX('3h Average'!AL465:AL465)</f>
        <v/>
      </c>
      <c r="M465">
        <f>MAX('3h Average'!AO465:AO465)</f>
        <v/>
      </c>
      <c r="N465">
        <f>MAX('3h Average'!AN465:AN465)</f>
        <v/>
      </c>
      <c r="O465">
        <f>MAX('3h Average'!AH465:AJ465)</f>
        <v/>
      </c>
      <c r="P465">
        <f>MAX('3h Average'!AK465:AK465)</f>
        <v/>
      </c>
      <c r="Q465">
        <f>MAX('3h Average'!AB465:AG465)</f>
        <v/>
      </c>
    </row>
    <row r="466">
      <c r="A466">
        <f>('Original Data'!A466)</f>
        <v/>
      </c>
      <c r="B466">
        <f>('Original Data'!B466)</f>
        <v/>
      </c>
      <c r="C466">
        <f>MAX('3h Average'!AS466:AS466)</f>
        <v/>
      </c>
      <c r="D466">
        <f>MAX('3h Average'!AU466:AU466)</f>
        <v/>
      </c>
      <c r="E466">
        <f>MAX('3h Average'!AP466:AQ466)</f>
        <v/>
      </c>
      <c r="F466">
        <f>MAX('3h Average'!AM466:AM466)</f>
        <v/>
      </c>
      <c r="G466">
        <f>MAX('3h Average'!AR466:AR466)</f>
        <v/>
      </c>
      <c r="H466">
        <f>MAX('3h Average'!AT466:AT466)</f>
        <v/>
      </c>
      <c r="I466">
        <f>MAX('3h Average'!C466:T466)</f>
        <v/>
      </c>
      <c r="J466">
        <f>MAX('3h Average'!U466:W466)</f>
        <v/>
      </c>
      <c r="K466">
        <f>MAX('3h Average'!X466:AA466)</f>
        <v/>
      </c>
      <c r="L466">
        <f>MAX('3h Average'!AL466:AL466)</f>
        <v/>
      </c>
      <c r="M466">
        <f>MAX('3h Average'!AO466:AO466)</f>
        <v/>
      </c>
      <c r="N466">
        <f>MAX('3h Average'!AN466:AN466)</f>
        <v/>
      </c>
      <c r="O466">
        <f>MAX('3h Average'!AH466:AJ466)</f>
        <v/>
      </c>
      <c r="P466">
        <f>MAX('3h Average'!AK466:AK466)</f>
        <v/>
      </c>
      <c r="Q466">
        <f>MAX('3h Average'!AB466:AG466)</f>
        <v/>
      </c>
    </row>
    <row r="467">
      <c r="A467">
        <f>('Original Data'!A467)</f>
        <v/>
      </c>
      <c r="B467">
        <f>('Original Data'!B467)</f>
        <v/>
      </c>
      <c r="C467">
        <f>MAX('3h Average'!AS467:AS467)</f>
        <v/>
      </c>
      <c r="D467">
        <f>MAX('3h Average'!AU467:AU467)</f>
        <v/>
      </c>
      <c r="E467">
        <f>MAX('3h Average'!AP467:AQ467)</f>
        <v/>
      </c>
      <c r="F467">
        <f>MAX('3h Average'!AM467:AM467)</f>
        <v/>
      </c>
      <c r="G467">
        <f>MAX('3h Average'!AR467:AR467)</f>
        <v/>
      </c>
      <c r="H467">
        <f>MAX('3h Average'!AT467:AT467)</f>
        <v/>
      </c>
      <c r="I467">
        <f>MAX('3h Average'!C467:T467)</f>
        <v/>
      </c>
      <c r="J467">
        <f>MAX('3h Average'!U467:W467)</f>
        <v/>
      </c>
      <c r="K467">
        <f>MAX('3h Average'!X467:AA467)</f>
        <v/>
      </c>
      <c r="L467">
        <f>MAX('3h Average'!AL467:AL467)</f>
        <v/>
      </c>
      <c r="M467">
        <f>MAX('3h Average'!AO467:AO467)</f>
        <v/>
      </c>
      <c r="N467">
        <f>MAX('3h Average'!AN467:AN467)</f>
        <v/>
      </c>
      <c r="O467">
        <f>MAX('3h Average'!AH467:AJ467)</f>
        <v/>
      </c>
      <c r="P467">
        <f>MAX('3h Average'!AK467:AK467)</f>
        <v/>
      </c>
      <c r="Q467">
        <f>MAX('3h Average'!AB467:AG467)</f>
        <v/>
      </c>
    </row>
    <row r="468">
      <c r="A468">
        <f>('Original Data'!A468)</f>
        <v/>
      </c>
      <c r="B468">
        <f>('Original Data'!B468)</f>
        <v/>
      </c>
      <c r="C468">
        <f>MAX('3h Average'!AS468:AS468)</f>
        <v/>
      </c>
      <c r="D468">
        <f>MAX('3h Average'!AU468:AU468)</f>
        <v/>
      </c>
      <c r="E468">
        <f>MAX('3h Average'!AP468:AQ468)</f>
        <v/>
      </c>
      <c r="F468">
        <f>MAX('3h Average'!AM468:AM468)</f>
        <v/>
      </c>
      <c r="G468">
        <f>MAX('3h Average'!AR468:AR468)</f>
        <v/>
      </c>
      <c r="H468">
        <f>MAX('3h Average'!AT468:AT468)</f>
        <v/>
      </c>
      <c r="I468">
        <f>MAX('3h Average'!C468:T468)</f>
        <v/>
      </c>
      <c r="J468">
        <f>MAX('3h Average'!U468:W468)</f>
        <v/>
      </c>
      <c r="K468">
        <f>MAX('3h Average'!X468:AA468)</f>
        <v/>
      </c>
      <c r="L468">
        <f>MAX('3h Average'!AL468:AL468)</f>
        <v/>
      </c>
      <c r="M468">
        <f>MAX('3h Average'!AO468:AO468)</f>
        <v/>
      </c>
      <c r="N468">
        <f>MAX('3h Average'!AN468:AN468)</f>
        <v/>
      </c>
      <c r="O468">
        <f>MAX('3h Average'!AH468:AJ468)</f>
        <v/>
      </c>
      <c r="P468">
        <f>MAX('3h Average'!AK468:AK468)</f>
        <v/>
      </c>
      <c r="Q468">
        <f>MAX('3h Average'!AB468:AG468)</f>
        <v/>
      </c>
    </row>
    <row r="469">
      <c r="A469">
        <f>('Original Data'!A469)</f>
        <v/>
      </c>
      <c r="B469">
        <f>('Original Data'!B469)</f>
        <v/>
      </c>
      <c r="C469">
        <f>MAX('3h Average'!AS469:AS469)</f>
        <v/>
      </c>
      <c r="D469">
        <f>MAX('3h Average'!AU469:AU469)</f>
        <v/>
      </c>
      <c r="E469">
        <f>MAX('3h Average'!AP469:AQ469)</f>
        <v/>
      </c>
      <c r="F469">
        <f>MAX('3h Average'!AM469:AM469)</f>
        <v/>
      </c>
      <c r="G469">
        <f>MAX('3h Average'!AR469:AR469)</f>
        <v/>
      </c>
      <c r="H469">
        <f>MAX('3h Average'!AT469:AT469)</f>
        <v/>
      </c>
      <c r="I469">
        <f>MAX('3h Average'!C469:T469)</f>
        <v/>
      </c>
      <c r="J469">
        <f>MAX('3h Average'!U469:W469)</f>
        <v/>
      </c>
      <c r="K469">
        <f>MAX('3h Average'!X469:AA469)</f>
        <v/>
      </c>
      <c r="L469">
        <f>MAX('3h Average'!AL469:AL469)</f>
        <v/>
      </c>
      <c r="M469">
        <f>MAX('3h Average'!AO469:AO469)</f>
        <v/>
      </c>
      <c r="N469">
        <f>MAX('3h Average'!AN469:AN469)</f>
        <v/>
      </c>
      <c r="O469">
        <f>MAX('3h Average'!AH469:AJ469)</f>
        <v/>
      </c>
      <c r="P469">
        <f>MAX('3h Average'!AK469:AK469)</f>
        <v/>
      </c>
      <c r="Q469">
        <f>MAX('3h Average'!AB469:AG469)</f>
        <v/>
      </c>
    </row>
    <row r="470">
      <c r="A470">
        <f>('Original Data'!A470)</f>
        <v/>
      </c>
      <c r="B470">
        <f>('Original Data'!B470)</f>
        <v/>
      </c>
      <c r="C470">
        <f>MAX('3h Average'!AS470:AS470)</f>
        <v/>
      </c>
      <c r="D470">
        <f>MAX('3h Average'!AU470:AU470)</f>
        <v/>
      </c>
      <c r="E470">
        <f>MAX('3h Average'!AP470:AQ470)</f>
        <v/>
      </c>
      <c r="F470">
        <f>MAX('3h Average'!AM470:AM470)</f>
        <v/>
      </c>
      <c r="G470">
        <f>MAX('3h Average'!AR470:AR470)</f>
        <v/>
      </c>
      <c r="H470">
        <f>MAX('3h Average'!AT470:AT470)</f>
        <v/>
      </c>
      <c r="I470">
        <f>MAX('3h Average'!C470:T470)</f>
        <v/>
      </c>
      <c r="J470">
        <f>MAX('3h Average'!U470:W470)</f>
        <v/>
      </c>
      <c r="K470">
        <f>MAX('3h Average'!X470:AA470)</f>
        <v/>
      </c>
      <c r="L470">
        <f>MAX('3h Average'!AL470:AL470)</f>
        <v/>
      </c>
      <c r="M470">
        <f>MAX('3h Average'!AO470:AO470)</f>
        <v/>
      </c>
      <c r="N470">
        <f>MAX('3h Average'!AN470:AN470)</f>
        <v/>
      </c>
      <c r="O470">
        <f>MAX('3h Average'!AH470:AJ470)</f>
        <v/>
      </c>
      <c r="P470">
        <f>MAX('3h Average'!AK470:AK470)</f>
        <v/>
      </c>
      <c r="Q470">
        <f>MAX('3h Average'!AB470:AG470)</f>
        <v/>
      </c>
    </row>
    <row r="471">
      <c r="A471">
        <f>('Original Data'!A471)</f>
        <v/>
      </c>
      <c r="B471">
        <f>('Original Data'!B471)</f>
        <v/>
      </c>
      <c r="C471">
        <f>MAX('3h Average'!AS471:AS471)</f>
        <v/>
      </c>
      <c r="D471">
        <f>MAX('3h Average'!AU471:AU471)</f>
        <v/>
      </c>
      <c r="E471">
        <f>MAX('3h Average'!AP471:AQ471)</f>
        <v/>
      </c>
      <c r="F471">
        <f>MAX('3h Average'!AM471:AM471)</f>
        <v/>
      </c>
      <c r="G471">
        <f>MAX('3h Average'!AR471:AR471)</f>
        <v/>
      </c>
      <c r="H471">
        <f>MAX('3h Average'!AT471:AT471)</f>
        <v/>
      </c>
      <c r="I471">
        <f>MAX('3h Average'!C471:T471)</f>
        <v/>
      </c>
      <c r="J471">
        <f>MAX('3h Average'!U471:W471)</f>
        <v/>
      </c>
      <c r="K471">
        <f>MAX('3h Average'!X471:AA471)</f>
        <v/>
      </c>
      <c r="L471">
        <f>MAX('3h Average'!AL471:AL471)</f>
        <v/>
      </c>
      <c r="M471">
        <f>MAX('3h Average'!AO471:AO471)</f>
        <v/>
      </c>
      <c r="N471">
        <f>MAX('3h Average'!AN471:AN471)</f>
        <v/>
      </c>
      <c r="O471">
        <f>MAX('3h Average'!AH471:AJ471)</f>
        <v/>
      </c>
      <c r="P471">
        <f>MAX('3h Average'!AK471:AK471)</f>
        <v/>
      </c>
      <c r="Q471">
        <f>MAX('3h Average'!AB471:AG471)</f>
        <v/>
      </c>
    </row>
    <row r="472">
      <c r="A472">
        <f>('Original Data'!A472)</f>
        <v/>
      </c>
      <c r="B472">
        <f>('Original Data'!B472)</f>
        <v/>
      </c>
      <c r="C472">
        <f>MAX('3h Average'!AS472:AS472)</f>
        <v/>
      </c>
      <c r="D472">
        <f>MAX('3h Average'!AU472:AU472)</f>
        <v/>
      </c>
      <c r="E472">
        <f>MAX('3h Average'!AP472:AQ472)</f>
        <v/>
      </c>
      <c r="F472">
        <f>MAX('3h Average'!AM472:AM472)</f>
        <v/>
      </c>
      <c r="G472">
        <f>MAX('3h Average'!AR472:AR472)</f>
        <v/>
      </c>
      <c r="H472">
        <f>MAX('3h Average'!AT472:AT472)</f>
        <v/>
      </c>
      <c r="I472">
        <f>MAX('3h Average'!C472:T472)</f>
        <v/>
      </c>
      <c r="J472">
        <f>MAX('3h Average'!U472:W472)</f>
        <v/>
      </c>
      <c r="K472">
        <f>MAX('3h Average'!X472:AA472)</f>
        <v/>
      </c>
      <c r="L472">
        <f>MAX('3h Average'!AL472:AL472)</f>
        <v/>
      </c>
      <c r="M472">
        <f>MAX('3h Average'!AO472:AO472)</f>
        <v/>
      </c>
      <c r="N472">
        <f>MAX('3h Average'!AN472:AN472)</f>
        <v/>
      </c>
      <c r="O472">
        <f>MAX('3h Average'!AH472:AJ472)</f>
        <v/>
      </c>
      <c r="P472">
        <f>MAX('3h Average'!AK472:AK472)</f>
        <v/>
      </c>
      <c r="Q472">
        <f>MAX('3h Average'!AB472:AG472)</f>
        <v/>
      </c>
    </row>
    <row r="473">
      <c r="A473">
        <f>('Original Data'!A473)</f>
        <v/>
      </c>
      <c r="B473">
        <f>('Original Data'!B473)</f>
        <v/>
      </c>
      <c r="C473">
        <f>MAX('3h Average'!AS473:AS473)</f>
        <v/>
      </c>
      <c r="D473">
        <f>MAX('3h Average'!AU473:AU473)</f>
        <v/>
      </c>
      <c r="E473">
        <f>MAX('3h Average'!AP473:AQ473)</f>
        <v/>
      </c>
      <c r="F473">
        <f>MAX('3h Average'!AM473:AM473)</f>
        <v/>
      </c>
      <c r="G473">
        <f>MAX('3h Average'!AR473:AR473)</f>
        <v/>
      </c>
      <c r="H473">
        <f>MAX('3h Average'!AT473:AT473)</f>
        <v/>
      </c>
      <c r="I473">
        <f>MAX('3h Average'!C473:T473)</f>
        <v/>
      </c>
      <c r="J473">
        <f>MAX('3h Average'!U473:W473)</f>
        <v/>
      </c>
      <c r="K473">
        <f>MAX('3h Average'!X473:AA473)</f>
        <v/>
      </c>
      <c r="L473">
        <f>MAX('3h Average'!AL473:AL473)</f>
        <v/>
      </c>
      <c r="M473">
        <f>MAX('3h Average'!AO473:AO473)</f>
        <v/>
      </c>
      <c r="N473">
        <f>MAX('3h Average'!AN473:AN473)</f>
        <v/>
      </c>
      <c r="O473">
        <f>MAX('3h Average'!AH473:AJ473)</f>
        <v/>
      </c>
      <c r="P473">
        <f>MAX('3h Average'!AK473:AK473)</f>
        <v/>
      </c>
      <c r="Q473">
        <f>MAX('3h Average'!AB473:AG473)</f>
        <v/>
      </c>
    </row>
    <row r="474">
      <c r="A474">
        <f>('Original Data'!A474)</f>
        <v/>
      </c>
      <c r="B474">
        <f>('Original Data'!B474)</f>
        <v/>
      </c>
      <c r="C474">
        <f>MAX('3h Average'!AS474:AS474)</f>
        <v/>
      </c>
      <c r="D474">
        <f>MAX('3h Average'!AU474:AU474)</f>
        <v/>
      </c>
      <c r="E474">
        <f>MAX('3h Average'!AP474:AQ474)</f>
        <v/>
      </c>
      <c r="F474">
        <f>MAX('3h Average'!AM474:AM474)</f>
        <v/>
      </c>
      <c r="G474">
        <f>MAX('3h Average'!AR474:AR474)</f>
        <v/>
      </c>
      <c r="H474">
        <f>MAX('3h Average'!AT474:AT474)</f>
        <v/>
      </c>
      <c r="I474">
        <f>MAX('3h Average'!C474:T474)</f>
        <v/>
      </c>
      <c r="J474">
        <f>MAX('3h Average'!U474:W474)</f>
        <v/>
      </c>
      <c r="K474">
        <f>MAX('3h Average'!X474:AA474)</f>
        <v/>
      </c>
      <c r="L474">
        <f>MAX('3h Average'!AL474:AL474)</f>
        <v/>
      </c>
      <c r="M474">
        <f>MAX('3h Average'!AO474:AO474)</f>
        <v/>
      </c>
      <c r="N474">
        <f>MAX('3h Average'!AN474:AN474)</f>
        <v/>
      </c>
      <c r="O474">
        <f>MAX('3h Average'!AH474:AJ474)</f>
        <v/>
      </c>
      <c r="P474">
        <f>MAX('3h Average'!AK474:AK474)</f>
        <v/>
      </c>
      <c r="Q474">
        <f>MAX('3h Average'!AB474:AG474)</f>
        <v/>
      </c>
    </row>
    <row r="475">
      <c r="A475">
        <f>('Original Data'!A475)</f>
        <v/>
      </c>
      <c r="B475">
        <f>('Original Data'!B475)</f>
        <v/>
      </c>
      <c r="C475">
        <f>MAX('3h Average'!AS475:AS475)</f>
        <v/>
      </c>
      <c r="D475">
        <f>MAX('3h Average'!AU475:AU475)</f>
        <v/>
      </c>
      <c r="E475">
        <f>MAX('3h Average'!AP475:AQ475)</f>
        <v/>
      </c>
      <c r="F475">
        <f>MAX('3h Average'!AM475:AM475)</f>
        <v/>
      </c>
      <c r="G475">
        <f>MAX('3h Average'!AR475:AR475)</f>
        <v/>
      </c>
      <c r="H475">
        <f>MAX('3h Average'!AT475:AT475)</f>
        <v/>
      </c>
      <c r="I475">
        <f>MAX('3h Average'!C475:T475)</f>
        <v/>
      </c>
      <c r="J475">
        <f>MAX('3h Average'!U475:W475)</f>
        <v/>
      </c>
      <c r="K475">
        <f>MAX('3h Average'!X475:AA475)</f>
        <v/>
      </c>
      <c r="L475">
        <f>MAX('3h Average'!AL475:AL475)</f>
        <v/>
      </c>
      <c r="M475">
        <f>MAX('3h Average'!AO475:AO475)</f>
        <v/>
      </c>
      <c r="N475">
        <f>MAX('3h Average'!AN475:AN475)</f>
        <v/>
      </c>
      <c r="O475">
        <f>MAX('3h Average'!AH475:AJ475)</f>
        <v/>
      </c>
      <c r="P475">
        <f>MAX('3h Average'!AK475:AK475)</f>
        <v/>
      </c>
      <c r="Q475">
        <f>MAX('3h Average'!AB475:AG475)</f>
        <v/>
      </c>
    </row>
    <row r="476">
      <c r="A476">
        <f>('Original Data'!A476)</f>
        <v/>
      </c>
      <c r="B476">
        <f>('Original Data'!B476)</f>
        <v/>
      </c>
      <c r="C476">
        <f>MAX('3h Average'!AS476:AS476)</f>
        <v/>
      </c>
      <c r="D476">
        <f>MAX('3h Average'!AU476:AU476)</f>
        <v/>
      </c>
      <c r="E476">
        <f>MAX('3h Average'!AP476:AQ476)</f>
        <v/>
      </c>
      <c r="F476">
        <f>MAX('3h Average'!AM476:AM476)</f>
        <v/>
      </c>
      <c r="G476">
        <f>MAX('3h Average'!AR476:AR476)</f>
        <v/>
      </c>
      <c r="H476">
        <f>MAX('3h Average'!AT476:AT476)</f>
        <v/>
      </c>
      <c r="I476">
        <f>MAX('3h Average'!C476:T476)</f>
        <v/>
      </c>
      <c r="J476">
        <f>MAX('3h Average'!U476:W476)</f>
        <v/>
      </c>
      <c r="K476">
        <f>MAX('3h Average'!X476:AA476)</f>
        <v/>
      </c>
      <c r="L476">
        <f>MAX('3h Average'!AL476:AL476)</f>
        <v/>
      </c>
      <c r="M476">
        <f>MAX('3h Average'!AO476:AO476)</f>
        <v/>
      </c>
      <c r="N476">
        <f>MAX('3h Average'!AN476:AN476)</f>
        <v/>
      </c>
      <c r="O476">
        <f>MAX('3h Average'!AH476:AJ476)</f>
        <v/>
      </c>
      <c r="P476">
        <f>MAX('3h Average'!AK476:AK476)</f>
        <v/>
      </c>
      <c r="Q476">
        <f>MAX('3h Average'!AB476:AG476)</f>
        <v/>
      </c>
    </row>
    <row r="477">
      <c r="A477">
        <f>('Original Data'!A477)</f>
        <v/>
      </c>
      <c r="B477">
        <f>('Original Data'!B477)</f>
        <v/>
      </c>
      <c r="C477">
        <f>MAX('3h Average'!AS477:AS477)</f>
        <v/>
      </c>
      <c r="D477">
        <f>MAX('3h Average'!AU477:AU477)</f>
        <v/>
      </c>
      <c r="E477">
        <f>MAX('3h Average'!AP477:AQ477)</f>
        <v/>
      </c>
      <c r="F477">
        <f>MAX('3h Average'!AM477:AM477)</f>
        <v/>
      </c>
      <c r="G477">
        <f>MAX('3h Average'!AR477:AR477)</f>
        <v/>
      </c>
      <c r="H477">
        <f>MAX('3h Average'!AT477:AT477)</f>
        <v/>
      </c>
      <c r="I477">
        <f>MAX('3h Average'!C477:T477)</f>
        <v/>
      </c>
      <c r="J477">
        <f>MAX('3h Average'!U477:W477)</f>
        <v/>
      </c>
      <c r="K477">
        <f>MAX('3h Average'!X477:AA477)</f>
        <v/>
      </c>
      <c r="L477">
        <f>MAX('3h Average'!AL477:AL477)</f>
        <v/>
      </c>
      <c r="M477">
        <f>MAX('3h Average'!AO477:AO477)</f>
        <v/>
      </c>
      <c r="N477">
        <f>MAX('3h Average'!AN477:AN477)</f>
        <v/>
      </c>
      <c r="O477">
        <f>MAX('3h Average'!AH477:AJ477)</f>
        <v/>
      </c>
      <c r="P477">
        <f>MAX('3h Average'!AK477:AK477)</f>
        <v/>
      </c>
      <c r="Q477">
        <f>MAX('3h Average'!AB477:AG477)</f>
        <v/>
      </c>
    </row>
    <row r="478">
      <c r="A478">
        <f>('Original Data'!A478)</f>
        <v/>
      </c>
      <c r="B478">
        <f>('Original Data'!B478)</f>
        <v/>
      </c>
      <c r="C478">
        <f>MAX('3h Average'!AS478:AS478)</f>
        <v/>
      </c>
      <c r="D478">
        <f>MAX('3h Average'!AU478:AU478)</f>
        <v/>
      </c>
      <c r="E478">
        <f>MAX('3h Average'!AP478:AQ478)</f>
        <v/>
      </c>
      <c r="F478">
        <f>MAX('3h Average'!AM478:AM478)</f>
        <v/>
      </c>
      <c r="G478">
        <f>MAX('3h Average'!AR478:AR478)</f>
        <v/>
      </c>
      <c r="H478">
        <f>MAX('3h Average'!AT478:AT478)</f>
        <v/>
      </c>
      <c r="I478">
        <f>MAX('3h Average'!C478:T478)</f>
        <v/>
      </c>
      <c r="J478">
        <f>MAX('3h Average'!U478:W478)</f>
        <v/>
      </c>
      <c r="K478">
        <f>MAX('3h Average'!X478:AA478)</f>
        <v/>
      </c>
      <c r="L478">
        <f>MAX('3h Average'!AL478:AL478)</f>
        <v/>
      </c>
      <c r="M478">
        <f>MAX('3h Average'!AO478:AO478)</f>
        <v/>
      </c>
      <c r="N478">
        <f>MAX('3h Average'!AN478:AN478)</f>
        <v/>
      </c>
      <c r="O478">
        <f>MAX('3h Average'!AH478:AJ478)</f>
        <v/>
      </c>
      <c r="P478">
        <f>MAX('3h Average'!AK478:AK478)</f>
        <v/>
      </c>
      <c r="Q478">
        <f>MAX('3h Average'!AB478:AG478)</f>
        <v/>
      </c>
    </row>
    <row r="479">
      <c r="A479">
        <f>('Original Data'!A479)</f>
        <v/>
      </c>
      <c r="B479">
        <f>('Original Data'!B479)</f>
        <v/>
      </c>
      <c r="C479">
        <f>MAX('3h Average'!AS479:AS479)</f>
        <v/>
      </c>
      <c r="D479">
        <f>MAX('3h Average'!AU479:AU479)</f>
        <v/>
      </c>
      <c r="E479">
        <f>MAX('3h Average'!AP479:AQ479)</f>
        <v/>
      </c>
      <c r="F479">
        <f>MAX('3h Average'!AM479:AM479)</f>
        <v/>
      </c>
      <c r="G479">
        <f>MAX('3h Average'!AR479:AR479)</f>
        <v/>
      </c>
      <c r="H479">
        <f>MAX('3h Average'!AT479:AT479)</f>
        <v/>
      </c>
      <c r="I479">
        <f>MAX('3h Average'!C479:T479)</f>
        <v/>
      </c>
      <c r="J479">
        <f>MAX('3h Average'!U479:W479)</f>
        <v/>
      </c>
      <c r="K479">
        <f>MAX('3h Average'!X479:AA479)</f>
        <v/>
      </c>
      <c r="L479">
        <f>MAX('3h Average'!AL479:AL479)</f>
        <v/>
      </c>
      <c r="M479">
        <f>MAX('3h Average'!AO479:AO479)</f>
        <v/>
      </c>
      <c r="N479">
        <f>MAX('3h Average'!AN479:AN479)</f>
        <v/>
      </c>
      <c r="O479">
        <f>MAX('3h Average'!AH479:AJ479)</f>
        <v/>
      </c>
      <c r="P479">
        <f>MAX('3h Average'!AK479:AK479)</f>
        <v/>
      </c>
      <c r="Q479">
        <f>MAX('3h Average'!AB479:AG479)</f>
        <v/>
      </c>
    </row>
    <row r="480">
      <c r="A480">
        <f>('Original Data'!A480)</f>
        <v/>
      </c>
      <c r="B480">
        <f>('Original Data'!B480)</f>
        <v/>
      </c>
      <c r="C480">
        <f>MAX('3h Average'!AS480:AS480)</f>
        <v/>
      </c>
      <c r="D480">
        <f>MAX('3h Average'!AU480:AU480)</f>
        <v/>
      </c>
      <c r="E480">
        <f>MAX('3h Average'!AP480:AQ480)</f>
        <v/>
      </c>
      <c r="F480">
        <f>MAX('3h Average'!AM480:AM480)</f>
        <v/>
      </c>
      <c r="G480">
        <f>MAX('3h Average'!AR480:AR480)</f>
        <v/>
      </c>
      <c r="H480">
        <f>MAX('3h Average'!AT480:AT480)</f>
        <v/>
      </c>
      <c r="I480">
        <f>MAX('3h Average'!C480:T480)</f>
        <v/>
      </c>
      <c r="J480">
        <f>MAX('3h Average'!U480:W480)</f>
        <v/>
      </c>
      <c r="K480">
        <f>MAX('3h Average'!X480:AA480)</f>
        <v/>
      </c>
      <c r="L480">
        <f>MAX('3h Average'!AL480:AL480)</f>
        <v/>
      </c>
      <c r="M480">
        <f>MAX('3h Average'!AO480:AO480)</f>
        <v/>
      </c>
      <c r="N480">
        <f>MAX('3h Average'!AN480:AN480)</f>
        <v/>
      </c>
      <c r="O480">
        <f>MAX('3h Average'!AH480:AJ480)</f>
        <v/>
      </c>
      <c r="P480">
        <f>MAX('3h Average'!AK480:AK480)</f>
        <v/>
      </c>
      <c r="Q480">
        <f>MAX('3h Average'!AB480:AG480)</f>
        <v/>
      </c>
    </row>
    <row r="481">
      <c r="A481">
        <f>('Original Data'!A481)</f>
        <v/>
      </c>
      <c r="B481">
        <f>('Original Data'!B481)</f>
        <v/>
      </c>
      <c r="C481">
        <f>MAX('3h Average'!AS481:AS481)</f>
        <v/>
      </c>
      <c r="D481">
        <f>MAX('3h Average'!AU481:AU481)</f>
        <v/>
      </c>
      <c r="E481">
        <f>MAX('3h Average'!AP481:AQ481)</f>
        <v/>
      </c>
      <c r="F481">
        <f>MAX('3h Average'!AM481:AM481)</f>
        <v/>
      </c>
      <c r="G481">
        <f>MAX('3h Average'!AR481:AR481)</f>
        <v/>
      </c>
      <c r="H481">
        <f>MAX('3h Average'!AT481:AT481)</f>
        <v/>
      </c>
      <c r="I481">
        <f>MAX('3h Average'!C481:T481)</f>
        <v/>
      </c>
      <c r="J481">
        <f>MAX('3h Average'!U481:W481)</f>
        <v/>
      </c>
      <c r="K481">
        <f>MAX('3h Average'!X481:AA481)</f>
        <v/>
      </c>
      <c r="L481">
        <f>MAX('3h Average'!AL481:AL481)</f>
        <v/>
      </c>
      <c r="M481">
        <f>MAX('3h Average'!AO481:AO481)</f>
        <v/>
      </c>
      <c r="N481">
        <f>MAX('3h Average'!AN481:AN481)</f>
        <v/>
      </c>
      <c r="O481">
        <f>MAX('3h Average'!AH481:AJ481)</f>
        <v/>
      </c>
      <c r="P481">
        <f>MAX('3h Average'!AK481:AK481)</f>
        <v/>
      </c>
      <c r="Q481">
        <f>MAX('3h Average'!AB481:AG481)</f>
        <v/>
      </c>
    </row>
    <row r="482">
      <c r="A482">
        <f>('Original Data'!A482)</f>
        <v/>
      </c>
      <c r="B482">
        <f>('Original Data'!B482)</f>
        <v/>
      </c>
      <c r="C482">
        <f>MAX('3h Average'!AS482:AS482)</f>
        <v/>
      </c>
      <c r="D482">
        <f>MAX('3h Average'!AU482:AU482)</f>
        <v/>
      </c>
      <c r="E482">
        <f>MAX('3h Average'!AP482:AQ482)</f>
        <v/>
      </c>
      <c r="F482">
        <f>MAX('3h Average'!AM482:AM482)</f>
        <v/>
      </c>
      <c r="G482">
        <f>MAX('3h Average'!AR482:AR482)</f>
        <v/>
      </c>
      <c r="H482">
        <f>MAX('3h Average'!AT482:AT482)</f>
        <v/>
      </c>
      <c r="I482">
        <f>MAX('3h Average'!C482:T482)</f>
        <v/>
      </c>
      <c r="J482">
        <f>MAX('3h Average'!U482:W482)</f>
        <v/>
      </c>
      <c r="K482">
        <f>MAX('3h Average'!X482:AA482)</f>
        <v/>
      </c>
      <c r="L482">
        <f>MAX('3h Average'!AL482:AL482)</f>
        <v/>
      </c>
      <c r="M482">
        <f>MAX('3h Average'!AO482:AO482)</f>
        <v/>
      </c>
      <c r="N482">
        <f>MAX('3h Average'!AN482:AN482)</f>
        <v/>
      </c>
      <c r="O482">
        <f>MAX('3h Average'!AH482:AJ482)</f>
        <v/>
      </c>
      <c r="P482">
        <f>MAX('3h Average'!AK482:AK482)</f>
        <v/>
      </c>
      <c r="Q482">
        <f>MAX('3h Average'!AB482:AG482)</f>
        <v/>
      </c>
    </row>
    <row r="483">
      <c r="A483">
        <f>('Original Data'!A483)</f>
        <v/>
      </c>
      <c r="B483">
        <f>('Original Data'!B483)</f>
        <v/>
      </c>
      <c r="C483">
        <f>MAX('3h Average'!AS483:AS483)</f>
        <v/>
      </c>
      <c r="D483">
        <f>MAX('3h Average'!AU483:AU483)</f>
        <v/>
      </c>
      <c r="E483">
        <f>MAX('3h Average'!AP483:AQ483)</f>
        <v/>
      </c>
      <c r="F483">
        <f>MAX('3h Average'!AM483:AM483)</f>
        <v/>
      </c>
      <c r="G483">
        <f>MAX('3h Average'!AR483:AR483)</f>
        <v/>
      </c>
      <c r="H483">
        <f>MAX('3h Average'!AT483:AT483)</f>
        <v/>
      </c>
      <c r="I483">
        <f>MAX('3h Average'!C483:T483)</f>
        <v/>
      </c>
      <c r="J483">
        <f>MAX('3h Average'!U483:W483)</f>
        <v/>
      </c>
      <c r="K483">
        <f>MAX('3h Average'!X483:AA483)</f>
        <v/>
      </c>
      <c r="L483">
        <f>MAX('3h Average'!AL483:AL483)</f>
        <v/>
      </c>
      <c r="M483">
        <f>MAX('3h Average'!AO483:AO483)</f>
        <v/>
      </c>
      <c r="N483">
        <f>MAX('3h Average'!AN483:AN483)</f>
        <v/>
      </c>
      <c r="O483">
        <f>MAX('3h Average'!AH483:AJ483)</f>
        <v/>
      </c>
      <c r="P483">
        <f>MAX('3h Average'!AK483:AK483)</f>
        <v/>
      </c>
      <c r="Q483">
        <f>MAX('3h Average'!AB483:AG483)</f>
        <v/>
      </c>
    </row>
    <row r="484">
      <c r="A484">
        <f>('Original Data'!A484)</f>
        <v/>
      </c>
      <c r="B484">
        <f>('Original Data'!B484)</f>
        <v/>
      </c>
      <c r="C484">
        <f>MAX('3h Average'!AS484:AS484)</f>
        <v/>
      </c>
      <c r="D484">
        <f>MAX('3h Average'!AU484:AU484)</f>
        <v/>
      </c>
      <c r="E484">
        <f>MAX('3h Average'!AP484:AQ484)</f>
        <v/>
      </c>
      <c r="F484">
        <f>MAX('3h Average'!AM484:AM484)</f>
        <v/>
      </c>
      <c r="G484">
        <f>MAX('3h Average'!AR484:AR484)</f>
        <v/>
      </c>
      <c r="H484">
        <f>MAX('3h Average'!AT484:AT484)</f>
        <v/>
      </c>
      <c r="I484">
        <f>MAX('3h Average'!C484:T484)</f>
        <v/>
      </c>
      <c r="J484">
        <f>MAX('3h Average'!U484:W484)</f>
        <v/>
      </c>
      <c r="K484">
        <f>MAX('3h Average'!X484:AA484)</f>
        <v/>
      </c>
      <c r="L484">
        <f>MAX('3h Average'!AL484:AL484)</f>
        <v/>
      </c>
      <c r="M484">
        <f>MAX('3h Average'!AO484:AO484)</f>
        <v/>
      </c>
      <c r="N484">
        <f>MAX('3h Average'!AN484:AN484)</f>
        <v/>
      </c>
      <c r="O484">
        <f>MAX('3h Average'!AH484:AJ484)</f>
        <v/>
      </c>
      <c r="P484">
        <f>MAX('3h Average'!AK484:AK484)</f>
        <v/>
      </c>
      <c r="Q484">
        <f>MAX('3h Average'!AB484:AG484)</f>
        <v/>
      </c>
    </row>
    <row r="485">
      <c r="A485">
        <f>('Original Data'!A485)</f>
        <v/>
      </c>
      <c r="B485">
        <f>('Original Data'!B485)</f>
        <v/>
      </c>
      <c r="C485">
        <f>MAX('3h Average'!AS485:AS485)</f>
        <v/>
      </c>
      <c r="D485">
        <f>MAX('3h Average'!AU485:AU485)</f>
        <v/>
      </c>
      <c r="E485">
        <f>MAX('3h Average'!AP485:AQ485)</f>
        <v/>
      </c>
      <c r="F485">
        <f>MAX('3h Average'!AM485:AM485)</f>
        <v/>
      </c>
      <c r="G485">
        <f>MAX('3h Average'!AR485:AR485)</f>
        <v/>
      </c>
      <c r="H485">
        <f>MAX('3h Average'!AT485:AT485)</f>
        <v/>
      </c>
      <c r="I485">
        <f>MAX('3h Average'!C485:T485)</f>
        <v/>
      </c>
      <c r="J485">
        <f>MAX('3h Average'!U485:W485)</f>
        <v/>
      </c>
      <c r="K485">
        <f>MAX('3h Average'!X485:AA485)</f>
        <v/>
      </c>
      <c r="L485">
        <f>MAX('3h Average'!AL485:AL485)</f>
        <v/>
      </c>
      <c r="M485">
        <f>MAX('3h Average'!AO485:AO485)</f>
        <v/>
      </c>
      <c r="N485">
        <f>MAX('3h Average'!AN485:AN485)</f>
        <v/>
      </c>
      <c r="O485">
        <f>MAX('3h Average'!AH485:AJ485)</f>
        <v/>
      </c>
      <c r="P485">
        <f>MAX('3h Average'!AK485:AK485)</f>
        <v/>
      </c>
      <c r="Q485">
        <f>MAX('3h Average'!AB485:AG485)</f>
        <v/>
      </c>
    </row>
    <row r="486">
      <c r="A486">
        <f>('Original Data'!A486)</f>
        <v/>
      </c>
      <c r="B486">
        <f>('Original Data'!B486)</f>
        <v/>
      </c>
      <c r="C486">
        <f>MAX('3h Average'!AS486:AS486)</f>
        <v/>
      </c>
      <c r="D486">
        <f>MAX('3h Average'!AU486:AU486)</f>
        <v/>
      </c>
      <c r="E486">
        <f>MAX('3h Average'!AP486:AQ486)</f>
        <v/>
      </c>
      <c r="F486">
        <f>MAX('3h Average'!AM486:AM486)</f>
        <v/>
      </c>
      <c r="G486">
        <f>MAX('3h Average'!AR486:AR486)</f>
        <v/>
      </c>
      <c r="H486">
        <f>MAX('3h Average'!AT486:AT486)</f>
        <v/>
      </c>
      <c r="I486">
        <f>MAX('3h Average'!C486:T486)</f>
        <v/>
      </c>
      <c r="J486">
        <f>MAX('3h Average'!U486:W486)</f>
        <v/>
      </c>
      <c r="K486">
        <f>MAX('3h Average'!X486:AA486)</f>
        <v/>
      </c>
      <c r="L486">
        <f>MAX('3h Average'!AL486:AL486)</f>
        <v/>
      </c>
      <c r="M486">
        <f>MAX('3h Average'!AO486:AO486)</f>
        <v/>
      </c>
      <c r="N486">
        <f>MAX('3h Average'!AN486:AN486)</f>
        <v/>
      </c>
      <c r="O486">
        <f>MAX('3h Average'!AH486:AJ486)</f>
        <v/>
      </c>
      <c r="P486">
        <f>MAX('3h Average'!AK486:AK486)</f>
        <v/>
      </c>
      <c r="Q486">
        <f>MAX('3h Average'!AB486:AG486)</f>
        <v/>
      </c>
    </row>
    <row r="487">
      <c r="A487">
        <f>('Original Data'!A487)</f>
        <v/>
      </c>
      <c r="B487">
        <f>('Original Data'!B487)</f>
        <v/>
      </c>
      <c r="C487">
        <f>MAX('3h Average'!AS487:AS487)</f>
        <v/>
      </c>
      <c r="D487">
        <f>MAX('3h Average'!AU487:AU487)</f>
        <v/>
      </c>
      <c r="E487">
        <f>MAX('3h Average'!AP487:AQ487)</f>
        <v/>
      </c>
      <c r="F487">
        <f>MAX('3h Average'!AM487:AM487)</f>
        <v/>
      </c>
      <c r="G487">
        <f>MAX('3h Average'!AR487:AR487)</f>
        <v/>
      </c>
      <c r="H487">
        <f>MAX('3h Average'!AT487:AT487)</f>
        <v/>
      </c>
      <c r="I487">
        <f>MAX('3h Average'!C487:T487)</f>
        <v/>
      </c>
      <c r="J487">
        <f>MAX('3h Average'!U487:W487)</f>
        <v/>
      </c>
      <c r="K487">
        <f>MAX('3h Average'!X487:AA487)</f>
        <v/>
      </c>
      <c r="L487">
        <f>MAX('3h Average'!AL487:AL487)</f>
        <v/>
      </c>
      <c r="M487">
        <f>MAX('3h Average'!AO487:AO487)</f>
        <v/>
      </c>
      <c r="N487">
        <f>MAX('3h Average'!AN487:AN487)</f>
        <v/>
      </c>
      <c r="O487">
        <f>MAX('3h Average'!AH487:AJ487)</f>
        <v/>
      </c>
      <c r="P487">
        <f>MAX('3h Average'!AK487:AK487)</f>
        <v/>
      </c>
      <c r="Q487">
        <f>MAX('3h Average'!AB487:AG487)</f>
        <v/>
      </c>
    </row>
    <row r="488">
      <c r="A488">
        <f>('Original Data'!A488)</f>
        <v/>
      </c>
      <c r="B488">
        <f>('Original Data'!B488)</f>
        <v/>
      </c>
      <c r="C488">
        <f>MAX('3h Average'!AS488:AS488)</f>
        <v/>
      </c>
      <c r="D488">
        <f>MAX('3h Average'!AU488:AU488)</f>
        <v/>
      </c>
      <c r="E488">
        <f>MAX('3h Average'!AP488:AQ488)</f>
        <v/>
      </c>
      <c r="F488">
        <f>MAX('3h Average'!AM488:AM488)</f>
        <v/>
      </c>
      <c r="G488">
        <f>MAX('3h Average'!AR488:AR488)</f>
        <v/>
      </c>
      <c r="H488">
        <f>MAX('3h Average'!AT488:AT488)</f>
        <v/>
      </c>
      <c r="I488">
        <f>MAX('3h Average'!C488:T488)</f>
        <v/>
      </c>
      <c r="J488">
        <f>MAX('3h Average'!U488:W488)</f>
        <v/>
      </c>
      <c r="K488">
        <f>MAX('3h Average'!X488:AA488)</f>
        <v/>
      </c>
      <c r="L488">
        <f>MAX('3h Average'!AL488:AL488)</f>
        <v/>
      </c>
      <c r="M488">
        <f>MAX('3h Average'!AO488:AO488)</f>
        <v/>
      </c>
      <c r="N488">
        <f>MAX('3h Average'!AN488:AN488)</f>
        <v/>
      </c>
      <c r="O488">
        <f>MAX('3h Average'!AH488:AJ488)</f>
        <v/>
      </c>
      <c r="P488">
        <f>MAX('3h Average'!AK488:AK488)</f>
        <v/>
      </c>
      <c r="Q488">
        <f>MAX('3h Average'!AB488:AG488)</f>
        <v/>
      </c>
    </row>
    <row r="489">
      <c r="A489">
        <f>('Original Data'!A489)</f>
        <v/>
      </c>
      <c r="B489">
        <f>('Original Data'!B489)</f>
        <v/>
      </c>
      <c r="C489">
        <f>MAX('3h Average'!AS489:AS489)</f>
        <v/>
      </c>
      <c r="D489">
        <f>MAX('3h Average'!AU489:AU489)</f>
        <v/>
      </c>
      <c r="E489">
        <f>MAX('3h Average'!AP489:AQ489)</f>
        <v/>
      </c>
      <c r="F489">
        <f>MAX('3h Average'!AM489:AM489)</f>
        <v/>
      </c>
      <c r="G489">
        <f>MAX('3h Average'!AR489:AR489)</f>
        <v/>
      </c>
      <c r="H489">
        <f>MAX('3h Average'!AT489:AT489)</f>
        <v/>
      </c>
      <c r="I489">
        <f>MAX('3h Average'!C489:T489)</f>
        <v/>
      </c>
      <c r="J489">
        <f>MAX('3h Average'!U489:W489)</f>
        <v/>
      </c>
      <c r="K489">
        <f>MAX('3h Average'!X489:AA489)</f>
        <v/>
      </c>
      <c r="L489">
        <f>MAX('3h Average'!AL489:AL489)</f>
        <v/>
      </c>
      <c r="M489">
        <f>MAX('3h Average'!AO489:AO489)</f>
        <v/>
      </c>
      <c r="N489">
        <f>MAX('3h Average'!AN489:AN489)</f>
        <v/>
      </c>
      <c r="O489">
        <f>MAX('3h Average'!AH489:AJ489)</f>
        <v/>
      </c>
      <c r="P489">
        <f>MAX('3h Average'!AK489:AK489)</f>
        <v/>
      </c>
      <c r="Q489">
        <f>MAX('3h Average'!AB489:AG489)</f>
        <v/>
      </c>
    </row>
    <row r="490">
      <c r="A490">
        <f>('Original Data'!A490)</f>
        <v/>
      </c>
      <c r="B490">
        <f>('Original Data'!B490)</f>
        <v/>
      </c>
      <c r="C490">
        <f>MAX('3h Average'!AS490:AS490)</f>
        <v/>
      </c>
      <c r="D490">
        <f>MAX('3h Average'!AU490:AU490)</f>
        <v/>
      </c>
      <c r="E490">
        <f>MAX('3h Average'!AP490:AQ490)</f>
        <v/>
      </c>
      <c r="F490">
        <f>MAX('3h Average'!AM490:AM490)</f>
        <v/>
      </c>
      <c r="G490">
        <f>MAX('3h Average'!AR490:AR490)</f>
        <v/>
      </c>
      <c r="H490">
        <f>MAX('3h Average'!AT490:AT490)</f>
        <v/>
      </c>
      <c r="I490">
        <f>MAX('3h Average'!C490:T490)</f>
        <v/>
      </c>
      <c r="J490">
        <f>MAX('3h Average'!U490:W490)</f>
        <v/>
      </c>
      <c r="K490">
        <f>MAX('3h Average'!X490:AA490)</f>
        <v/>
      </c>
      <c r="L490">
        <f>MAX('3h Average'!AL490:AL490)</f>
        <v/>
      </c>
      <c r="M490">
        <f>MAX('3h Average'!AO490:AO490)</f>
        <v/>
      </c>
      <c r="N490">
        <f>MAX('3h Average'!AN490:AN490)</f>
        <v/>
      </c>
      <c r="O490">
        <f>MAX('3h Average'!AH490:AJ490)</f>
        <v/>
      </c>
      <c r="P490">
        <f>MAX('3h Average'!AK490:AK490)</f>
        <v/>
      </c>
      <c r="Q490">
        <f>MAX('3h Average'!AB490:AG490)</f>
        <v/>
      </c>
    </row>
    <row r="491">
      <c r="A491">
        <f>('Original Data'!A491)</f>
        <v/>
      </c>
      <c r="B491">
        <f>('Original Data'!B491)</f>
        <v/>
      </c>
      <c r="C491">
        <f>MAX('3h Average'!AS491:AS491)</f>
        <v/>
      </c>
      <c r="D491">
        <f>MAX('3h Average'!AU491:AU491)</f>
        <v/>
      </c>
      <c r="E491">
        <f>MAX('3h Average'!AP491:AQ491)</f>
        <v/>
      </c>
      <c r="F491">
        <f>MAX('3h Average'!AM491:AM491)</f>
        <v/>
      </c>
      <c r="G491">
        <f>MAX('3h Average'!AR491:AR491)</f>
        <v/>
      </c>
      <c r="H491">
        <f>MAX('3h Average'!AT491:AT491)</f>
        <v/>
      </c>
      <c r="I491">
        <f>MAX('3h Average'!C491:T491)</f>
        <v/>
      </c>
      <c r="J491">
        <f>MAX('3h Average'!U491:W491)</f>
        <v/>
      </c>
      <c r="K491">
        <f>MAX('3h Average'!X491:AA491)</f>
        <v/>
      </c>
      <c r="L491">
        <f>MAX('3h Average'!AL491:AL491)</f>
        <v/>
      </c>
      <c r="M491">
        <f>MAX('3h Average'!AO491:AO491)</f>
        <v/>
      </c>
      <c r="N491">
        <f>MAX('3h Average'!AN491:AN491)</f>
        <v/>
      </c>
      <c r="O491">
        <f>MAX('3h Average'!AH491:AJ491)</f>
        <v/>
      </c>
      <c r="P491">
        <f>MAX('3h Average'!AK491:AK491)</f>
        <v/>
      </c>
      <c r="Q491">
        <f>MAX('3h Average'!AB491:AG491)</f>
        <v/>
      </c>
    </row>
    <row r="492">
      <c r="A492">
        <f>('Original Data'!A492)</f>
        <v/>
      </c>
      <c r="B492">
        <f>('Original Data'!B492)</f>
        <v/>
      </c>
      <c r="C492">
        <f>MAX('3h Average'!AS492:AS492)</f>
        <v/>
      </c>
      <c r="D492">
        <f>MAX('3h Average'!AU492:AU492)</f>
        <v/>
      </c>
      <c r="E492">
        <f>MAX('3h Average'!AP492:AQ492)</f>
        <v/>
      </c>
      <c r="F492">
        <f>MAX('3h Average'!AM492:AM492)</f>
        <v/>
      </c>
      <c r="G492">
        <f>MAX('3h Average'!AR492:AR492)</f>
        <v/>
      </c>
      <c r="H492">
        <f>MAX('3h Average'!AT492:AT492)</f>
        <v/>
      </c>
      <c r="I492">
        <f>MAX('3h Average'!C492:T492)</f>
        <v/>
      </c>
      <c r="J492">
        <f>MAX('3h Average'!U492:W492)</f>
        <v/>
      </c>
      <c r="K492">
        <f>MAX('3h Average'!X492:AA492)</f>
        <v/>
      </c>
      <c r="L492">
        <f>MAX('3h Average'!AL492:AL492)</f>
        <v/>
      </c>
      <c r="M492">
        <f>MAX('3h Average'!AO492:AO492)</f>
        <v/>
      </c>
      <c r="N492">
        <f>MAX('3h Average'!AN492:AN492)</f>
        <v/>
      </c>
      <c r="O492">
        <f>MAX('3h Average'!AH492:AJ492)</f>
        <v/>
      </c>
      <c r="P492">
        <f>MAX('3h Average'!AK492:AK492)</f>
        <v/>
      </c>
      <c r="Q492">
        <f>MAX('3h Average'!AB492:AG492)</f>
        <v/>
      </c>
    </row>
    <row r="493">
      <c r="A493">
        <f>('Original Data'!A493)</f>
        <v/>
      </c>
      <c r="B493">
        <f>('Original Data'!B493)</f>
        <v/>
      </c>
      <c r="C493">
        <f>MAX('3h Average'!AS493:AS493)</f>
        <v/>
      </c>
      <c r="D493">
        <f>MAX('3h Average'!AU493:AU493)</f>
        <v/>
      </c>
      <c r="E493">
        <f>MAX('3h Average'!AP493:AQ493)</f>
        <v/>
      </c>
      <c r="F493">
        <f>MAX('3h Average'!AM493:AM493)</f>
        <v/>
      </c>
      <c r="G493">
        <f>MAX('3h Average'!AR493:AR493)</f>
        <v/>
      </c>
      <c r="H493">
        <f>MAX('3h Average'!AT493:AT493)</f>
        <v/>
      </c>
      <c r="I493">
        <f>MAX('3h Average'!C493:T493)</f>
        <v/>
      </c>
      <c r="J493">
        <f>MAX('3h Average'!U493:W493)</f>
        <v/>
      </c>
      <c r="K493">
        <f>MAX('3h Average'!X493:AA493)</f>
        <v/>
      </c>
      <c r="L493">
        <f>MAX('3h Average'!AL493:AL493)</f>
        <v/>
      </c>
      <c r="M493">
        <f>MAX('3h Average'!AO493:AO493)</f>
        <v/>
      </c>
      <c r="N493">
        <f>MAX('3h Average'!AN493:AN493)</f>
        <v/>
      </c>
      <c r="O493">
        <f>MAX('3h Average'!AH493:AJ493)</f>
        <v/>
      </c>
      <c r="P493">
        <f>MAX('3h Average'!AK493:AK493)</f>
        <v/>
      </c>
      <c r="Q493">
        <f>MAX('3h Average'!AB493:AG493)</f>
        <v/>
      </c>
    </row>
    <row r="494">
      <c r="A494">
        <f>('Original Data'!A494)</f>
        <v/>
      </c>
      <c r="B494">
        <f>('Original Data'!B494)</f>
        <v/>
      </c>
      <c r="C494">
        <f>MAX('3h Average'!AS494:AS494)</f>
        <v/>
      </c>
      <c r="D494">
        <f>MAX('3h Average'!AU494:AU494)</f>
        <v/>
      </c>
      <c r="E494">
        <f>MAX('3h Average'!AP494:AQ494)</f>
        <v/>
      </c>
      <c r="F494">
        <f>MAX('3h Average'!AM494:AM494)</f>
        <v/>
      </c>
      <c r="G494">
        <f>MAX('3h Average'!AR494:AR494)</f>
        <v/>
      </c>
      <c r="H494">
        <f>MAX('3h Average'!AT494:AT494)</f>
        <v/>
      </c>
      <c r="I494">
        <f>MAX('3h Average'!C494:T494)</f>
        <v/>
      </c>
      <c r="J494">
        <f>MAX('3h Average'!U494:W494)</f>
        <v/>
      </c>
      <c r="K494">
        <f>MAX('3h Average'!X494:AA494)</f>
        <v/>
      </c>
      <c r="L494">
        <f>MAX('3h Average'!AL494:AL494)</f>
        <v/>
      </c>
      <c r="M494">
        <f>MAX('3h Average'!AO494:AO494)</f>
        <v/>
      </c>
      <c r="N494">
        <f>MAX('3h Average'!AN494:AN494)</f>
        <v/>
      </c>
      <c r="O494">
        <f>MAX('3h Average'!AH494:AJ494)</f>
        <v/>
      </c>
      <c r="P494">
        <f>MAX('3h Average'!AK494:AK494)</f>
        <v/>
      </c>
      <c r="Q494">
        <f>MAX('3h Average'!AB494:AG494)</f>
        <v/>
      </c>
    </row>
    <row r="495">
      <c r="A495">
        <f>('Original Data'!A495)</f>
        <v/>
      </c>
      <c r="B495">
        <f>('Original Data'!B495)</f>
        <v/>
      </c>
      <c r="C495">
        <f>MAX('3h Average'!AS495:AS495)</f>
        <v/>
      </c>
      <c r="D495">
        <f>MAX('3h Average'!AU495:AU495)</f>
        <v/>
      </c>
      <c r="E495">
        <f>MAX('3h Average'!AP495:AQ495)</f>
        <v/>
      </c>
      <c r="F495">
        <f>MAX('3h Average'!AM495:AM495)</f>
        <v/>
      </c>
      <c r="G495">
        <f>MAX('3h Average'!AR495:AR495)</f>
        <v/>
      </c>
      <c r="H495">
        <f>MAX('3h Average'!AT495:AT495)</f>
        <v/>
      </c>
      <c r="I495">
        <f>MAX('3h Average'!C495:T495)</f>
        <v/>
      </c>
      <c r="J495">
        <f>MAX('3h Average'!U495:W495)</f>
        <v/>
      </c>
      <c r="K495">
        <f>MAX('3h Average'!X495:AA495)</f>
        <v/>
      </c>
      <c r="L495">
        <f>MAX('3h Average'!AL495:AL495)</f>
        <v/>
      </c>
      <c r="M495">
        <f>MAX('3h Average'!AO495:AO495)</f>
        <v/>
      </c>
      <c r="N495">
        <f>MAX('3h Average'!AN495:AN495)</f>
        <v/>
      </c>
      <c r="O495">
        <f>MAX('3h Average'!AH495:AJ495)</f>
        <v/>
      </c>
      <c r="P495">
        <f>MAX('3h Average'!AK495:AK495)</f>
        <v/>
      </c>
      <c r="Q495">
        <f>MAX('3h Average'!AB495:AG495)</f>
        <v/>
      </c>
    </row>
    <row r="496">
      <c r="A496">
        <f>('Original Data'!A496)</f>
        <v/>
      </c>
      <c r="B496">
        <f>('Original Data'!B496)</f>
        <v/>
      </c>
      <c r="C496">
        <f>MAX('3h Average'!AS496:AS496)</f>
        <v/>
      </c>
      <c r="D496">
        <f>MAX('3h Average'!AU496:AU496)</f>
        <v/>
      </c>
      <c r="E496">
        <f>MAX('3h Average'!AP496:AQ496)</f>
        <v/>
      </c>
      <c r="F496">
        <f>MAX('3h Average'!AM496:AM496)</f>
        <v/>
      </c>
      <c r="G496">
        <f>MAX('3h Average'!AR496:AR496)</f>
        <v/>
      </c>
      <c r="H496">
        <f>MAX('3h Average'!AT496:AT496)</f>
        <v/>
      </c>
      <c r="I496">
        <f>MAX('3h Average'!C496:T496)</f>
        <v/>
      </c>
      <c r="J496">
        <f>MAX('3h Average'!U496:W496)</f>
        <v/>
      </c>
      <c r="K496">
        <f>MAX('3h Average'!X496:AA496)</f>
        <v/>
      </c>
      <c r="L496">
        <f>MAX('3h Average'!AL496:AL496)</f>
        <v/>
      </c>
      <c r="M496">
        <f>MAX('3h Average'!AO496:AO496)</f>
        <v/>
      </c>
      <c r="N496">
        <f>MAX('3h Average'!AN496:AN496)</f>
        <v/>
      </c>
      <c r="O496">
        <f>MAX('3h Average'!AH496:AJ496)</f>
        <v/>
      </c>
      <c r="P496">
        <f>MAX('3h Average'!AK496:AK496)</f>
        <v/>
      </c>
      <c r="Q496">
        <f>MAX('3h Average'!AB496:AG496)</f>
        <v/>
      </c>
    </row>
    <row r="497">
      <c r="A497">
        <f>('Original Data'!A497)</f>
        <v/>
      </c>
      <c r="B497">
        <f>('Original Data'!B497)</f>
        <v/>
      </c>
      <c r="C497">
        <f>MAX('3h Average'!AS497:AS497)</f>
        <v/>
      </c>
      <c r="D497">
        <f>MAX('3h Average'!AU497:AU497)</f>
        <v/>
      </c>
      <c r="E497">
        <f>MAX('3h Average'!AP497:AQ497)</f>
        <v/>
      </c>
      <c r="F497">
        <f>MAX('3h Average'!AM497:AM497)</f>
        <v/>
      </c>
      <c r="G497">
        <f>MAX('3h Average'!AR497:AR497)</f>
        <v/>
      </c>
      <c r="H497">
        <f>MAX('3h Average'!AT497:AT497)</f>
        <v/>
      </c>
      <c r="I497">
        <f>MAX('3h Average'!C497:T497)</f>
        <v/>
      </c>
      <c r="J497">
        <f>MAX('3h Average'!U497:W497)</f>
        <v/>
      </c>
      <c r="K497">
        <f>MAX('3h Average'!X497:AA497)</f>
        <v/>
      </c>
      <c r="L497">
        <f>MAX('3h Average'!AL497:AL497)</f>
        <v/>
      </c>
      <c r="M497">
        <f>MAX('3h Average'!AO497:AO497)</f>
        <v/>
      </c>
      <c r="N497">
        <f>MAX('3h Average'!AN497:AN497)</f>
        <v/>
      </c>
      <c r="O497">
        <f>MAX('3h Average'!AH497:AJ497)</f>
        <v/>
      </c>
      <c r="P497">
        <f>MAX('3h Average'!AK497:AK497)</f>
        <v/>
      </c>
      <c r="Q497">
        <f>MAX('3h Average'!AB497:AG497)</f>
        <v/>
      </c>
    </row>
    <row r="498">
      <c r="A498">
        <f>('Original Data'!A498)</f>
        <v/>
      </c>
      <c r="B498">
        <f>('Original Data'!B498)</f>
        <v/>
      </c>
      <c r="C498">
        <f>MAX('3h Average'!AS498:AS498)</f>
        <v/>
      </c>
      <c r="D498">
        <f>MAX('3h Average'!AU498:AU498)</f>
        <v/>
      </c>
      <c r="E498">
        <f>MAX('3h Average'!AP498:AQ498)</f>
        <v/>
      </c>
      <c r="F498">
        <f>MAX('3h Average'!AM498:AM498)</f>
        <v/>
      </c>
      <c r="G498">
        <f>MAX('3h Average'!AR498:AR498)</f>
        <v/>
      </c>
      <c r="H498">
        <f>MAX('3h Average'!AT498:AT498)</f>
        <v/>
      </c>
      <c r="I498">
        <f>MAX('3h Average'!C498:T498)</f>
        <v/>
      </c>
      <c r="J498">
        <f>MAX('3h Average'!U498:W498)</f>
        <v/>
      </c>
      <c r="K498">
        <f>MAX('3h Average'!X498:AA498)</f>
        <v/>
      </c>
      <c r="L498">
        <f>MAX('3h Average'!AL498:AL498)</f>
        <v/>
      </c>
      <c r="M498">
        <f>MAX('3h Average'!AO498:AO498)</f>
        <v/>
      </c>
      <c r="N498">
        <f>MAX('3h Average'!AN498:AN498)</f>
        <v/>
      </c>
      <c r="O498">
        <f>MAX('3h Average'!AH498:AJ498)</f>
        <v/>
      </c>
      <c r="P498">
        <f>MAX('3h Average'!AK498:AK498)</f>
        <v/>
      </c>
      <c r="Q498">
        <f>MAX('3h Average'!AB498:AG498)</f>
        <v/>
      </c>
    </row>
    <row r="499">
      <c r="A499">
        <f>('Original Data'!A499)</f>
        <v/>
      </c>
      <c r="B499">
        <f>('Original Data'!B499)</f>
        <v/>
      </c>
      <c r="C499">
        <f>MAX('3h Average'!AS499:AS499)</f>
        <v/>
      </c>
      <c r="D499">
        <f>MAX('3h Average'!AU499:AU499)</f>
        <v/>
      </c>
      <c r="E499">
        <f>MAX('3h Average'!AP499:AQ499)</f>
        <v/>
      </c>
      <c r="F499">
        <f>MAX('3h Average'!AM499:AM499)</f>
        <v/>
      </c>
      <c r="G499">
        <f>MAX('3h Average'!AR499:AR499)</f>
        <v/>
      </c>
      <c r="H499">
        <f>MAX('3h Average'!AT499:AT499)</f>
        <v/>
      </c>
      <c r="I499">
        <f>MAX('3h Average'!C499:T499)</f>
        <v/>
      </c>
      <c r="J499">
        <f>MAX('3h Average'!U499:W499)</f>
        <v/>
      </c>
      <c r="K499">
        <f>MAX('3h Average'!X499:AA499)</f>
        <v/>
      </c>
      <c r="L499">
        <f>MAX('3h Average'!AL499:AL499)</f>
        <v/>
      </c>
      <c r="M499">
        <f>MAX('3h Average'!AO499:AO499)</f>
        <v/>
      </c>
      <c r="N499">
        <f>MAX('3h Average'!AN499:AN499)</f>
        <v/>
      </c>
      <c r="O499">
        <f>MAX('3h Average'!AH499:AJ499)</f>
        <v/>
      </c>
      <c r="P499">
        <f>MAX('3h Average'!AK499:AK499)</f>
        <v/>
      </c>
      <c r="Q499">
        <f>MAX('3h Average'!AB499:AG499)</f>
        <v/>
      </c>
    </row>
    <row r="500">
      <c r="A500">
        <f>('Original Data'!A500)</f>
        <v/>
      </c>
      <c r="B500">
        <f>('Original Data'!B500)</f>
        <v/>
      </c>
      <c r="C500">
        <f>MAX('3h Average'!AS500:AS500)</f>
        <v/>
      </c>
      <c r="D500">
        <f>MAX('3h Average'!AU500:AU500)</f>
        <v/>
      </c>
      <c r="E500">
        <f>MAX('3h Average'!AP500:AQ500)</f>
        <v/>
      </c>
      <c r="F500">
        <f>MAX('3h Average'!AM500:AM500)</f>
        <v/>
      </c>
      <c r="G500">
        <f>MAX('3h Average'!AR500:AR500)</f>
        <v/>
      </c>
      <c r="H500">
        <f>MAX('3h Average'!AT500:AT500)</f>
        <v/>
      </c>
      <c r="I500">
        <f>MAX('3h Average'!C500:T500)</f>
        <v/>
      </c>
      <c r="J500">
        <f>MAX('3h Average'!U500:W500)</f>
        <v/>
      </c>
      <c r="K500">
        <f>MAX('3h Average'!X500:AA500)</f>
        <v/>
      </c>
      <c r="L500">
        <f>MAX('3h Average'!AL500:AL500)</f>
        <v/>
      </c>
      <c r="M500">
        <f>MAX('3h Average'!AO500:AO500)</f>
        <v/>
      </c>
      <c r="N500">
        <f>MAX('3h Average'!AN500:AN500)</f>
        <v/>
      </c>
      <c r="O500">
        <f>MAX('3h Average'!AH500:AJ500)</f>
        <v/>
      </c>
      <c r="P500">
        <f>MAX('3h Average'!AK500:AK500)</f>
        <v/>
      </c>
      <c r="Q500">
        <f>MAX('3h Average'!AB500:AG500)</f>
        <v/>
      </c>
    </row>
    <row r="501">
      <c r="A501">
        <f>('Original Data'!A501)</f>
        <v/>
      </c>
      <c r="B501">
        <f>('Original Data'!B501)</f>
        <v/>
      </c>
      <c r="C501">
        <f>MAX('3h Average'!AS501:AS501)</f>
        <v/>
      </c>
      <c r="D501">
        <f>MAX('3h Average'!AU501:AU501)</f>
        <v/>
      </c>
      <c r="E501">
        <f>MAX('3h Average'!AP501:AQ501)</f>
        <v/>
      </c>
      <c r="F501">
        <f>MAX('3h Average'!AM501:AM501)</f>
        <v/>
      </c>
      <c r="G501">
        <f>MAX('3h Average'!AR501:AR501)</f>
        <v/>
      </c>
      <c r="H501">
        <f>MAX('3h Average'!AT501:AT501)</f>
        <v/>
      </c>
      <c r="I501">
        <f>MAX('3h Average'!C501:T501)</f>
        <v/>
      </c>
      <c r="J501">
        <f>MAX('3h Average'!U501:W501)</f>
        <v/>
      </c>
      <c r="K501">
        <f>MAX('3h Average'!X501:AA501)</f>
        <v/>
      </c>
      <c r="L501">
        <f>MAX('3h Average'!AL501:AL501)</f>
        <v/>
      </c>
      <c r="M501">
        <f>MAX('3h Average'!AO501:AO501)</f>
        <v/>
      </c>
      <c r="N501">
        <f>MAX('3h Average'!AN501:AN501)</f>
        <v/>
      </c>
      <c r="O501">
        <f>MAX('3h Average'!AH501:AJ501)</f>
        <v/>
      </c>
      <c r="P501">
        <f>MAX('3h Average'!AK501:AK501)</f>
        <v/>
      </c>
      <c r="Q501">
        <f>MAX('3h Average'!AB501:AG501)</f>
        <v/>
      </c>
    </row>
    <row r="502">
      <c r="A502">
        <f>('Original Data'!A502)</f>
        <v/>
      </c>
      <c r="B502">
        <f>('Original Data'!B502)</f>
        <v/>
      </c>
      <c r="C502">
        <f>MAX('3h Average'!AS502:AS502)</f>
        <v/>
      </c>
      <c r="D502">
        <f>MAX('3h Average'!AU502:AU502)</f>
        <v/>
      </c>
      <c r="E502">
        <f>MAX('3h Average'!AP502:AQ502)</f>
        <v/>
      </c>
      <c r="F502">
        <f>MAX('3h Average'!AM502:AM502)</f>
        <v/>
      </c>
      <c r="G502">
        <f>MAX('3h Average'!AR502:AR502)</f>
        <v/>
      </c>
      <c r="H502">
        <f>MAX('3h Average'!AT502:AT502)</f>
        <v/>
      </c>
      <c r="I502">
        <f>MAX('3h Average'!C502:T502)</f>
        <v/>
      </c>
      <c r="J502">
        <f>MAX('3h Average'!U502:W502)</f>
        <v/>
      </c>
      <c r="K502">
        <f>MAX('3h Average'!X502:AA502)</f>
        <v/>
      </c>
      <c r="L502">
        <f>MAX('3h Average'!AL502:AL502)</f>
        <v/>
      </c>
      <c r="M502">
        <f>MAX('3h Average'!AO502:AO502)</f>
        <v/>
      </c>
      <c r="N502">
        <f>MAX('3h Average'!AN502:AN502)</f>
        <v/>
      </c>
      <c r="O502">
        <f>MAX('3h Average'!AH502:AJ502)</f>
        <v/>
      </c>
      <c r="P502">
        <f>MAX('3h Average'!AK502:AK502)</f>
        <v/>
      </c>
      <c r="Q502">
        <f>MAX('3h Average'!AB502:AG502)</f>
        <v/>
      </c>
    </row>
    <row r="503">
      <c r="A503">
        <f>('Original Data'!A503)</f>
        <v/>
      </c>
      <c r="B503">
        <f>('Original Data'!B503)</f>
        <v/>
      </c>
      <c r="C503">
        <f>MAX('3h Average'!AS503:AS503)</f>
        <v/>
      </c>
      <c r="D503">
        <f>MAX('3h Average'!AU503:AU503)</f>
        <v/>
      </c>
      <c r="E503">
        <f>MAX('3h Average'!AP503:AQ503)</f>
        <v/>
      </c>
      <c r="F503">
        <f>MAX('3h Average'!AM503:AM503)</f>
        <v/>
      </c>
      <c r="G503">
        <f>MAX('3h Average'!AR503:AR503)</f>
        <v/>
      </c>
      <c r="H503">
        <f>MAX('3h Average'!AT503:AT503)</f>
        <v/>
      </c>
      <c r="I503">
        <f>MAX('3h Average'!C503:T503)</f>
        <v/>
      </c>
      <c r="J503">
        <f>MAX('3h Average'!U503:W503)</f>
        <v/>
      </c>
      <c r="K503">
        <f>MAX('3h Average'!X503:AA503)</f>
        <v/>
      </c>
      <c r="L503">
        <f>MAX('3h Average'!AL503:AL503)</f>
        <v/>
      </c>
      <c r="M503">
        <f>MAX('3h Average'!AO503:AO503)</f>
        <v/>
      </c>
      <c r="N503">
        <f>MAX('3h Average'!AN503:AN503)</f>
        <v/>
      </c>
      <c r="O503">
        <f>MAX('3h Average'!AH503:AJ503)</f>
        <v/>
      </c>
      <c r="P503">
        <f>MAX('3h Average'!AK503:AK503)</f>
        <v/>
      </c>
      <c r="Q503">
        <f>MAX('3h Average'!AB503:AG503)</f>
        <v/>
      </c>
    </row>
    <row r="504">
      <c r="A504">
        <f>('Original Data'!A504)</f>
        <v/>
      </c>
      <c r="B504">
        <f>('Original Data'!B504)</f>
        <v/>
      </c>
      <c r="C504">
        <f>MAX('3h Average'!AS504:AS504)</f>
        <v/>
      </c>
      <c r="D504">
        <f>MAX('3h Average'!AU504:AU504)</f>
        <v/>
      </c>
      <c r="E504">
        <f>MAX('3h Average'!AP504:AQ504)</f>
        <v/>
      </c>
      <c r="F504">
        <f>MAX('3h Average'!AM504:AM504)</f>
        <v/>
      </c>
      <c r="G504">
        <f>MAX('3h Average'!AR504:AR504)</f>
        <v/>
      </c>
      <c r="H504">
        <f>MAX('3h Average'!AT504:AT504)</f>
        <v/>
      </c>
      <c r="I504">
        <f>MAX('3h Average'!C504:T504)</f>
        <v/>
      </c>
      <c r="J504">
        <f>MAX('3h Average'!U504:W504)</f>
        <v/>
      </c>
      <c r="K504">
        <f>MAX('3h Average'!X504:AA504)</f>
        <v/>
      </c>
      <c r="L504">
        <f>MAX('3h Average'!AL504:AL504)</f>
        <v/>
      </c>
      <c r="M504">
        <f>MAX('3h Average'!AO504:AO504)</f>
        <v/>
      </c>
      <c r="N504">
        <f>MAX('3h Average'!AN504:AN504)</f>
        <v/>
      </c>
      <c r="O504">
        <f>MAX('3h Average'!AH504:AJ504)</f>
        <v/>
      </c>
      <c r="P504">
        <f>MAX('3h Average'!AK504:AK504)</f>
        <v/>
      </c>
      <c r="Q504">
        <f>MAX('3h Average'!AB504:AG504)</f>
        <v/>
      </c>
    </row>
    <row r="505">
      <c r="A505">
        <f>('Original Data'!A505)</f>
        <v/>
      </c>
      <c r="B505">
        <f>('Original Data'!B505)</f>
        <v/>
      </c>
      <c r="C505">
        <f>MAX('3h Average'!AS505:AS505)</f>
        <v/>
      </c>
      <c r="D505">
        <f>MAX('3h Average'!AU505:AU505)</f>
        <v/>
      </c>
      <c r="E505">
        <f>MAX('3h Average'!AP505:AQ505)</f>
        <v/>
      </c>
      <c r="F505">
        <f>MAX('3h Average'!AM505:AM505)</f>
        <v/>
      </c>
      <c r="G505">
        <f>MAX('3h Average'!AR505:AR505)</f>
        <v/>
      </c>
      <c r="H505">
        <f>MAX('3h Average'!AT505:AT505)</f>
        <v/>
      </c>
      <c r="I505">
        <f>MAX('3h Average'!C505:T505)</f>
        <v/>
      </c>
      <c r="J505">
        <f>MAX('3h Average'!U505:W505)</f>
        <v/>
      </c>
      <c r="K505">
        <f>MAX('3h Average'!X505:AA505)</f>
        <v/>
      </c>
      <c r="L505">
        <f>MAX('3h Average'!AL505:AL505)</f>
        <v/>
      </c>
      <c r="M505">
        <f>MAX('3h Average'!AO505:AO505)</f>
        <v/>
      </c>
      <c r="N505">
        <f>MAX('3h Average'!AN505:AN505)</f>
        <v/>
      </c>
      <c r="O505">
        <f>MAX('3h Average'!AH505:AJ505)</f>
        <v/>
      </c>
      <c r="P505">
        <f>MAX('3h Average'!AK505:AK505)</f>
        <v/>
      </c>
      <c r="Q505">
        <f>MAX('3h Average'!AB505:AG505)</f>
        <v/>
      </c>
    </row>
    <row r="506">
      <c r="A506">
        <f>('Original Data'!A506)</f>
        <v/>
      </c>
      <c r="B506">
        <f>('Original Data'!B506)</f>
        <v/>
      </c>
      <c r="C506">
        <f>MAX('3h Average'!AS506:AS506)</f>
        <v/>
      </c>
      <c r="D506">
        <f>MAX('3h Average'!AU506:AU506)</f>
        <v/>
      </c>
      <c r="E506">
        <f>MAX('3h Average'!AP506:AQ506)</f>
        <v/>
      </c>
      <c r="F506">
        <f>MAX('3h Average'!AM506:AM506)</f>
        <v/>
      </c>
      <c r="G506">
        <f>MAX('3h Average'!AR506:AR506)</f>
        <v/>
      </c>
      <c r="H506">
        <f>MAX('3h Average'!AT506:AT506)</f>
        <v/>
      </c>
      <c r="I506">
        <f>MAX('3h Average'!C506:T506)</f>
        <v/>
      </c>
      <c r="J506">
        <f>MAX('3h Average'!U506:W506)</f>
        <v/>
      </c>
      <c r="K506">
        <f>MAX('3h Average'!X506:AA506)</f>
        <v/>
      </c>
      <c r="L506">
        <f>MAX('3h Average'!AL506:AL506)</f>
        <v/>
      </c>
      <c r="M506">
        <f>MAX('3h Average'!AO506:AO506)</f>
        <v/>
      </c>
      <c r="N506">
        <f>MAX('3h Average'!AN506:AN506)</f>
        <v/>
      </c>
      <c r="O506">
        <f>MAX('3h Average'!AH506:AJ506)</f>
        <v/>
      </c>
      <c r="P506">
        <f>MAX('3h Average'!AK506:AK506)</f>
        <v/>
      </c>
      <c r="Q506">
        <f>MAX('3h Average'!AB506:AG506)</f>
        <v/>
      </c>
    </row>
    <row r="507">
      <c r="A507">
        <f>('Original Data'!A507)</f>
        <v/>
      </c>
      <c r="B507">
        <f>('Original Data'!B507)</f>
        <v/>
      </c>
      <c r="C507">
        <f>MAX('3h Average'!AS507:AS507)</f>
        <v/>
      </c>
      <c r="D507">
        <f>MAX('3h Average'!AU507:AU507)</f>
        <v/>
      </c>
      <c r="E507">
        <f>MAX('3h Average'!AP507:AQ507)</f>
        <v/>
      </c>
      <c r="F507">
        <f>MAX('3h Average'!AM507:AM507)</f>
        <v/>
      </c>
      <c r="G507">
        <f>MAX('3h Average'!AR507:AR507)</f>
        <v/>
      </c>
      <c r="H507">
        <f>MAX('3h Average'!AT507:AT507)</f>
        <v/>
      </c>
      <c r="I507">
        <f>MAX('3h Average'!C507:T507)</f>
        <v/>
      </c>
      <c r="J507">
        <f>MAX('3h Average'!U507:W507)</f>
        <v/>
      </c>
      <c r="K507">
        <f>MAX('3h Average'!X507:AA507)</f>
        <v/>
      </c>
      <c r="L507">
        <f>MAX('3h Average'!AL507:AL507)</f>
        <v/>
      </c>
      <c r="M507">
        <f>MAX('3h Average'!AO507:AO507)</f>
        <v/>
      </c>
      <c r="N507">
        <f>MAX('3h Average'!AN507:AN507)</f>
        <v/>
      </c>
      <c r="O507">
        <f>MAX('3h Average'!AH507:AJ507)</f>
        <v/>
      </c>
      <c r="P507">
        <f>MAX('3h Average'!AK507:AK507)</f>
        <v/>
      </c>
      <c r="Q507">
        <f>MAX('3h Average'!AB507:AG507)</f>
        <v/>
      </c>
    </row>
    <row r="508">
      <c r="A508">
        <f>('Original Data'!A508)</f>
        <v/>
      </c>
      <c r="B508">
        <f>('Original Data'!B508)</f>
        <v/>
      </c>
      <c r="C508">
        <f>MAX('3h Average'!AS508:AS508)</f>
        <v/>
      </c>
      <c r="D508">
        <f>MAX('3h Average'!AU508:AU508)</f>
        <v/>
      </c>
      <c r="E508">
        <f>MAX('3h Average'!AP508:AQ508)</f>
        <v/>
      </c>
      <c r="F508">
        <f>MAX('3h Average'!AM508:AM508)</f>
        <v/>
      </c>
      <c r="G508">
        <f>MAX('3h Average'!AR508:AR508)</f>
        <v/>
      </c>
      <c r="H508">
        <f>MAX('3h Average'!AT508:AT508)</f>
        <v/>
      </c>
      <c r="I508">
        <f>MAX('3h Average'!C508:T508)</f>
        <v/>
      </c>
      <c r="J508">
        <f>MAX('3h Average'!U508:W508)</f>
        <v/>
      </c>
      <c r="K508">
        <f>MAX('3h Average'!X508:AA508)</f>
        <v/>
      </c>
      <c r="L508">
        <f>MAX('3h Average'!AL508:AL508)</f>
        <v/>
      </c>
      <c r="M508">
        <f>MAX('3h Average'!AO508:AO508)</f>
        <v/>
      </c>
      <c r="N508">
        <f>MAX('3h Average'!AN508:AN508)</f>
        <v/>
      </c>
      <c r="O508">
        <f>MAX('3h Average'!AH508:AJ508)</f>
        <v/>
      </c>
      <c r="P508">
        <f>MAX('3h Average'!AK508:AK508)</f>
        <v/>
      </c>
      <c r="Q508">
        <f>MAX('3h Average'!AB508:AG508)</f>
        <v/>
      </c>
    </row>
    <row r="509">
      <c r="A509">
        <f>('Original Data'!A509)</f>
        <v/>
      </c>
      <c r="B509">
        <f>('Original Data'!B509)</f>
        <v/>
      </c>
      <c r="C509">
        <f>MAX('3h Average'!AS509:AS509)</f>
        <v/>
      </c>
      <c r="D509">
        <f>MAX('3h Average'!AU509:AU509)</f>
        <v/>
      </c>
      <c r="E509">
        <f>MAX('3h Average'!AP509:AQ509)</f>
        <v/>
      </c>
      <c r="F509">
        <f>MAX('3h Average'!AM509:AM509)</f>
        <v/>
      </c>
      <c r="G509">
        <f>MAX('3h Average'!AR509:AR509)</f>
        <v/>
      </c>
      <c r="H509">
        <f>MAX('3h Average'!AT509:AT509)</f>
        <v/>
      </c>
      <c r="I509">
        <f>MAX('3h Average'!C509:T509)</f>
        <v/>
      </c>
      <c r="J509">
        <f>MAX('3h Average'!U509:W509)</f>
        <v/>
      </c>
      <c r="K509">
        <f>MAX('3h Average'!X509:AA509)</f>
        <v/>
      </c>
      <c r="L509">
        <f>MAX('3h Average'!AL509:AL509)</f>
        <v/>
      </c>
      <c r="M509">
        <f>MAX('3h Average'!AO509:AO509)</f>
        <v/>
      </c>
      <c r="N509">
        <f>MAX('3h Average'!AN509:AN509)</f>
        <v/>
      </c>
      <c r="O509">
        <f>MAX('3h Average'!AH509:AJ509)</f>
        <v/>
      </c>
      <c r="P509">
        <f>MAX('3h Average'!AK509:AK509)</f>
        <v/>
      </c>
      <c r="Q509">
        <f>MAX('3h Average'!AB509:AG509)</f>
        <v/>
      </c>
    </row>
    <row r="510">
      <c r="A510">
        <f>('Original Data'!A510)</f>
        <v/>
      </c>
      <c r="B510">
        <f>('Original Data'!B510)</f>
        <v/>
      </c>
      <c r="C510">
        <f>MAX('3h Average'!AS510:AS510)</f>
        <v/>
      </c>
      <c r="D510">
        <f>MAX('3h Average'!AU510:AU510)</f>
        <v/>
      </c>
      <c r="E510">
        <f>MAX('3h Average'!AP510:AQ510)</f>
        <v/>
      </c>
      <c r="F510">
        <f>MAX('3h Average'!AM510:AM510)</f>
        <v/>
      </c>
      <c r="G510">
        <f>MAX('3h Average'!AR510:AR510)</f>
        <v/>
      </c>
      <c r="H510">
        <f>MAX('3h Average'!AT510:AT510)</f>
        <v/>
      </c>
      <c r="I510">
        <f>MAX('3h Average'!C510:T510)</f>
        <v/>
      </c>
      <c r="J510">
        <f>MAX('3h Average'!U510:W510)</f>
        <v/>
      </c>
      <c r="K510">
        <f>MAX('3h Average'!X510:AA510)</f>
        <v/>
      </c>
      <c r="L510">
        <f>MAX('3h Average'!AL510:AL510)</f>
        <v/>
      </c>
      <c r="M510">
        <f>MAX('3h Average'!AO510:AO510)</f>
        <v/>
      </c>
      <c r="N510">
        <f>MAX('3h Average'!AN510:AN510)</f>
        <v/>
      </c>
      <c r="O510">
        <f>MAX('3h Average'!AH510:AJ510)</f>
        <v/>
      </c>
      <c r="P510">
        <f>MAX('3h Average'!AK510:AK510)</f>
        <v/>
      </c>
      <c r="Q510">
        <f>MAX('3h Average'!AB510:AG510)</f>
        <v/>
      </c>
    </row>
    <row r="511">
      <c r="A511">
        <f>('Original Data'!A511)</f>
        <v/>
      </c>
      <c r="B511">
        <f>('Original Data'!B511)</f>
        <v/>
      </c>
      <c r="C511">
        <f>MAX('3h Average'!AS511:AS511)</f>
        <v/>
      </c>
      <c r="D511">
        <f>MAX('3h Average'!AU511:AU511)</f>
        <v/>
      </c>
      <c r="E511">
        <f>MAX('3h Average'!AP511:AQ511)</f>
        <v/>
      </c>
      <c r="F511">
        <f>MAX('3h Average'!AM511:AM511)</f>
        <v/>
      </c>
      <c r="G511">
        <f>MAX('3h Average'!AR511:AR511)</f>
        <v/>
      </c>
      <c r="H511">
        <f>MAX('3h Average'!AT511:AT511)</f>
        <v/>
      </c>
      <c r="I511">
        <f>MAX('3h Average'!C511:T511)</f>
        <v/>
      </c>
      <c r="J511">
        <f>MAX('3h Average'!U511:W511)</f>
        <v/>
      </c>
      <c r="K511">
        <f>MAX('3h Average'!X511:AA511)</f>
        <v/>
      </c>
      <c r="L511">
        <f>MAX('3h Average'!AL511:AL511)</f>
        <v/>
      </c>
      <c r="M511">
        <f>MAX('3h Average'!AO511:AO511)</f>
        <v/>
      </c>
      <c r="N511">
        <f>MAX('3h Average'!AN511:AN511)</f>
        <v/>
      </c>
      <c r="O511">
        <f>MAX('3h Average'!AH511:AJ511)</f>
        <v/>
      </c>
      <c r="P511">
        <f>MAX('3h Average'!AK511:AK511)</f>
        <v/>
      </c>
      <c r="Q511">
        <f>MAX('3h Average'!AB511:AG511)</f>
        <v/>
      </c>
    </row>
    <row r="512">
      <c r="A512">
        <f>('Original Data'!A512)</f>
        <v/>
      </c>
      <c r="B512">
        <f>('Original Data'!B512)</f>
        <v/>
      </c>
      <c r="C512">
        <f>MAX('3h Average'!AS512:AS512)</f>
        <v/>
      </c>
      <c r="D512">
        <f>MAX('3h Average'!AU512:AU512)</f>
        <v/>
      </c>
      <c r="E512">
        <f>MAX('3h Average'!AP512:AQ512)</f>
        <v/>
      </c>
      <c r="F512">
        <f>MAX('3h Average'!AM512:AM512)</f>
        <v/>
      </c>
      <c r="G512">
        <f>MAX('3h Average'!AR512:AR512)</f>
        <v/>
      </c>
      <c r="H512">
        <f>MAX('3h Average'!AT512:AT512)</f>
        <v/>
      </c>
      <c r="I512">
        <f>MAX('3h Average'!C512:T512)</f>
        <v/>
      </c>
      <c r="J512">
        <f>MAX('3h Average'!U512:W512)</f>
        <v/>
      </c>
      <c r="K512">
        <f>MAX('3h Average'!X512:AA512)</f>
        <v/>
      </c>
      <c r="L512">
        <f>MAX('3h Average'!AL512:AL512)</f>
        <v/>
      </c>
      <c r="M512">
        <f>MAX('3h Average'!AO512:AO512)</f>
        <v/>
      </c>
      <c r="N512">
        <f>MAX('3h Average'!AN512:AN512)</f>
        <v/>
      </c>
      <c r="O512">
        <f>MAX('3h Average'!AH512:AJ512)</f>
        <v/>
      </c>
      <c r="P512">
        <f>MAX('3h Average'!AK512:AK512)</f>
        <v/>
      </c>
      <c r="Q512">
        <f>MAX('3h Average'!AB512:AG512)</f>
        <v/>
      </c>
    </row>
    <row r="513">
      <c r="A513">
        <f>('Original Data'!A513)</f>
        <v/>
      </c>
      <c r="B513">
        <f>('Original Data'!B513)</f>
        <v/>
      </c>
      <c r="C513">
        <f>MAX('3h Average'!AS513:AS513)</f>
        <v/>
      </c>
      <c r="D513">
        <f>MAX('3h Average'!AU513:AU513)</f>
        <v/>
      </c>
      <c r="E513">
        <f>MAX('3h Average'!AP513:AQ513)</f>
        <v/>
      </c>
      <c r="F513">
        <f>MAX('3h Average'!AM513:AM513)</f>
        <v/>
      </c>
      <c r="G513">
        <f>MAX('3h Average'!AR513:AR513)</f>
        <v/>
      </c>
      <c r="H513">
        <f>MAX('3h Average'!AT513:AT513)</f>
        <v/>
      </c>
      <c r="I513">
        <f>MAX('3h Average'!C513:T513)</f>
        <v/>
      </c>
      <c r="J513">
        <f>MAX('3h Average'!U513:W513)</f>
        <v/>
      </c>
      <c r="K513">
        <f>MAX('3h Average'!X513:AA513)</f>
        <v/>
      </c>
      <c r="L513">
        <f>MAX('3h Average'!AL513:AL513)</f>
        <v/>
      </c>
      <c r="M513">
        <f>MAX('3h Average'!AO513:AO513)</f>
        <v/>
      </c>
      <c r="N513">
        <f>MAX('3h Average'!AN513:AN513)</f>
        <v/>
      </c>
      <c r="O513">
        <f>MAX('3h Average'!AH513:AJ513)</f>
        <v/>
      </c>
      <c r="P513">
        <f>MAX('3h Average'!AK513:AK513)</f>
        <v/>
      </c>
      <c r="Q513">
        <f>MAX('3h Average'!AB513:AG513)</f>
        <v/>
      </c>
    </row>
    <row r="514">
      <c r="A514">
        <f>('Original Data'!A514)</f>
        <v/>
      </c>
      <c r="B514">
        <f>('Original Data'!B514)</f>
        <v/>
      </c>
      <c r="C514">
        <f>MAX('3h Average'!AS514:AS514)</f>
        <v/>
      </c>
      <c r="D514">
        <f>MAX('3h Average'!AU514:AU514)</f>
        <v/>
      </c>
      <c r="E514">
        <f>MAX('3h Average'!AP514:AQ514)</f>
        <v/>
      </c>
      <c r="F514">
        <f>MAX('3h Average'!AM514:AM514)</f>
        <v/>
      </c>
      <c r="G514">
        <f>MAX('3h Average'!AR514:AR514)</f>
        <v/>
      </c>
      <c r="H514">
        <f>MAX('3h Average'!AT514:AT514)</f>
        <v/>
      </c>
      <c r="I514">
        <f>MAX('3h Average'!C514:T514)</f>
        <v/>
      </c>
      <c r="J514">
        <f>MAX('3h Average'!U514:W514)</f>
        <v/>
      </c>
      <c r="K514">
        <f>MAX('3h Average'!X514:AA514)</f>
        <v/>
      </c>
      <c r="L514">
        <f>MAX('3h Average'!AL514:AL514)</f>
        <v/>
      </c>
      <c r="M514">
        <f>MAX('3h Average'!AO514:AO514)</f>
        <v/>
      </c>
      <c r="N514">
        <f>MAX('3h Average'!AN514:AN514)</f>
        <v/>
      </c>
      <c r="O514">
        <f>MAX('3h Average'!AH514:AJ514)</f>
        <v/>
      </c>
      <c r="P514">
        <f>MAX('3h Average'!AK514:AK514)</f>
        <v/>
      </c>
      <c r="Q514">
        <f>MAX('3h Average'!AB514:AG514)</f>
        <v/>
      </c>
    </row>
    <row r="515">
      <c r="A515">
        <f>('Original Data'!A515)</f>
        <v/>
      </c>
      <c r="B515">
        <f>('Original Data'!B515)</f>
        <v/>
      </c>
      <c r="C515">
        <f>MAX('3h Average'!AS515:AS515)</f>
        <v/>
      </c>
      <c r="D515">
        <f>MAX('3h Average'!AU515:AU515)</f>
        <v/>
      </c>
      <c r="E515">
        <f>MAX('3h Average'!AP515:AQ515)</f>
        <v/>
      </c>
      <c r="F515">
        <f>MAX('3h Average'!AM515:AM515)</f>
        <v/>
      </c>
      <c r="G515">
        <f>MAX('3h Average'!AR515:AR515)</f>
        <v/>
      </c>
      <c r="H515">
        <f>MAX('3h Average'!AT515:AT515)</f>
        <v/>
      </c>
      <c r="I515">
        <f>MAX('3h Average'!C515:T515)</f>
        <v/>
      </c>
      <c r="J515">
        <f>MAX('3h Average'!U515:W515)</f>
        <v/>
      </c>
      <c r="K515">
        <f>MAX('3h Average'!X515:AA515)</f>
        <v/>
      </c>
      <c r="L515">
        <f>MAX('3h Average'!AL515:AL515)</f>
        <v/>
      </c>
      <c r="M515">
        <f>MAX('3h Average'!AO515:AO515)</f>
        <v/>
      </c>
      <c r="N515">
        <f>MAX('3h Average'!AN515:AN515)</f>
        <v/>
      </c>
      <c r="O515">
        <f>MAX('3h Average'!AH515:AJ515)</f>
        <v/>
      </c>
      <c r="P515">
        <f>MAX('3h Average'!AK515:AK515)</f>
        <v/>
      </c>
      <c r="Q515">
        <f>MAX('3h Average'!AB515:AG515)</f>
        <v/>
      </c>
    </row>
    <row r="516">
      <c r="A516">
        <f>('Original Data'!A516)</f>
        <v/>
      </c>
      <c r="B516">
        <f>('Original Data'!B516)</f>
        <v/>
      </c>
      <c r="C516">
        <f>MAX('3h Average'!AS516:AS516)</f>
        <v/>
      </c>
      <c r="D516">
        <f>MAX('3h Average'!AU516:AU516)</f>
        <v/>
      </c>
      <c r="E516">
        <f>MAX('3h Average'!AP516:AQ516)</f>
        <v/>
      </c>
      <c r="F516">
        <f>MAX('3h Average'!AM516:AM516)</f>
        <v/>
      </c>
      <c r="G516">
        <f>MAX('3h Average'!AR516:AR516)</f>
        <v/>
      </c>
      <c r="H516">
        <f>MAX('3h Average'!AT516:AT516)</f>
        <v/>
      </c>
      <c r="I516">
        <f>MAX('3h Average'!C516:T516)</f>
        <v/>
      </c>
      <c r="J516">
        <f>MAX('3h Average'!U516:W516)</f>
        <v/>
      </c>
      <c r="K516">
        <f>MAX('3h Average'!X516:AA516)</f>
        <v/>
      </c>
      <c r="L516">
        <f>MAX('3h Average'!AL516:AL516)</f>
        <v/>
      </c>
      <c r="M516">
        <f>MAX('3h Average'!AO516:AO516)</f>
        <v/>
      </c>
      <c r="N516">
        <f>MAX('3h Average'!AN516:AN516)</f>
        <v/>
      </c>
      <c r="O516">
        <f>MAX('3h Average'!AH516:AJ516)</f>
        <v/>
      </c>
      <c r="P516">
        <f>MAX('3h Average'!AK516:AK516)</f>
        <v/>
      </c>
      <c r="Q516">
        <f>MAX('3h Average'!AB516:AG516)</f>
        <v/>
      </c>
    </row>
    <row r="517">
      <c r="A517">
        <f>('Original Data'!A517)</f>
        <v/>
      </c>
      <c r="B517">
        <f>('Original Data'!B517)</f>
        <v/>
      </c>
      <c r="C517">
        <f>MAX('3h Average'!AS517:AS517)</f>
        <v/>
      </c>
      <c r="D517">
        <f>MAX('3h Average'!AU517:AU517)</f>
        <v/>
      </c>
      <c r="E517">
        <f>MAX('3h Average'!AP517:AQ517)</f>
        <v/>
      </c>
      <c r="F517">
        <f>MAX('3h Average'!AM517:AM517)</f>
        <v/>
      </c>
      <c r="G517">
        <f>MAX('3h Average'!AR517:AR517)</f>
        <v/>
      </c>
      <c r="H517">
        <f>MAX('3h Average'!AT517:AT517)</f>
        <v/>
      </c>
      <c r="I517">
        <f>MAX('3h Average'!C517:T517)</f>
        <v/>
      </c>
      <c r="J517">
        <f>MAX('3h Average'!U517:W517)</f>
        <v/>
      </c>
      <c r="K517">
        <f>MAX('3h Average'!X517:AA517)</f>
        <v/>
      </c>
      <c r="L517">
        <f>MAX('3h Average'!AL517:AL517)</f>
        <v/>
      </c>
      <c r="M517">
        <f>MAX('3h Average'!AO517:AO517)</f>
        <v/>
      </c>
      <c r="N517">
        <f>MAX('3h Average'!AN517:AN517)</f>
        <v/>
      </c>
      <c r="O517">
        <f>MAX('3h Average'!AH517:AJ517)</f>
        <v/>
      </c>
      <c r="P517">
        <f>MAX('3h Average'!AK517:AK517)</f>
        <v/>
      </c>
      <c r="Q517">
        <f>MAX('3h Average'!AB517:AG517)</f>
        <v/>
      </c>
    </row>
    <row r="518">
      <c r="A518">
        <f>('Original Data'!A518)</f>
        <v/>
      </c>
      <c r="B518">
        <f>('Original Data'!B518)</f>
        <v/>
      </c>
      <c r="C518">
        <f>MAX('3h Average'!AS518:AS518)</f>
        <v/>
      </c>
      <c r="D518">
        <f>MAX('3h Average'!AU518:AU518)</f>
        <v/>
      </c>
      <c r="E518">
        <f>MAX('3h Average'!AP518:AQ518)</f>
        <v/>
      </c>
      <c r="F518">
        <f>MAX('3h Average'!AM518:AM518)</f>
        <v/>
      </c>
      <c r="G518">
        <f>MAX('3h Average'!AR518:AR518)</f>
        <v/>
      </c>
      <c r="H518">
        <f>MAX('3h Average'!AT518:AT518)</f>
        <v/>
      </c>
      <c r="I518">
        <f>MAX('3h Average'!C518:T518)</f>
        <v/>
      </c>
      <c r="J518">
        <f>MAX('3h Average'!U518:W518)</f>
        <v/>
      </c>
      <c r="K518">
        <f>MAX('3h Average'!X518:AA518)</f>
        <v/>
      </c>
      <c r="L518">
        <f>MAX('3h Average'!AL518:AL518)</f>
        <v/>
      </c>
      <c r="M518">
        <f>MAX('3h Average'!AO518:AO518)</f>
        <v/>
      </c>
      <c r="N518">
        <f>MAX('3h Average'!AN518:AN518)</f>
        <v/>
      </c>
      <c r="O518">
        <f>MAX('3h Average'!AH518:AJ518)</f>
        <v/>
      </c>
      <c r="P518">
        <f>MAX('3h Average'!AK518:AK518)</f>
        <v/>
      </c>
      <c r="Q518">
        <f>MAX('3h Average'!AB518:AG518)</f>
        <v/>
      </c>
    </row>
    <row r="519">
      <c r="A519">
        <f>('Original Data'!A519)</f>
        <v/>
      </c>
      <c r="B519">
        <f>('Original Data'!B519)</f>
        <v/>
      </c>
      <c r="C519">
        <f>MAX('3h Average'!AS519:AS519)</f>
        <v/>
      </c>
      <c r="D519">
        <f>MAX('3h Average'!AU519:AU519)</f>
        <v/>
      </c>
      <c r="E519">
        <f>MAX('3h Average'!AP519:AQ519)</f>
        <v/>
      </c>
      <c r="F519">
        <f>MAX('3h Average'!AM519:AM519)</f>
        <v/>
      </c>
      <c r="G519">
        <f>MAX('3h Average'!AR519:AR519)</f>
        <v/>
      </c>
      <c r="H519">
        <f>MAX('3h Average'!AT519:AT519)</f>
        <v/>
      </c>
      <c r="I519">
        <f>MAX('3h Average'!C519:T519)</f>
        <v/>
      </c>
      <c r="J519">
        <f>MAX('3h Average'!U519:W519)</f>
        <v/>
      </c>
      <c r="K519">
        <f>MAX('3h Average'!X519:AA519)</f>
        <v/>
      </c>
      <c r="L519">
        <f>MAX('3h Average'!AL519:AL519)</f>
        <v/>
      </c>
      <c r="M519">
        <f>MAX('3h Average'!AO519:AO519)</f>
        <v/>
      </c>
      <c r="N519">
        <f>MAX('3h Average'!AN519:AN519)</f>
        <v/>
      </c>
      <c r="O519">
        <f>MAX('3h Average'!AH519:AJ519)</f>
        <v/>
      </c>
      <c r="P519">
        <f>MAX('3h Average'!AK519:AK519)</f>
        <v/>
      </c>
      <c r="Q519">
        <f>MAX('3h Average'!AB519:AG519)</f>
        <v/>
      </c>
    </row>
    <row r="520">
      <c r="A520">
        <f>('Original Data'!A520)</f>
        <v/>
      </c>
      <c r="B520">
        <f>('Original Data'!B520)</f>
        <v/>
      </c>
      <c r="C520">
        <f>MAX('3h Average'!AS520:AS520)</f>
        <v/>
      </c>
      <c r="D520">
        <f>MAX('3h Average'!AU520:AU520)</f>
        <v/>
      </c>
      <c r="E520">
        <f>MAX('3h Average'!AP520:AQ520)</f>
        <v/>
      </c>
      <c r="F520">
        <f>MAX('3h Average'!AM520:AM520)</f>
        <v/>
      </c>
      <c r="G520">
        <f>MAX('3h Average'!AR520:AR520)</f>
        <v/>
      </c>
      <c r="H520">
        <f>MAX('3h Average'!AT520:AT520)</f>
        <v/>
      </c>
      <c r="I520">
        <f>MAX('3h Average'!C520:T520)</f>
        <v/>
      </c>
      <c r="J520">
        <f>MAX('3h Average'!U520:W520)</f>
        <v/>
      </c>
      <c r="K520">
        <f>MAX('3h Average'!X520:AA520)</f>
        <v/>
      </c>
      <c r="L520">
        <f>MAX('3h Average'!AL520:AL520)</f>
        <v/>
      </c>
      <c r="M520">
        <f>MAX('3h Average'!AO520:AO520)</f>
        <v/>
      </c>
      <c r="N520">
        <f>MAX('3h Average'!AN520:AN520)</f>
        <v/>
      </c>
      <c r="O520">
        <f>MAX('3h Average'!AH520:AJ520)</f>
        <v/>
      </c>
      <c r="P520">
        <f>MAX('3h Average'!AK520:AK520)</f>
        <v/>
      </c>
      <c r="Q520">
        <f>MAX('3h Average'!AB520:AG520)</f>
        <v/>
      </c>
    </row>
    <row r="521">
      <c r="A521">
        <f>('Original Data'!A521)</f>
        <v/>
      </c>
      <c r="B521">
        <f>('Original Data'!B521)</f>
        <v/>
      </c>
      <c r="C521">
        <f>MAX('3h Average'!AS521:AS521)</f>
        <v/>
      </c>
      <c r="D521">
        <f>MAX('3h Average'!AU521:AU521)</f>
        <v/>
      </c>
      <c r="E521">
        <f>MAX('3h Average'!AP521:AQ521)</f>
        <v/>
      </c>
      <c r="F521">
        <f>MAX('3h Average'!AM521:AM521)</f>
        <v/>
      </c>
      <c r="G521">
        <f>MAX('3h Average'!AR521:AR521)</f>
        <v/>
      </c>
      <c r="H521">
        <f>MAX('3h Average'!AT521:AT521)</f>
        <v/>
      </c>
      <c r="I521">
        <f>MAX('3h Average'!C521:T521)</f>
        <v/>
      </c>
      <c r="J521">
        <f>MAX('3h Average'!U521:W521)</f>
        <v/>
      </c>
      <c r="K521">
        <f>MAX('3h Average'!X521:AA521)</f>
        <v/>
      </c>
      <c r="L521">
        <f>MAX('3h Average'!AL521:AL521)</f>
        <v/>
      </c>
      <c r="M521">
        <f>MAX('3h Average'!AO521:AO521)</f>
        <v/>
      </c>
      <c r="N521">
        <f>MAX('3h Average'!AN521:AN521)</f>
        <v/>
      </c>
      <c r="O521">
        <f>MAX('3h Average'!AH521:AJ521)</f>
        <v/>
      </c>
      <c r="P521">
        <f>MAX('3h Average'!AK521:AK521)</f>
        <v/>
      </c>
      <c r="Q521">
        <f>MAX('3h Average'!AB521:AG521)</f>
        <v/>
      </c>
    </row>
    <row r="522">
      <c r="A522">
        <f>('Original Data'!A522)</f>
        <v/>
      </c>
      <c r="B522">
        <f>('Original Data'!B522)</f>
        <v/>
      </c>
      <c r="C522">
        <f>MAX('3h Average'!AS522:AS522)</f>
        <v/>
      </c>
      <c r="D522">
        <f>MAX('3h Average'!AU522:AU522)</f>
        <v/>
      </c>
      <c r="E522">
        <f>MAX('3h Average'!AP522:AQ522)</f>
        <v/>
      </c>
      <c r="F522">
        <f>MAX('3h Average'!AM522:AM522)</f>
        <v/>
      </c>
      <c r="G522">
        <f>MAX('3h Average'!AR522:AR522)</f>
        <v/>
      </c>
      <c r="H522">
        <f>MAX('3h Average'!AT522:AT522)</f>
        <v/>
      </c>
      <c r="I522">
        <f>MAX('3h Average'!C522:T522)</f>
        <v/>
      </c>
      <c r="J522">
        <f>MAX('3h Average'!U522:W522)</f>
        <v/>
      </c>
      <c r="K522">
        <f>MAX('3h Average'!X522:AA522)</f>
        <v/>
      </c>
      <c r="L522">
        <f>MAX('3h Average'!AL522:AL522)</f>
        <v/>
      </c>
      <c r="M522">
        <f>MAX('3h Average'!AO522:AO522)</f>
        <v/>
      </c>
      <c r="N522">
        <f>MAX('3h Average'!AN522:AN522)</f>
        <v/>
      </c>
      <c r="O522">
        <f>MAX('3h Average'!AH522:AJ522)</f>
        <v/>
      </c>
      <c r="P522">
        <f>MAX('3h Average'!AK522:AK522)</f>
        <v/>
      </c>
      <c r="Q522">
        <f>MAX('3h Average'!AB522:AG522)</f>
        <v/>
      </c>
    </row>
    <row r="523">
      <c r="A523">
        <f>('Original Data'!A523)</f>
        <v/>
      </c>
      <c r="B523">
        <f>('Original Data'!B523)</f>
        <v/>
      </c>
      <c r="C523">
        <f>MAX('3h Average'!AS523:AS523)</f>
        <v/>
      </c>
      <c r="D523">
        <f>MAX('3h Average'!AU523:AU523)</f>
        <v/>
      </c>
      <c r="E523">
        <f>MAX('3h Average'!AP523:AQ523)</f>
        <v/>
      </c>
      <c r="F523">
        <f>MAX('3h Average'!AM523:AM523)</f>
        <v/>
      </c>
      <c r="G523">
        <f>MAX('3h Average'!AR523:AR523)</f>
        <v/>
      </c>
      <c r="H523">
        <f>MAX('3h Average'!AT523:AT523)</f>
        <v/>
      </c>
      <c r="I523">
        <f>MAX('3h Average'!C523:T523)</f>
        <v/>
      </c>
      <c r="J523">
        <f>MAX('3h Average'!U523:W523)</f>
        <v/>
      </c>
      <c r="K523">
        <f>MAX('3h Average'!X523:AA523)</f>
        <v/>
      </c>
      <c r="L523">
        <f>MAX('3h Average'!AL523:AL523)</f>
        <v/>
      </c>
      <c r="M523">
        <f>MAX('3h Average'!AO523:AO523)</f>
        <v/>
      </c>
      <c r="N523">
        <f>MAX('3h Average'!AN523:AN523)</f>
        <v/>
      </c>
      <c r="O523">
        <f>MAX('3h Average'!AH523:AJ523)</f>
        <v/>
      </c>
      <c r="P523">
        <f>MAX('3h Average'!AK523:AK523)</f>
        <v/>
      </c>
      <c r="Q523">
        <f>MAX('3h Average'!AB523:AG523)</f>
        <v/>
      </c>
    </row>
    <row r="524">
      <c r="A524">
        <f>('Original Data'!A524)</f>
        <v/>
      </c>
      <c r="B524">
        <f>('Original Data'!B524)</f>
        <v/>
      </c>
      <c r="C524">
        <f>MAX('3h Average'!AS524:AS524)</f>
        <v/>
      </c>
      <c r="D524">
        <f>MAX('3h Average'!AU524:AU524)</f>
        <v/>
      </c>
      <c r="E524">
        <f>MAX('3h Average'!AP524:AQ524)</f>
        <v/>
      </c>
      <c r="F524">
        <f>MAX('3h Average'!AM524:AM524)</f>
        <v/>
      </c>
      <c r="G524">
        <f>MAX('3h Average'!AR524:AR524)</f>
        <v/>
      </c>
      <c r="H524">
        <f>MAX('3h Average'!AT524:AT524)</f>
        <v/>
      </c>
      <c r="I524">
        <f>MAX('3h Average'!C524:T524)</f>
        <v/>
      </c>
      <c r="J524">
        <f>MAX('3h Average'!U524:W524)</f>
        <v/>
      </c>
      <c r="K524">
        <f>MAX('3h Average'!X524:AA524)</f>
        <v/>
      </c>
      <c r="L524">
        <f>MAX('3h Average'!AL524:AL524)</f>
        <v/>
      </c>
      <c r="M524">
        <f>MAX('3h Average'!AO524:AO524)</f>
        <v/>
      </c>
      <c r="N524">
        <f>MAX('3h Average'!AN524:AN524)</f>
        <v/>
      </c>
      <c r="O524">
        <f>MAX('3h Average'!AH524:AJ524)</f>
        <v/>
      </c>
      <c r="P524">
        <f>MAX('3h Average'!AK524:AK524)</f>
        <v/>
      </c>
      <c r="Q524">
        <f>MAX('3h Average'!AB524:AG524)</f>
        <v/>
      </c>
    </row>
    <row r="525">
      <c r="A525">
        <f>('Original Data'!A525)</f>
        <v/>
      </c>
      <c r="B525">
        <f>('Original Data'!B525)</f>
        <v/>
      </c>
      <c r="C525">
        <f>MAX('3h Average'!AS525:AS525)</f>
        <v/>
      </c>
      <c r="D525">
        <f>MAX('3h Average'!AU525:AU525)</f>
        <v/>
      </c>
      <c r="E525">
        <f>MAX('3h Average'!AP525:AQ525)</f>
        <v/>
      </c>
      <c r="F525">
        <f>MAX('3h Average'!AM525:AM525)</f>
        <v/>
      </c>
      <c r="G525">
        <f>MAX('3h Average'!AR525:AR525)</f>
        <v/>
      </c>
      <c r="H525">
        <f>MAX('3h Average'!AT525:AT525)</f>
        <v/>
      </c>
      <c r="I525">
        <f>MAX('3h Average'!C525:T525)</f>
        <v/>
      </c>
      <c r="J525">
        <f>MAX('3h Average'!U525:W525)</f>
        <v/>
      </c>
      <c r="K525">
        <f>MAX('3h Average'!X525:AA525)</f>
        <v/>
      </c>
      <c r="L525">
        <f>MAX('3h Average'!AL525:AL525)</f>
        <v/>
      </c>
      <c r="M525">
        <f>MAX('3h Average'!AO525:AO525)</f>
        <v/>
      </c>
      <c r="N525">
        <f>MAX('3h Average'!AN525:AN525)</f>
        <v/>
      </c>
      <c r="O525">
        <f>MAX('3h Average'!AH525:AJ525)</f>
        <v/>
      </c>
      <c r="P525">
        <f>MAX('3h Average'!AK525:AK525)</f>
        <v/>
      </c>
      <c r="Q525">
        <f>MAX('3h Average'!AB525:AG525)</f>
        <v/>
      </c>
    </row>
    <row r="526">
      <c r="A526">
        <f>('Original Data'!A526)</f>
        <v/>
      </c>
      <c r="B526">
        <f>('Original Data'!B526)</f>
        <v/>
      </c>
      <c r="C526">
        <f>MAX('3h Average'!AS526:AS526)</f>
        <v/>
      </c>
      <c r="D526">
        <f>MAX('3h Average'!AU526:AU526)</f>
        <v/>
      </c>
      <c r="E526">
        <f>MAX('3h Average'!AP526:AQ526)</f>
        <v/>
      </c>
      <c r="F526">
        <f>MAX('3h Average'!AM526:AM526)</f>
        <v/>
      </c>
      <c r="G526">
        <f>MAX('3h Average'!AR526:AR526)</f>
        <v/>
      </c>
      <c r="H526">
        <f>MAX('3h Average'!AT526:AT526)</f>
        <v/>
      </c>
      <c r="I526">
        <f>MAX('3h Average'!C526:T526)</f>
        <v/>
      </c>
      <c r="J526">
        <f>MAX('3h Average'!U526:W526)</f>
        <v/>
      </c>
      <c r="K526">
        <f>MAX('3h Average'!X526:AA526)</f>
        <v/>
      </c>
      <c r="L526">
        <f>MAX('3h Average'!AL526:AL526)</f>
        <v/>
      </c>
      <c r="M526">
        <f>MAX('3h Average'!AO526:AO526)</f>
        <v/>
      </c>
      <c r="N526">
        <f>MAX('3h Average'!AN526:AN526)</f>
        <v/>
      </c>
      <c r="O526">
        <f>MAX('3h Average'!AH526:AJ526)</f>
        <v/>
      </c>
      <c r="P526">
        <f>MAX('3h Average'!AK526:AK526)</f>
        <v/>
      </c>
      <c r="Q526">
        <f>MAX('3h Average'!AB526:AG526)</f>
        <v/>
      </c>
    </row>
    <row r="527">
      <c r="A527">
        <f>('Original Data'!A527)</f>
        <v/>
      </c>
      <c r="B527">
        <f>('Original Data'!B527)</f>
        <v/>
      </c>
      <c r="C527">
        <f>MAX('3h Average'!AS527:AS527)</f>
        <v/>
      </c>
      <c r="D527">
        <f>MAX('3h Average'!AU527:AU527)</f>
        <v/>
      </c>
      <c r="E527">
        <f>MAX('3h Average'!AP527:AQ527)</f>
        <v/>
      </c>
      <c r="F527">
        <f>MAX('3h Average'!AM527:AM527)</f>
        <v/>
      </c>
      <c r="G527">
        <f>MAX('3h Average'!AR527:AR527)</f>
        <v/>
      </c>
      <c r="H527">
        <f>MAX('3h Average'!AT527:AT527)</f>
        <v/>
      </c>
      <c r="I527">
        <f>MAX('3h Average'!C527:T527)</f>
        <v/>
      </c>
      <c r="J527">
        <f>MAX('3h Average'!U527:W527)</f>
        <v/>
      </c>
      <c r="K527">
        <f>MAX('3h Average'!X527:AA527)</f>
        <v/>
      </c>
      <c r="L527">
        <f>MAX('3h Average'!AL527:AL527)</f>
        <v/>
      </c>
      <c r="M527">
        <f>MAX('3h Average'!AO527:AO527)</f>
        <v/>
      </c>
      <c r="N527">
        <f>MAX('3h Average'!AN527:AN527)</f>
        <v/>
      </c>
      <c r="O527">
        <f>MAX('3h Average'!AH527:AJ527)</f>
        <v/>
      </c>
      <c r="P527">
        <f>MAX('3h Average'!AK527:AK527)</f>
        <v/>
      </c>
      <c r="Q527">
        <f>MAX('3h Average'!AB527:AG527)</f>
        <v/>
      </c>
    </row>
    <row r="528">
      <c r="A528">
        <f>('Original Data'!A528)</f>
        <v/>
      </c>
      <c r="B528">
        <f>('Original Data'!B528)</f>
        <v/>
      </c>
      <c r="C528">
        <f>MAX('3h Average'!AS528:AS528)</f>
        <v/>
      </c>
      <c r="D528">
        <f>MAX('3h Average'!AU528:AU528)</f>
        <v/>
      </c>
      <c r="E528">
        <f>MAX('3h Average'!AP528:AQ528)</f>
        <v/>
      </c>
      <c r="F528">
        <f>MAX('3h Average'!AM528:AM528)</f>
        <v/>
      </c>
      <c r="G528">
        <f>MAX('3h Average'!AR528:AR528)</f>
        <v/>
      </c>
      <c r="H528">
        <f>MAX('3h Average'!AT528:AT528)</f>
        <v/>
      </c>
      <c r="I528">
        <f>MAX('3h Average'!C528:T528)</f>
        <v/>
      </c>
      <c r="J528">
        <f>MAX('3h Average'!U528:W528)</f>
        <v/>
      </c>
      <c r="K528">
        <f>MAX('3h Average'!X528:AA528)</f>
        <v/>
      </c>
      <c r="L528">
        <f>MAX('3h Average'!AL528:AL528)</f>
        <v/>
      </c>
      <c r="M528">
        <f>MAX('3h Average'!AO528:AO528)</f>
        <v/>
      </c>
      <c r="N528">
        <f>MAX('3h Average'!AN528:AN528)</f>
        <v/>
      </c>
      <c r="O528">
        <f>MAX('3h Average'!AH528:AJ528)</f>
        <v/>
      </c>
      <c r="P528">
        <f>MAX('3h Average'!AK528:AK528)</f>
        <v/>
      </c>
      <c r="Q528">
        <f>MAX('3h Average'!AB528:AG528)</f>
        <v/>
      </c>
    </row>
    <row r="529">
      <c r="A529">
        <f>('Original Data'!A529)</f>
        <v/>
      </c>
      <c r="B529">
        <f>('Original Data'!B529)</f>
        <v/>
      </c>
      <c r="C529">
        <f>MAX('3h Average'!AS529:AS529)</f>
        <v/>
      </c>
      <c r="D529">
        <f>MAX('3h Average'!AU529:AU529)</f>
        <v/>
      </c>
      <c r="E529">
        <f>MAX('3h Average'!AP529:AQ529)</f>
        <v/>
      </c>
      <c r="F529">
        <f>MAX('3h Average'!AM529:AM529)</f>
        <v/>
      </c>
      <c r="G529">
        <f>MAX('3h Average'!AR529:AR529)</f>
        <v/>
      </c>
      <c r="H529">
        <f>MAX('3h Average'!AT529:AT529)</f>
        <v/>
      </c>
      <c r="I529">
        <f>MAX('3h Average'!C529:T529)</f>
        <v/>
      </c>
      <c r="J529">
        <f>MAX('3h Average'!U529:W529)</f>
        <v/>
      </c>
      <c r="K529">
        <f>MAX('3h Average'!X529:AA529)</f>
        <v/>
      </c>
      <c r="L529">
        <f>MAX('3h Average'!AL529:AL529)</f>
        <v/>
      </c>
      <c r="M529">
        <f>MAX('3h Average'!AO529:AO529)</f>
        <v/>
      </c>
      <c r="N529">
        <f>MAX('3h Average'!AN529:AN529)</f>
        <v/>
      </c>
      <c r="O529">
        <f>MAX('3h Average'!AH529:AJ529)</f>
        <v/>
      </c>
      <c r="P529">
        <f>MAX('3h Average'!AK529:AK529)</f>
        <v/>
      </c>
      <c r="Q529">
        <f>MAX('3h Average'!AB529:AG529)</f>
        <v/>
      </c>
    </row>
    <row r="530">
      <c r="A530">
        <f>('Original Data'!A530)</f>
        <v/>
      </c>
      <c r="B530">
        <f>('Original Data'!B530)</f>
        <v/>
      </c>
      <c r="C530">
        <f>MAX('3h Average'!AS530:AS530)</f>
        <v/>
      </c>
      <c r="D530">
        <f>MAX('3h Average'!AU530:AU530)</f>
        <v/>
      </c>
      <c r="E530">
        <f>MAX('3h Average'!AP530:AQ530)</f>
        <v/>
      </c>
      <c r="F530">
        <f>MAX('3h Average'!AM530:AM530)</f>
        <v/>
      </c>
      <c r="G530">
        <f>MAX('3h Average'!AR530:AR530)</f>
        <v/>
      </c>
      <c r="H530">
        <f>MAX('3h Average'!AT530:AT530)</f>
        <v/>
      </c>
      <c r="I530">
        <f>MAX('3h Average'!C530:T530)</f>
        <v/>
      </c>
      <c r="J530">
        <f>MAX('3h Average'!U530:W530)</f>
        <v/>
      </c>
      <c r="K530">
        <f>MAX('3h Average'!X530:AA530)</f>
        <v/>
      </c>
      <c r="L530">
        <f>MAX('3h Average'!AL530:AL530)</f>
        <v/>
      </c>
      <c r="M530">
        <f>MAX('3h Average'!AO530:AO530)</f>
        <v/>
      </c>
      <c r="N530">
        <f>MAX('3h Average'!AN530:AN530)</f>
        <v/>
      </c>
      <c r="O530">
        <f>MAX('3h Average'!AH530:AJ530)</f>
        <v/>
      </c>
      <c r="P530">
        <f>MAX('3h Average'!AK530:AK530)</f>
        <v/>
      </c>
      <c r="Q530">
        <f>MAX('3h Average'!AB530:AG530)</f>
        <v/>
      </c>
    </row>
    <row r="531">
      <c r="A531">
        <f>('Original Data'!A531)</f>
        <v/>
      </c>
      <c r="B531">
        <f>('Original Data'!B531)</f>
        <v/>
      </c>
      <c r="C531">
        <f>MAX('3h Average'!AS531:AS531)</f>
        <v/>
      </c>
      <c r="D531">
        <f>MAX('3h Average'!AU531:AU531)</f>
        <v/>
      </c>
      <c r="E531">
        <f>MAX('3h Average'!AP531:AQ531)</f>
        <v/>
      </c>
      <c r="F531">
        <f>MAX('3h Average'!AM531:AM531)</f>
        <v/>
      </c>
      <c r="G531">
        <f>MAX('3h Average'!AR531:AR531)</f>
        <v/>
      </c>
      <c r="H531">
        <f>MAX('3h Average'!AT531:AT531)</f>
        <v/>
      </c>
      <c r="I531">
        <f>MAX('3h Average'!C531:T531)</f>
        <v/>
      </c>
      <c r="J531">
        <f>MAX('3h Average'!U531:W531)</f>
        <v/>
      </c>
      <c r="K531">
        <f>MAX('3h Average'!X531:AA531)</f>
        <v/>
      </c>
      <c r="L531">
        <f>MAX('3h Average'!AL531:AL531)</f>
        <v/>
      </c>
      <c r="M531">
        <f>MAX('3h Average'!AO531:AO531)</f>
        <v/>
      </c>
      <c r="N531">
        <f>MAX('3h Average'!AN531:AN531)</f>
        <v/>
      </c>
      <c r="O531">
        <f>MAX('3h Average'!AH531:AJ531)</f>
        <v/>
      </c>
      <c r="P531">
        <f>MAX('3h Average'!AK531:AK531)</f>
        <v/>
      </c>
      <c r="Q531">
        <f>MAX('3h Average'!AB531:AG531)</f>
        <v/>
      </c>
    </row>
    <row r="532">
      <c r="A532">
        <f>('Original Data'!A532)</f>
        <v/>
      </c>
      <c r="B532">
        <f>('Original Data'!B532)</f>
        <v/>
      </c>
      <c r="C532">
        <f>MAX('3h Average'!AS532:AS532)</f>
        <v/>
      </c>
      <c r="D532">
        <f>MAX('3h Average'!AU532:AU532)</f>
        <v/>
      </c>
      <c r="E532">
        <f>MAX('3h Average'!AP532:AQ532)</f>
        <v/>
      </c>
      <c r="F532">
        <f>MAX('3h Average'!AM532:AM532)</f>
        <v/>
      </c>
      <c r="G532">
        <f>MAX('3h Average'!AR532:AR532)</f>
        <v/>
      </c>
      <c r="H532">
        <f>MAX('3h Average'!AT532:AT532)</f>
        <v/>
      </c>
      <c r="I532">
        <f>MAX('3h Average'!C532:T532)</f>
        <v/>
      </c>
      <c r="J532">
        <f>MAX('3h Average'!U532:W532)</f>
        <v/>
      </c>
      <c r="K532">
        <f>MAX('3h Average'!X532:AA532)</f>
        <v/>
      </c>
      <c r="L532">
        <f>MAX('3h Average'!AL532:AL532)</f>
        <v/>
      </c>
      <c r="M532">
        <f>MAX('3h Average'!AO532:AO532)</f>
        <v/>
      </c>
      <c r="N532">
        <f>MAX('3h Average'!AN532:AN532)</f>
        <v/>
      </c>
      <c r="O532">
        <f>MAX('3h Average'!AH532:AJ532)</f>
        <v/>
      </c>
      <c r="P532">
        <f>MAX('3h Average'!AK532:AK532)</f>
        <v/>
      </c>
      <c r="Q532">
        <f>MAX('3h Average'!AB532:AG532)</f>
        <v/>
      </c>
    </row>
    <row r="533">
      <c r="A533">
        <f>('Original Data'!A533)</f>
        <v/>
      </c>
      <c r="B533">
        <f>('Original Data'!B533)</f>
        <v/>
      </c>
      <c r="C533">
        <f>MAX('3h Average'!AS533:AS533)</f>
        <v/>
      </c>
      <c r="D533">
        <f>MAX('3h Average'!AU533:AU533)</f>
        <v/>
      </c>
      <c r="E533">
        <f>MAX('3h Average'!AP533:AQ533)</f>
        <v/>
      </c>
      <c r="F533">
        <f>MAX('3h Average'!AM533:AM533)</f>
        <v/>
      </c>
      <c r="G533">
        <f>MAX('3h Average'!AR533:AR533)</f>
        <v/>
      </c>
      <c r="H533">
        <f>MAX('3h Average'!AT533:AT533)</f>
        <v/>
      </c>
      <c r="I533">
        <f>MAX('3h Average'!C533:T533)</f>
        <v/>
      </c>
      <c r="J533">
        <f>MAX('3h Average'!U533:W533)</f>
        <v/>
      </c>
      <c r="K533">
        <f>MAX('3h Average'!X533:AA533)</f>
        <v/>
      </c>
      <c r="L533">
        <f>MAX('3h Average'!AL533:AL533)</f>
        <v/>
      </c>
      <c r="M533">
        <f>MAX('3h Average'!AO533:AO533)</f>
        <v/>
      </c>
      <c r="N533">
        <f>MAX('3h Average'!AN533:AN533)</f>
        <v/>
      </c>
      <c r="O533">
        <f>MAX('3h Average'!AH533:AJ533)</f>
        <v/>
      </c>
      <c r="P533">
        <f>MAX('3h Average'!AK533:AK533)</f>
        <v/>
      </c>
      <c r="Q533">
        <f>MAX('3h Average'!AB533:AG533)</f>
        <v/>
      </c>
    </row>
    <row r="534">
      <c r="A534">
        <f>('Original Data'!A534)</f>
        <v/>
      </c>
      <c r="B534">
        <f>('Original Data'!B534)</f>
        <v/>
      </c>
      <c r="C534">
        <f>MAX('3h Average'!AS534:AS534)</f>
        <v/>
      </c>
      <c r="D534">
        <f>MAX('3h Average'!AU534:AU534)</f>
        <v/>
      </c>
      <c r="E534">
        <f>MAX('3h Average'!AP534:AQ534)</f>
        <v/>
      </c>
      <c r="F534">
        <f>MAX('3h Average'!AM534:AM534)</f>
        <v/>
      </c>
      <c r="G534">
        <f>MAX('3h Average'!AR534:AR534)</f>
        <v/>
      </c>
      <c r="H534">
        <f>MAX('3h Average'!AT534:AT534)</f>
        <v/>
      </c>
      <c r="I534">
        <f>MAX('3h Average'!C534:T534)</f>
        <v/>
      </c>
      <c r="J534">
        <f>MAX('3h Average'!U534:W534)</f>
        <v/>
      </c>
      <c r="K534">
        <f>MAX('3h Average'!X534:AA534)</f>
        <v/>
      </c>
      <c r="L534">
        <f>MAX('3h Average'!AL534:AL534)</f>
        <v/>
      </c>
      <c r="M534">
        <f>MAX('3h Average'!AO534:AO534)</f>
        <v/>
      </c>
      <c r="N534">
        <f>MAX('3h Average'!AN534:AN534)</f>
        <v/>
      </c>
      <c r="O534">
        <f>MAX('3h Average'!AH534:AJ534)</f>
        <v/>
      </c>
      <c r="P534">
        <f>MAX('3h Average'!AK534:AK534)</f>
        <v/>
      </c>
      <c r="Q534">
        <f>MAX('3h Average'!AB534:AG534)</f>
        <v/>
      </c>
    </row>
    <row r="535">
      <c r="A535">
        <f>('Original Data'!A535)</f>
        <v/>
      </c>
      <c r="B535">
        <f>('Original Data'!B535)</f>
        <v/>
      </c>
      <c r="C535">
        <f>MAX('3h Average'!AS535:AS535)</f>
        <v/>
      </c>
      <c r="D535">
        <f>MAX('3h Average'!AU535:AU535)</f>
        <v/>
      </c>
      <c r="E535">
        <f>MAX('3h Average'!AP535:AQ535)</f>
        <v/>
      </c>
      <c r="F535">
        <f>MAX('3h Average'!AM535:AM535)</f>
        <v/>
      </c>
      <c r="G535">
        <f>MAX('3h Average'!AR535:AR535)</f>
        <v/>
      </c>
      <c r="H535">
        <f>MAX('3h Average'!AT535:AT535)</f>
        <v/>
      </c>
      <c r="I535">
        <f>MAX('3h Average'!C535:T535)</f>
        <v/>
      </c>
      <c r="J535">
        <f>MAX('3h Average'!U535:W535)</f>
        <v/>
      </c>
      <c r="K535">
        <f>MAX('3h Average'!X535:AA535)</f>
        <v/>
      </c>
      <c r="L535">
        <f>MAX('3h Average'!AL535:AL535)</f>
        <v/>
      </c>
      <c r="M535">
        <f>MAX('3h Average'!AO535:AO535)</f>
        <v/>
      </c>
      <c r="N535">
        <f>MAX('3h Average'!AN535:AN535)</f>
        <v/>
      </c>
      <c r="O535">
        <f>MAX('3h Average'!AH535:AJ535)</f>
        <v/>
      </c>
      <c r="P535">
        <f>MAX('3h Average'!AK535:AK535)</f>
        <v/>
      </c>
      <c r="Q535">
        <f>MAX('3h Average'!AB535:AG535)</f>
        <v/>
      </c>
    </row>
    <row r="536">
      <c r="A536">
        <f>('Original Data'!A536)</f>
        <v/>
      </c>
      <c r="B536">
        <f>('Original Data'!B536)</f>
        <v/>
      </c>
      <c r="C536">
        <f>MAX('3h Average'!AS536:AS536)</f>
        <v/>
      </c>
      <c r="D536">
        <f>MAX('3h Average'!AU536:AU536)</f>
        <v/>
      </c>
      <c r="E536">
        <f>MAX('3h Average'!AP536:AQ536)</f>
        <v/>
      </c>
      <c r="F536">
        <f>MAX('3h Average'!AM536:AM536)</f>
        <v/>
      </c>
      <c r="G536">
        <f>MAX('3h Average'!AR536:AR536)</f>
        <v/>
      </c>
      <c r="H536">
        <f>MAX('3h Average'!AT536:AT536)</f>
        <v/>
      </c>
      <c r="I536">
        <f>MAX('3h Average'!C536:T536)</f>
        <v/>
      </c>
      <c r="J536">
        <f>MAX('3h Average'!U536:W536)</f>
        <v/>
      </c>
      <c r="K536">
        <f>MAX('3h Average'!X536:AA536)</f>
        <v/>
      </c>
      <c r="L536">
        <f>MAX('3h Average'!AL536:AL536)</f>
        <v/>
      </c>
      <c r="M536">
        <f>MAX('3h Average'!AO536:AO536)</f>
        <v/>
      </c>
      <c r="N536">
        <f>MAX('3h Average'!AN536:AN536)</f>
        <v/>
      </c>
      <c r="O536">
        <f>MAX('3h Average'!AH536:AJ536)</f>
        <v/>
      </c>
      <c r="P536">
        <f>MAX('3h Average'!AK536:AK536)</f>
        <v/>
      </c>
      <c r="Q536">
        <f>MAX('3h Average'!AB536:AG536)</f>
        <v/>
      </c>
    </row>
    <row r="537">
      <c r="A537">
        <f>('Original Data'!A537)</f>
        <v/>
      </c>
      <c r="B537">
        <f>('Original Data'!B537)</f>
        <v/>
      </c>
      <c r="C537">
        <f>MAX('3h Average'!AS537:AS537)</f>
        <v/>
      </c>
      <c r="D537">
        <f>MAX('3h Average'!AU537:AU537)</f>
        <v/>
      </c>
      <c r="E537">
        <f>MAX('3h Average'!AP537:AQ537)</f>
        <v/>
      </c>
      <c r="F537">
        <f>MAX('3h Average'!AM537:AM537)</f>
        <v/>
      </c>
      <c r="G537">
        <f>MAX('3h Average'!AR537:AR537)</f>
        <v/>
      </c>
      <c r="H537">
        <f>MAX('3h Average'!AT537:AT537)</f>
        <v/>
      </c>
      <c r="I537">
        <f>MAX('3h Average'!C537:T537)</f>
        <v/>
      </c>
      <c r="J537">
        <f>MAX('3h Average'!U537:W537)</f>
        <v/>
      </c>
      <c r="K537">
        <f>MAX('3h Average'!X537:AA537)</f>
        <v/>
      </c>
      <c r="L537">
        <f>MAX('3h Average'!AL537:AL537)</f>
        <v/>
      </c>
      <c r="M537">
        <f>MAX('3h Average'!AO537:AO537)</f>
        <v/>
      </c>
      <c r="N537">
        <f>MAX('3h Average'!AN537:AN537)</f>
        <v/>
      </c>
      <c r="O537">
        <f>MAX('3h Average'!AH537:AJ537)</f>
        <v/>
      </c>
      <c r="P537">
        <f>MAX('3h Average'!AK537:AK537)</f>
        <v/>
      </c>
      <c r="Q537">
        <f>MAX('3h Average'!AB537:AG537)</f>
        <v/>
      </c>
    </row>
    <row r="538">
      <c r="A538">
        <f>('Original Data'!A538)</f>
        <v/>
      </c>
      <c r="B538">
        <f>('Original Data'!B538)</f>
        <v/>
      </c>
      <c r="C538">
        <f>MAX('3h Average'!AS538:AS538)</f>
        <v/>
      </c>
      <c r="D538">
        <f>MAX('3h Average'!AU538:AU538)</f>
        <v/>
      </c>
      <c r="E538">
        <f>MAX('3h Average'!AP538:AQ538)</f>
        <v/>
      </c>
      <c r="F538">
        <f>MAX('3h Average'!AM538:AM538)</f>
        <v/>
      </c>
      <c r="G538">
        <f>MAX('3h Average'!AR538:AR538)</f>
        <v/>
      </c>
      <c r="H538">
        <f>MAX('3h Average'!AT538:AT538)</f>
        <v/>
      </c>
      <c r="I538">
        <f>MAX('3h Average'!C538:T538)</f>
        <v/>
      </c>
      <c r="J538">
        <f>MAX('3h Average'!U538:W538)</f>
        <v/>
      </c>
      <c r="K538">
        <f>MAX('3h Average'!X538:AA538)</f>
        <v/>
      </c>
      <c r="L538">
        <f>MAX('3h Average'!AL538:AL538)</f>
        <v/>
      </c>
      <c r="M538">
        <f>MAX('3h Average'!AO538:AO538)</f>
        <v/>
      </c>
      <c r="N538">
        <f>MAX('3h Average'!AN538:AN538)</f>
        <v/>
      </c>
      <c r="O538">
        <f>MAX('3h Average'!AH538:AJ538)</f>
        <v/>
      </c>
      <c r="P538">
        <f>MAX('3h Average'!AK538:AK538)</f>
        <v/>
      </c>
      <c r="Q538">
        <f>MAX('3h Average'!AB538:AG538)</f>
        <v/>
      </c>
    </row>
    <row r="539">
      <c r="A539">
        <f>('Original Data'!A539)</f>
        <v/>
      </c>
      <c r="B539">
        <f>('Original Data'!B539)</f>
        <v/>
      </c>
      <c r="C539">
        <f>MAX('3h Average'!AS539:AS539)</f>
        <v/>
      </c>
      <c r="D539">
        <f>MAX('3h Average'!AU539:AU539)</f>
        <v/>
      </c>
      <c r="E539">
        <f>MAX('3h Average'!AP539:AQ539)</f>
        <v/>
      </c>
      <c r="F539">
        <f>MAX('3h Average'!AM539:AM539)</f>
        <v/>
      </c>
      <c r="G539">
        <f>MAX('3h Average'!AR539:AR539)</f>
        <v/>
      </c>
      <c r="H539">
        <f>MAX('3h Average'!AT539:AT539)</f>
        <v/>
      </c>
      <c r="I539">
        <f>MAX('3h Average'!C539:T539)</f>
        <v/>
      </c>
      <c r="J539">
        <f>MAX('3h Average'!U539:W539)</f>
        <v/>
      </c>
      <c r="K539">
        <f>MAX('3h Average'!X539:AA539)</f>
        <v/>
      </c>
      <c r="L539">
        <f>MAX('3h Average'!AL539:AL539)</f>
        <v/>
      </c>
      <c r="M539">
        <f>MAX('3h Average'!AO539:AO539)</f>
        <v/>
      </c>
      <c r="N539">
        <f>MAX('3h Average'!AN539:AN539)</f>
        <v/>
      </c>
      <c r="O539">
        <f>MAX('3h Average'!AH539:AJ539)</f>
        <v/>
      </c>
      <c r="P539">
        <f>MAX('3h Average'!AK539:AK539)</f>
        <v/>
      </c>
      <c r="Q539">
        <f>MAX('3h Average'!AB539:AG539)</f>
        <v/>
      </c>
    </row>
    <row r="540">
      <c r="A540">
        <f>('Original Data'!A540)</f>
        <v/>
      </c>
      <c r="B540">
        <f>('Original Data'!B540)</f>
        <v/>
      </c>
      <c r="C540">
        <f>MAX('3h Average'!AS540:AS540)</f>
        <v/>
      </c>
      <c r="D540">
        <f>MAX('3h Average'!AU540:AU540)</f>
        <v/>
      </c>
      <c r="E540">
        <f>MAX('3h Average'!AP540:AQ540)</f>
        <v/>
      </c>
      <c r="F540">
        <f>MAX('3h Average'!AM540:AM540)</f>
        <v/>
      </c>
      <c r="G540">
        <f>MAX('3h Average'!AR540:AR540)</f>
        <v/>
      </c>
      <c r="H540">
        <f>MAX('3h Average'!AT540:AT540)</f>
        <v/>
      </c>
      <c r="I540">
        <f>MAX('3h Average'!C540:T540)</f>
        <v/>
      </c>
      <c r="J540">
        <f>MAX('3h Average'!U540:W540)</f>
        <v/>
      </c>
      <c r="K540">
        <f>MAX('3h Average'!X540:AA540)</f>
        <v/>
      </c>
      <c r="L540">
        <f>MAX('3h Average'!AL540:AL540)</f>
        <v/>
      </c>
      <c r="M540">
        <f>MAX('3h Average'!AO540:AO540)</f>
        <v/>
      </c>
      <c r="N540">
        <f>MAX('3h Average'!AN540:AN540)</f>
        <v/>
      </c>
      <c r="O540">
        <f>MAX('3h Average'!AH540:AJ540)</f>
        <v/>
      </c>
      <c r="P540">
        <f>MAX('3h Average'!AK540:AK540)</f>
        <v/>
      </c>
      <c r="Q540">
        <f>MAX('3h Average'!AB540:AG540)</f>
        <v/>
      </c>
    </row>
    <row r="541">
      <c r="A541">
        <f>('Original Data'!A541)</f>
        <v/>
      </c>
      <c r="B541">
        <f>('Original Data'!B541)</f>
        <v/>
      </c>
      <c r="C541">
        <f>MAX('3h Average'!AS541:AS541)</f>
        <v/>
      </c>
      <c r="D541">
        <f>MAX('3h Average'!AU541:AU541)</f>
        <v/>
      </c>
      <c r="E541">
        <f>MAX('3h Average'!AP541:AQ541)</f>
        <v/>
      </c>
      <c r="F541">
        <f>MAX('3h Average'!AM541:AM541)</f>
        <v/>
      </c>
      <c r="G541">
        <f>MAX('3h Average'!AR541:AR541)</f>
        <v/>
      </c>
      <c r="H541">
        <f>MAX('3h Average'!AT541:AT541)</f>
        <v/>
      </c>
      <c r="I541">
        <f>MAX('3h Average'!C541:T541)</f>
        <v/>
      </c>
      <c r="J541">
        <f>MAX('3h Average'!U541:W541)</f>
        <v/>
      </c>
      <c r="K541">
        <f>MAX('3h Average'!X541:AA541)</f>
        <v/>
      </c>
      <c r="L541">
        <f>MAX('3h Average'!AL541:AL541)</f>
        <v/>
      </c>
      <c r="M541">
        <f>MAX('3h Average'!AO541:AO541)</f>
        <v/>
      </c>
      <c r="N541">
        <f>MAX('3h Average'!AN541:AN541)</f>
        <v/>
      </c>
      <c r="O541">
        <f>MAX('3h Average'!AH541:AJ541)</f>
        <v/>
      </c>
      <c r="P541">
        <f>MAX('3h Average'!AK541:AK541)</f>
        <v/>
      </c>
      <c r="Q541">
        <f>MAX('3h Average'!AB541:AG541)</f>
        <v/>
      </c>
    </row>
    <row r="542">
      <c r="A542">
        <f>('Original Data'!A542)</f>
        <v/>
      </c>
      <c r="B542">
        <f>('Original Data'!B542)</f>
        <v/>
      </c>
      <c r="C542">
        <f>MAX('3h Average'!AS542:AS542)</f>
        <v/>
      </c>
      <c r="D542">
        <f>MAX('3h Average'!AU542:AU542)</f>
        <v/>
      </c>
      <c r="E542">
        <f>MAX('3h Average'!AP542:AQ542)</f>
        <v/>
      </c>
      <c r="F542">
        <f>MAX('3h Average'!AM542:AM542)</f>
        <v/>
      </c>
      <c r="G542">
        <f>MAX('3h Average'!AR542:AR542)</f>
        <v/>
      </c>
      <c r="H542">
        <f>MAX('3h Average'!AT542:AT542)</f>
        <v/>
      </c>
      <c r="I542">
        <f>MAX('3h Average'!C542:T542)</f>
        <v/>
      </c>
      <c r="J542">
        <f>MAX('3h Average'!U542:W542)</f>
        <v/>
      </c>
      <c r="K542">
        <f>MAX('3h Average'!X542:AA542)</f>
        <v/>
      </c>
      <c r="L542">
        <f>MAX('3h Average'!AL542:AL542)</f>
        <v/>
      </c>
      <c r="M542">
        <f>MAX('3h Average'!AO542:AO542)</f>
        <v/>
      </c>
      <c r="N542">
        <f>MAX('3h Average'!AN542:AN542)</f>
        <v/>
      </c>
      <c r="O542">
        <f>MAX('3h Average'!AH542:AJ542)</f>
        <v/>
      </c>
      <c r="P542">
        <f>MAX('3h Average'!AK542:AK542)</f>
        <v/>
      </c>
      <c r="Q542">
        <f>MAX('3h Average'!AB542:AG542)</f>
        <v/>
      </c>
    </row>
    <row r="543">
      <c r="A543">
        <f>('Original Data'!A543)</f>
        <v/>
      </c>
      <c r="B543">
        <f>('Original Data'!B543)</f>
        <v/>
      </c>
      <c r="C543">
        <f>MAX('3h Average'!AS543:AS543)</f>
        <v/>
      </c>
      <c r="D543">
        <f>MAX('3h Average'!AU543:AU543)</f>
        <v/>
      </c>
      <c r="E543">
        <f>MAX('3h Average'!AP543:AQ543)</f>
        <v/>
      </c>
      <c r="F543">
        <f>MAX('3h Average'!AM543:AM543)</f>
        <v/>
      </c>
      <c r="G543">
        <f>MAX('3h Average'!AR543:AR543)</f>
        <v/>
      </c>
      <c r="H543">
        <f>MAX('3h Average'!AT543:AT543)</f>
        <v/>
      </c>
      <c r="I543">
        <f>MAX('3h Average'!C543:T543)</f>
        <v/>
      </c>
      <c r="J543">
        <f>MAX('3h Average'!U543:W543)</f>
        <v/>
      </c>
      <c r="K543">
        <f>MAX('3h Average'!X543:AA543)</f>
        <v/>
      </c>
      <c r="L543">
        <f>MAX('3h Average'!AL543:AL543)</f>
        <v/>
      </c>
      <c r="M543">
        <f>MAX('3h Average'!AO543:AO543)</f>
        <v/>
      </c>
      <c r="N543">
        <f>MAX('3h Average'!AN543:AN543)</f>
        <v/>
      </c>
      <c r="O543">
        <f>MAX('3h Average'!AH543:AJ543)</f>
        <v/>
      </c>
      <c r="P543">
        <f>MAX('3h Average'!AK543:AK543)</f>
        <v/>
      </c>
      <c r="Q543">
        <f>MAX('3h Average'!AB543:AG543)</f>
        <v/>
      </c>
    </row>
    <row r="544">
      <c r="A544">
        <f>('Original Data'!A544)</f>
        <v/>
      </c>
      <c r="B544">
        <f>('Original Data'!B544)</f>
        <v/>
      </c>
      <c r="C544">
        <f>MAX('3h Average'!AS544:AS544)</f>
        <v/>
      </c>
      <c r="D544">
        <f>MAX('3h Average'!AU544:AU544)</f>
        <v/>
      </c>
      <c r="E544">
        <f>MAX('3h Average'!AP544:AQ544)</f>
        <v/>
      </c>
      <c r="F544">
        <f>MAX('3h Average'!AM544:AM544)</f>
        <v/>
      </c>
      <c r="G544">
        <f>MAX('3h Average'!AR544:AR544)</f>
        <v/>
      </c>
      <c r="H544">
        <f>MAX('3h Average'!AT544:AT544)</f>
        <v/>
      </c>
      <c r="I544">
        <f>MAX('3h Average'!C544:T544)</f>
        <v/>
      </c>
      <c r="J544">
        <f>MAX('3h Average'!U544:W544)</f>
        <v/>
      </c>
      <c r="K544">
        <f>MAX('3h Average'!X544:AA544)</f>
        <v/>
      </c>
      <c r="L544">
        <f>MAX('3h Average'!AL544:AL544)</f>
        <v/>
      </c>
      <c r="M544">
        <f>MAX('3h Average'!AO544:AO544)</f>
        <v/>
      </c>
      <c r="N544">
        <f>MAX('3h Average'!AN544:AN544)</f>
        <v/>
      </c>
      <c r="O544">
        <f>MAX('3h Average'!AH544:AJ544)</f>
        <v/>
      </c>
      <c r="P544">
        <f>MAX('3h Average'!AK544:AK544)</f>
        <v/>
      </c>
      <c r="Q544">
        <f>MAX('3h Average'!AB544:AG544)</f>
        <v/>
      </c>
    </row>
    <row r="545">
      <c r="A545">
        <f>('Original Data'!A545)</f>
        <v/>
      </c>
      <c r="B545">
        <f>('Original Data'!B545)</f>
        <v/>
      </c>
      <c r="C545">
        <f>MAX('3h Average'!AS545:AS545)</f>
        <v/>
      </c>
      <c r="D545">
        <f>MAX('3h Average'!AU545:AU545)</f>
        <v/>
      </c>
      <c r="E545">
        <f>MAX('3h Average'!AP545:AQ545)</f>
        <v/>
      </c>
      <c r="F545">
        <f>MAX('3h Average'!AM545:AM545)</f>
        <v/>
      </c>
      <c r="G545">
        <f>MAX('3h Average'!AR545:AR545)</f>
        <v/>
      </c>
      <c r="H545">
        <f>MAX('3h Average'!AT545:AT545)</f>
        <v/>
      </c>
      <c r="I545">
        <f>MAX('3h Average'!C545:T545)</f>
        <v/>
      </c>
      <c r="J545">
        <f>MAX('3h Average'!U545:W545)</f>
        <v/>
      </c>
      <c r="K545">
        <f>MAX('3h Average'!X545:AA545)</f>
        <v/>
      </c>
      <c r="L545">
        <f>MAX('3h Average'!AL545:AL545)</f>
        <v/>
      </c>
      <c r="M545">
        <f>MAX('3h Average'!AO545:AO545)</f>
        <v/>
      </c>
      <c r="N545">
        <f>MAX('3h Average'!AN545:AN545)</f>
        <v/>
      </c>
      <c r="O545">
        <f>MAX('3h Average'!AH545:AJ545)</f>
        <v/>
      </c>
      <c r="P545">
        <f>MAX('3h Average'!AK545:AK545)</f>
        <v/>
      </c>
      <c r="Q545">
        <f>MAX('3h Average'!AB545:AG545)</f>
        <v/>
      </c>
    </row>
    <row r="546">
      <c r="A546">
        <f>('Original Data'!A546)</f>
        <v/>
      </c>
      <c r="B546">
        <f>('Original Data'!B546)</f>
        <v/>
      </c>
      <c r="C546">
        <f>MAX('3h Average'!AS546:AS546)</f>
        <v/>
      </c>
      <c r="D546">
        <f>MAX('3h Average'!AU546:AU546)</f>
        <v/>
      </c>
      <c r="E546">
        <f>MAX('3h Average'!AP546:AQ546)</f>
        <v/>
      </c>
      <c r="F546">
        <f>MAX('3h Average'!AM546:AM546)</f>
        <v/>
      </c>
      <c r="G546">
        <f>MAX('3h Average'!AR546:AR546)</f>
        <v/>
      </c>
      <c r="H546">
        <f>MAX('3h Average'!AT546:AT546)</f>
        <v/>
      </c>
      <c r="I546">
        <f>MAX('3h Average'!C546:T546)</f>
        <v/>
      </c>
      <c r="J546">
        <f>MAX('3h Average'!U546:W546)</f>
        <v/>
      </c>
      <c r="K546">
        <f>MAX('3h Average'!X546:AA546)</f>
        <v/>
      </c>
      <c r="L546">
        <f>MAX('3h Average'!AL546:AL546)</f>
        <v/>
      </c>
      <c r="M546">
        <f>MAX('3h Average'!AO546:AO546)</f>
        <v/>
      </c>
      <c r="N546">
        <f>MAX('3h Average'!AN546:AN546)</f>
        <v/>
      </c>
      <c r="O546">
        <f>MAX('3h Average'!AH546:AJ546)</f>
        <v/>
      </c>
      <c r="P546">
        <f>MAX('3h Average'!AK546:AK546)</f>
        <v/>
      </c>
      <c r="Q546">
        <f>MAX('3h Average'!AB546:AG546)</f>
        <v/>
      </c>
    </row>
    <row r="547">
      <c r="A547">
        <f>('Original Data'!A547)</f>
        <v/>
      </c>
      <c r="B547">
        <f>('Original Data'!B547)</f>
        <v/>
      </c>
      <c r="C547">
        <f>MAX('3h Average'!AS547:AS547)</f>
        <v/>
      </c>
      <c r="D547">
        <f>MAX('3h Average'!AU547:AU547)</f>
        <v/>
      </c>
      <c r="E547">
        <f>MAX('3h Average'!AP547:AQ547)</f>
        <v/>
      </c>
      <c r="F547">
        <f>MAX('3h Average'!AM547:AM547)</f>
        <v/>
      </c>
      <c r="G547">
        <f>MAX('3h Average'!AR547:AR547)</f>
        <v/>
      </c>
      <c r="H547">
        <f>MAX('3h Average'!AT547:AT547)</f>
        <v/>
      </c>
      <c r="I547">
        <f>MAX('3h Average'!C547:T547)</f>
        <v/>
      </c>
      <c r="J547">
        <f>MAX('3h Average'!U547:W547)</f>
        <v/>
      </c>
      <c r="K547">
        <f>MAX('3h Average'!X547:AA547)</f>
        <v/>
      </c>
      <c r="L547">
        <f>MAX('3h Average'!AL547:AL547)</f>
        <v/>
      </c>
      <c r="M547">
        <f>MAX('3h Average'!AO547:AO547)</f>
        <v/>
      </c>
      <c r="N547">
        <f>MAX('3h Average'!AN547:AN547)</f>
        <v/>
      </c>
      <c r="O547">
        <f>MAX('3h Average'!AH547:AJ547)</f>
        <v/>
      </c>
      <c r="P547">
        <f>MAX('3h Average'!AK547:AK547)</f>
        <v/>
      </c>
      <c r="Q547">
        <f>MAX('3h Average'!AB547:AG547)</f>
        <v/>
      </c>
    </row>
    <row r="548">
      <c r="A548">
        <f>('Original Data'!A548)</f>
        <v/>
      </c>
      <c r="B548">
        <f>('Original Data'!B548)</f>
        <v/>
      </c>
      <c r="C548">
        <f>MAX('3h Average'!AS548:AS548)</f>
        <v/>
      </c>
      <c r="D548">
        <f>MAX('3h Average'!AU548:AU548)</f>
        <v/>
      </c>
      <c r="E548">
        <f>MAX('3h Average'!AP548:AQ548)</f>
        <v/>
      </c>
      <c r="F548">
        <f>MAX('3h Average'!AM548:AM548)</f>
        <v/>
      </c>
      <c r="G548">
        <f>MAX('3h Average'!AR548:AR548)</f>
        <v/>
      </c>
      <c r="H548">
        <f>MAX('3h Average'!AT548:AT548)</f>
        <v/>
      </c>
      <c r="I548">
        <f>MAX('3h Average'!C548:T548)</f>
        <v/>
      </c>
      <c r="J548">
        <f>MAX('3h Average'!U548:W548)</f>
        <v/>
      </c>
      <c r="K548">
        <f>MAX('3h Average'!X548:AA548)</f>
        <v/>
      </c>
      <c r="L548">
        <f>MAX('3h Average'!AL548:AL548)</f>
        <v/>
      </c>
      <c r="M548">
        <f>MAX('3h Average'!AO548:AO548)</f>
        <v/>
      </c>
      <c r="N548">
        <f>MAX('3h Average'!AN548:AN548)</f>
        <v/>
      </c>
      <c r="O548">
        <f>MAX('3h Average'!AH548:AJ548)</f>
        <v/>
      </c>
      <c r="P548">
        <f>MAX('3h Average'!AK548:AK548)</f>
        <v/>
      </c>
      <c r="Q548">
        <f>MAX('3h Average'!AB548:AG548)</f>
        <v/>
      </c>
    </row>
    <row r="549">
      <c r="A549">
        <f>('Original Data'!A549)</f>
        <v/>
      </c>
      <c r="B549">
        <f>('Original Data'!B549)</f>
        <v/>
      </c>
      <c r="C549">
        <f>MAX('3h Average'!AS549:AS549)</f>
        <v/>
      </c>
      <c r="D549">
        <f>MAX('3h Average'!AU549:AU549)</f>
        <v/>
      </c>
      <c r="E549">
        <f>MAX('3h Average'!AP549:AQ549)</f>
        <v/>
      </c>
      <c r="F549">
        <f>MAX('3h Average'!AM549:AM549)</f>
        <v/>
      </c>
      <c r="G549">
        <f>MAX('3h Average'!AR549:AR549)</f>
        <v/>
      </c>
      <c r="H549">
        <f>MAX('3h Average'!AT549:AT549)</f>
        <v/>
      </c>
      <c r="I549">
        <f>MAX('3h Average'!C549:T549)</f>
        <v/>
      </c>
      <c r="J549">
        <f>MAX('3h Average'!U549:W549)</f>
        <v/>
      </c>
      <c r="K549">
        <f>MAX('3h Average'!X549:AA549)</f>
        <v/>
      </c>
      <c r="L549">
        <f>MAX('3h Average'!AL549:AL549)</f>
        <v/>
      </c>
      <c r="M549">
        <f>MAX('3h Average'!AO549:AO549)</f>
        <v/>
      </c>
      <c r="N549">
        <f>MAX('3h Average'!AN549:AN549)</f>
        <v/>
      </c>
      <c r="O549">
        <f>MAX('3h Average'!AH549:AJ549)</f>
        <v/>
      </c>
      <c r="P549">
        <f>MAX('3h Average'!AK549:AK549)</f>
        <v/>
      </c>
      <c r="Q549">
        <f>MAX('3h Average'!AB549:AG549)</f>
        <v/>
      </c>
    </row>
    <row r="550">
      <c r="A550">
        <f>('Original Data'!A550)</f>
        <v/>
      </c>
      <c r="B550">
        <f>('Original Data'!B550)</f>
        <v/>
      </c>
      <c r="C550">
        <f>MAX('3h Average'!AS550:AS550)</f>
        <v/>
      </c>
      <c r="D550">
        <f>MAX('3h Average'!AU550:AU550)</f>
        <v/>
      </c>
      <c r="E550">
        <f>MAX('3h Average'!AP550:AQ550)</f>
        <v/>
      </c>
      <c r="F550">
        <f>MAX('3h Average'!AM550:AM550)</f>
        <v/>
      </c>
      <c r="G550">
        <f>MAX('3h Average'!AR550:AR550)</f>
        <v/>
      </c>
      <c r="H550">
        <f>MAX('3h Average'!AT550:AT550)</f>
        <v/>
      </c>
      <c r="I550">
        <f>MAX('3h Average'!C550:T550)</f>
        <v/>
      </c>
      <c r="J550">
        <f>MAX('3h Average'!U550:W550)</f>
        <v/>
      </c>
      <c r="K550">
        <f>MAX('3h Average'!X550:AA550)</f>
        <v/>
      </c>
      <c r="L550">
        <f>MAX('3h Average'!AL550:AL550)</f>
        <v/>
      </c>
      <c r="M550">
        <f>MAX('3h Average'!AO550:AO550)</f>
        <v/>
      </c>
      <c r="N550">
        <f>MAX('3h Average'!AN550:AN550)</f>
        <v/>
      </c>
      <c r="O550">
        <f>MAX('3h Average'!AH550:AJ550)</f>
        <v/>
      </c>
      <c r="P550">
        <f>MAX('3h Average'!AK550:AK550)</f>
        <v/>
      </c>
      <c r="Q550">
        <f>MAX('3h Average'!AB550:AG550)</f>
        <v/>
      </c>
    </row>
    <row r="551">
      <c r="A551">
        <f>('Original Data'!A551)</f>
        <v/>
      </c>
      <c r="B551">
        <f>('Original Data'!B551)</f>
        <v/>
      </c>
      <c r="C551">
        <f>MAX('3h Average'!AS551:AS551)</f>
        <v/>
      </c>
      <c r="D551">
        <f>MAX('3h Average'!AU551:AU551)</f>
        <v/>
      </c>
      <c r="E551">
        <f>MAX('3h Average'!AP551:AQ551)</f>
        <v/>
      </c>
      <c r="F551">
        <f>MAX('3h Average'!AM551:AM551)</f>
        <v/>
      </c>
      <c r="G551">
        <f>MAX('3h Average'!AR551:AR551)</f>
        <v/>
      </c>
      <c r="H551">
        <f>MAX('3h Average'!AT551:AT551)</f>
        <v/>
      </c>
      <c r="I551">
        <f>MAX('3h Average'!C551:T551)</f>
        <v/>
      </c>
      <c r="J551">
        <f>MAX('3h Average'!U551:W551)</f>
        <v/>
      </c>
      <c r="K551">
        <f>MAX('3h Average'!X551:AA551)</f>
        <v/>
      </c>
      <c r="L551">
        <f>MAX('3h Average'!AL551:AL551)</f>
        <v/>
      </c>
      <c r="M551">
        <f>MAX('3h Average'!AO551:AO551)</f>
        <v/>
      </c>
      <c r="N551">
        <f>MAX('3h Average'!AN551:AN551)</f>
        <v/>
      </c>
      <c r="O551">
        <f>MAX('3h Average'!AH551:AJ551)</f>
        <v/>
      </c>
      <c r="P551">
        <f>MAX('3h Average'!AK551:AK551)</f>
        <v/>
      </c>
      <c r="Q551">
        <f>MAX('3h Average'!AB551:AG551)</f>
        <v/>
      </c>
    </row>
    <row r="552">
      <c r="A552">
        <f>('Original Data'!A552)</f>
        <v/>
      </c>
      <c r="B552">
        <f>('Original Data'!B552)</f>
        <v/>
      </c>
      <c r="C552">
        <f>MAX('3h Average'!AS552:AS552)</f>
        <v/>
      </c>
      <c r="D552">
        <f>MAX('3h Average'!AU552:AU552)</f>
        <v/>
      </c>
      <c r="E552">
        <f>MAX('3h Average'!AP552:AQ552)</f>
        <v/>
      </c>
      <c r="F552">
        <f>MAX('3h Average'!AM552:AM552)</f>
        <v/>
      </c>
      <c r="G552">
        <f>MAX('3h Average'!AR552:AR552)</f>
        <v/>
      </c>
      <c r="H552">
        <f>MAX('3h Average'!AT552:AT552)</f>
        <v/>
      </c>
      <c r="I552">
        <f>MAX('3h Average'!C552:T552)</f>
        <v/>
      </c>
      <c r="J552">
        <f>MAX('3h Average'!U552:W552)</f>
        <v/>
      </c>
      <c r="K552">
        <f>MAX('3h Average'!X552:AA552)</f>
        <v/>
      </c>
      <c r="L552">
        <f>MAX('3h Average'!AL552:AL552)</f>
        <v/>
      </c>
      <c r="M552">
        <f>MAX('3h Average'!AO552:AO552)</f>
        <v/>
      </c>
      <c r="N552">
        <f>MAX('3h Average'!AN552:AN552)</f>
        <v/>
      </c>
      <c r="O552">
        <f>MAX('3h Average'!AH552:AJ552)</f>
        <v/>
      </c>
      <c r="P552">
        <f>MAX('3h Average'!AK552:AK552)</f>
        <v/>
      </c>
      <c r="Q552">
        <f>MAX('3h Average'!AB552:AG552)</f>
        <v/>
      </c>
    </row>
    <row r="553">
      <c r="A553">
        <f>('Original Data'!A553)</f>
        <v/>
      </c>
      <c r="B553">
        <f>('Original Data'!B553)</f>
        <v/>
      </c>
      <c r="C553">
        <f>MAX('3h Average'!AS553:AS553)</f>
        <v/>
      </c>
      <c r="D553">
        <f>MAX('3h Average'!AU553:AU553)</f>
        <v/>
      </c>
      <c r="E553">
        <f>MAX('3h Average'!AP553:AQ553)</f>
        <v/>
      </c>
      <c r="F553">
        <f>MAX('3h Average'!AM553:AM553)</f>
        <v/>
      </c>
      <c r="G553">
        <f>MAX('3h Average'!AR553:AR553)</f>
        <v/>
      </c>
      <c r="H553">
        <f>MAX('3h Average'!AT553:AT553)</f>
        <v/>
      </c>
      <c r="I553">
        <f>MAX('3h Average'!C553:T553)</f>
        <v/>
      </c>
      <c r="J553">
        <f>MAX('3h Average'!U553:W553)</f>
        <v/>
      </c>
      <c r="K553">
        <f>MAX('3h Average'!X553:AA553)</f>
        <v/>
      </c>
      <c r="L553">
        <f>MAX('3h Average'!AL553:AL553)</f>
        <v/>
      </c>
      <c r="M553">
        <f>MAX('3h Average'!AO553:AO553)</f>
        <v/>
      </c>
      <c r="N553">
        <f>MAX('3h Average'!AN553:AN553)</f>
        <v/>
      </c>
      <c r="O553">
        <f>MAX('3h Average'!AH553:AJ553)</f>
        <v/>
      </c>
      <c r="P553">
        <f>MAX('3h Average'!AK553:AK553)</f>
        <v/>
      </c>
      <c r="Q553">
        <f>MAX('3h Average'!AB553:AG553)</f>
        <v/>
      </c>
    </row>
    <row r="554">
      <c r="A554">
        <f>('Original Data'!A554)</f>
        <v/>
      </c>
      <c r="B554">
        <f>('Original Data'!B554)</f>
        <v/>
      </c>
      <c r="C554">
        <f>MAX('3h Average'!AS554:AS554)</f>
        <v/>
      </c>
      <c r="D554">
        <f>MAX('3h Average'!AU554:AU554)</f>
        <v/>
      </c>
      <c r="E554">
        <f>MAX('3h Average'!AP554:AQ554)</f>
        <v/>
      </c>
      <c r="F554">
        <f>MAX('3h Average'!AM554:AM554)</f>
        <v/>
      </c>
      <c r="G554">
        <f>MAX('3h Average'!AR554:AR554)</f>
        <v/>
      </c>
      <c r="H554">
        <f>MAX('3h Average'!AT554:AT554)</f>
        <v/>
      </c>
      <c r="I554">
        <f>MAX('3h Average'!C554:T554)</f>
        <v/>
      </c>
      <c r="J554">
        <f>MAX('3h Average'!U554:W554)</f>
        <v/>
      </c>
      <c r="K554">
        <f>MAX('3h Average'!X554:AA554)</f>
        <v/>
      </c>
      <c r="L554">
        <f>MAX('3h Average'!AL554:AL554)</f>
        <v/>
      </c>
      <c r="M554">
        <f>MAX('3h Average'!AO554:AO554)</f>
        <v/>
      </c>
      <c r="N554">
        <f>MAX('3h Average'!AN554:AN554)</f>
        <v/>
      </c>
      <c r="O554">
        <f>MAX('3h Average'!AH554:AJ554)</f>
        <v/>
      </c>
      <c r="P554">
        <f>MAX('3h Average'!AK554:AK554)</f>
        <v/>
      </c>
      <c r="Q554">
        <f>MAX('3h Average'!AB554:AG554)</f>
        <v/>
      </c>
    </row>
    <row r="555">
      <c r="A555">
        <f>('Original Data'!A555)</f>
        <v/>
      </c>
      <c r="B555">
        <f>('Original Data'!B555)</f>
        <v/>
      </c>
      <c r="C555">
        <f>MAX('3h Average'!AS555:AS555)</f>
        <v/>
      </c>
      <c r="D555">
        <f>MAX('3h Average'!AU555:AU555)</f>
        <v/>
      </c>
      <c r="E555">
        <f>MAX('3h Average'!AP555:AQ555)</f>
        <v/>
      </c>
      <c r="F555">
        <f>MAX('3h Average'!AM555:AM555)</f>
        <v/>
      </c>
      <c r="G555">
        <f>MAX('3h Average'!AR555:AR555)</f>
        <v/>
      </c>
      <c r="H555">
        <f>MAX('3h Average'!AT555:AT555)</f>
        <v/>
      </c>
      <c r="I555">
        <f>MAX('3h Average'!C555:T555)</f>
        <v/>
      </c>
      <c r="J555">
        <f>MAX('3h Average'!U555:W555)</f>
        <v/>
      </c>
      <c r="K555">
        <f>MAX('3h Average'!X555:AA555)</f>
        <v/>
      </c>
      <c r="L555">
        <f>MAX('3h Average'!AL555:AL555)</f>
        <v/>
      </c>
      <c r="M555">
        <f>MAX('3h Average'!AO555:AO555)</f>
        <v/>
      </c>
      <c r="N555">
        <f>MAX('3h Average'!AN555:AN555)</f>
        <v/>
      </c>
      <c r="O555">
        <f>MAX('3h Average'!AH555:AJ555)</f>
        <v/>
      </c>
      <c r="P555">
        <f>MAX('3h Average'!AK555:AK555)</f>
        <v/>
      </c>
      <c r="Q555">
        <f>MAX('3h Average'!AB555:AG555)</f>
        <v/>
      </c>
    </row>
    <row r="556">
      <c r="A556">
        <f>('Original Data'!A556)</f>
        <v/>
      </c>
      <c r="B556">
        <f>('Original Data'!B556)</f>
        <v/>
      </c>
      <c r="C556">
        <f>MAX('3h Average'!AS556:AS556)</f>
        <v/>
      </c>
      <c r="D556">
        <f>MAX('3h Average'!AU556:AU556)</f>
        <v/>
      </c>
      <c r="E556">
        <f>MAX('3h Average'!AP556:AQ556)</f>
        <v/>
      </c>
      <c r="F556">
        <f>MAX('3h Average'!AM556:AM556)</f>
        <v/>
      </c>
      <c r="G556">
        <f>MAX('3h Average'!AR556:AR556)</f>
        <v/>
      </c>
      <c r="H556">
        <f>MAX('3h Average'!AT556:AT556)</f>
        <v/>
      </c>
      <c r="I556">
        <f>MAX('3h Average'!C556:T556)</f>
        <v/>
      </c>
      <c r="J556">
        <f>MAX('3h Average'!U556:W556)</f>
        <v/>
      </c>
      <c r="K556">
        <f>MAX('3h Average'!X556:AA556)</f>
        <v/>
      </c>
      <c r="L556">
        <f>MAX('3h Average'!AL556:AL556)</f>
        <v/>
      </c>
      <c r="M556">
        <f>MAX('3h Average'!AO556:AO556)</f>
        <v/>
      </c>
      <c r="N556">
        <f>MAX('3h Average'!AN556:AN556)</f>
        <v/>
      </c>
      <c r="O556">
        <f>MAX('3h Average'!AH556:AJ556)</f>
        <v/>
      </c>
      <c r="P556">
        <f>MAX('3h Average'!AK556:AK556)</f>
        <v/>
      </c>
      <c r="Q556">
        <f>MAX('3h Average'!AB556:AG556)</f>
        <v/>
      </c>
    </row>
    <row r="557">
      <c r="A557">
        <f>('Original Data'!A557)</f>
        <v/>
      </c>
      <c r="B557">
        <f>('Original Data'!B557)</f>
        <v/>
      </c>
      <c r="C557">
        <f>MAX('3h Average'!AS557:AS557)</f>
        <v/>
      </c>
      <c r="D557">
        <f>MAX('3h Average'!AU557:AU557)</f>
        <v/>
      </c>
      <c r="E557">
        <f>MAX('3h Average'!AP557:AQ557)</f>
        <v/>
      </c>
      <c r="F557">
        <f>MAX('3h Average'!AM557:AM557)</f>
        <v/>
      </c>
      <c r="G557">
        <f>MAX('3h Average'!AR557:AR557)</f>
        <v/>
      </c>
      <c r="H557">
        <f>MAX('3h Average'!AT557:AT557)</f>
        <v/>
      </c>
      <c r="I557">
        <f>MAX('3h Average'!C557:T557)</f>
        <v/>
      </c>
      <c r="J557">
        <f>MAX('3h Average'!U557:W557)</f>
        <v/>
      </c>
      <c r="K557">
        <f>MAX('3h Average'!X557:AA557)</f>
        <v/>
      </c>
      <c r="L557">
        <f>MAX('3h Average'!AL557:AL557)</f>
        <v/>
      </c>
      <c r="M557">
        <f>MAX('3h Average'!AO557:AO557)</f>
        <v/>
      </c>
      <c r="N557">
        <f>MAX('3h Average'!AN557:AN557)</f>
        <v/>
      </c>
      <c r="O557">
        <f>MAX('3h Average'!AH557:AJ557)</f>
        <v/>
      </c>
      <c r="P557">
        <f>MAX('3h Average'!AK557:AK557)</f>
        <v/>
      </c>
      <c r="Q557">
        <f>MAX('3h Average'!AB557:AG557)</f>
        <v/>
      </c>
    </row>
    <row r="558">
      <c r="A558">
        <f>('Original Data'!A558)</f>
        <v/>
      </c>
      <c r="B558">
        <f>('Original Data'!B558)</f>
        <v/>
      </c>
      <c r="C558">
        <f>MAX('3h Average'!AS558:AS558)</f>
        <v/>
      </c>
      <c r="D558">
        <f>MAX('3h Average'!AU558:AU558)</f>
        <v/>
      </c>
      <c r="E558">
        <f>MAX('3h Average'!AP558:AQ558)</f>
        <v/>
      </c>
      <c r="F558">
        <f>MAX('3h Average'!AM558:AM558)</f>
        <v/>
      </c>
      <c r="G558">
        <f>MAX('3h Average'!AR558:AR558)</f>
        <v/>
      </c>
      <c r="H558">
        <f>MAX('3h Average'!AT558:AT558)</f>
        <v/>
      </c>
      <c r="I558">
        <f>MAX('3h Average'!C558:T558)</f>
        <v/>
      </c>
      <c r="J558">
        <f>MAX('3h Average'!U558:W558)</f>
        <v/>
      </c>
      <c r="K558">
        <f>MAX('3h Average'!X558:AA558)</f>
        <v/>
      </c>
      <c r="L558">
        <f>MAX('3h Average'!AL558:AL558)</f>
        <v/>
      </c>
      <c r="M558">
        <f>MAX('3h Average'!AO558:AO558)</f>
        <v/>
      </c>
      <c r="N558">
        <f>MAX('3h Average'!AN558:AN558)</f>
        <v/>
      </c>
      <c r="O558">
        <f>MAX('3h Average'!AH558:AJ558)</f>
        <v/>
      </c>
      <c r="P558">
        <f>MAX('3h Average'!AK558:AK558)</f>
        <v/>
      </c>
      <c r="Q558">
        <f>MAX('3h Average'!AB558:AG558)</f>
        <v/>
      </c>
    </row>
    <row r="559">
      <c r="A559">
        <f>('Original Data'!A559)</f>
        <v/>
      </c>
      <c r="B559">
        <f>('Original Data'!B559)</f>
        <v/>
      </c>
      <c r="C559">
        <f>MAX('3h Average'!AS559:AS559)</f>
        <v/>
      </c>
      <c r="D559">
        <f>MAX('3h Average'!AU559:AU559)</f>
        <v/>
      </c>
      <c r="E559">
        <f>MAX('3h Average'!AP559:AQ559)</f>
        <v/>
      </c>
      <c r="F559">
        <f>MAX('3h Average'!AM559:AM559)</f>
        <v/>
      </c>
      <c r="G559">
        <f>MAX('3h Average'!AR559:AR559)</f>
        <v/>
      </c>
      <c r="H559">
        <f>MAX('3h Average'!AT559:AT559)</f>
        <v/>
      </c>
      <c r="I559">
        <f>MAX('3h Average'!C559:T559)</f>
        <v/>
      </c>
      <c r="J559">
        <f>MAX('3h Average'!U559:W559)</f>
        <v/>
      </c>
      <c r="K559">
        <f>MAX('3h Average'!X559:AA559)</f>
        <v/>
      </c>
      <c r="L559">
        <f>MAX('3h Average'!AL559:AL559)</f>
        <v/>
      </c>
      <c r="M559">
        <f>MAX('3h Average'!AO559:AO559)</f>
        <v/>
      </c>
      <c r="N559">
        <f>MAX('3h Average'!AN559:AN559)</f>
        <v/>
      </c>
      <c r="O559">
        <f>MAX('3h Average'!AH559:AJ559)</f>
        <v/>
      </c>
      <c r="P559">
        <f>MAX('3h Average'!AK559:AK559)</f>
        <v/>
      </c>
      <c r="Q559">
        <f>MAX('3h Average'!AB559:AG559)</f>
        <v/>
      </c>
    </row>
    <row r="560">
      <c r="A560">
        <f>('Original Data'!A560)</f>
        <v/>
      </c>
      <c r="B560">
        <f>('Original Data'!B560)</f>
        <v/>
      </c>
      <c r="C560">
        <f>MAX('3h Average'!AS560:AS560)</f>
        <v/>
      </c>
      <c r="D560">
        <f>MAX('3h Average'!AU560:AU560)</f>
        <v/>
      </c>
      <c r="E560">
        <f>MAX('3h Average'!AP560:AQ560)</f>
        <v/>
      </c>
      <c r="F560">
        <f>MAX('3h Average'!AM560:AM560)</f>
        <v/>
      </c>
      <c r="G560">
        <f>MAX('3h Average'!AR560:AR560)</f>
        <v/>
      </c>
      <c r="H560">
        <f>MAX('3h Average'!AT560:AT560)</f>
        <v/>
      </c>
      <c r="I560">
        <f>MAX('3h Average'!C560:T560)</f>
        <v/>
      </c>
      <c r="J560">
        <f>MAX('3h Average'!U560:W560)</f>
        <v/>
      </c>
      <c r="K560">
        <f>MAX('3h Average'!X560:AA560)</f>
        <v/>
      </c>
      <c r="L560">
        <f>MAX('3h Average'!AL560:AL560)</f>
        <v/>
      </c>
      <c r="M560">
        <f>MAX('3h Average'!AO560:AO560)</f>
        <v/>
      </c>
      <c r="N560">
        <f>MAX('3h Average'!AN560:AN560)</f>
        <v/>
      </c>
      <c r="O560">
        <f>MAX('3h Average'!AH560:AJ560)</f>
        <v/>
      </c>
      <c r="P560">
        <f>MAX('3h Average'!AK560:AK560)</f>
        <v/>
      </c>
      <c r="Q560">
        <f>MAX('3h Average'!AB560:AG560)</f>
        <v/>
      </c>
    </row>
    <row r="561">
      <c r="A561">
        <f>('Original Data'!A561)</f>
        <v/>
      </c>
      <c r="B561">
        <f>('Original Data'!B561)</f>
        <v/>
      </c>
      <c r="C561">
        <f>MAX('3h Average'!AS561:AS561)</f>
        <v/>
      </c>
      <c r="D561">
        <f>MAX('3h Average'!AU561:AU561)</f>
        <v/>
      </c>
      <c r="E561">
        <f>MAX('3h Average'!AP561:AQ561)</f>
        <v/>
      </c>
      <c r="F561">
        <f>MAX('3h Average'!AM561:AM561)</f>
        <v/>
      </c>
      <c r="G561">
        <f>MAX('3h Average'!AR561:AR561)</f>
        <v/>
      </c>
      <c r="H561">
        <f>MAX('3h Average'!AT561:AT561)</f>
        <v/>
      </c>
      <c r="I561">
        <f>MAX('3h Average'!C561:T561)</f>
        <v/>
      </c>
      <c r="J561">
        <f>MAX('3h Average'!U561:W561)</f>
        <v/>
      </c>
      <c r="K561">
        <f>MAX('3h Average'!X561:AA561)</f>
        <v/>
      </c>
      <c r="L561">
        <f>MAX('3h Average'!AL561:AL561)</f>
        <v/>
      </c>
      <c r="M561">
        <f>MAX('3h Average'!AO561:AO561)</f>
        <v/>
      </c>
      <c r="N561">
        <f>MAX('3h Average'!AN561:AN561)</f>
        <v/>
      </c>
      <c r="O561">
        <f>MAX('3h Average'!AH561:AJ561)</f>
        <v/>
      </c>
      <c r="P561">
        <f>MAX('3h Average'!AK561:AK561)</f>
        <v/>
      </c>
      <c r="Q561">
        <f>MAX('3h Average'!AB561:AG561)</f>
        <v/>
      </c>
    </row>
    <row r="562">
      <c r="A562">
        <f>('Original Data'!A562)</f>
        <v/>
      </c>
      <c r="B562">
        <f>('Original Data'!B562)</f>
        <v/>
      </c>
      <c r="C562">
        <f>MAX('3h Average'!AS562:AS562)</f>
        <v/>
      </c>
      <c r="D562">
        <f>MAX('3h Average'!AU562:AU562)</f>
        <v/>
      </c>
      <c r="E562">
        <f>MAX('3h Average'!AP562:AQ562)</f>
        <v/>
      </c>
      <c r="F562">
        <f>MAX('3h Average'!AM562:AM562)</f>
        <v/>
      </c>
      <c r="G562">
        <f>MAX('3h Average'!AR562:AR562)</f>
        <v/>
      </c>
      <c r="H562">
        <f>MAX('3h Average'!AT562:AT562)</f>
        <v/>
      </c>
      <c r="I562">
        <f>MAX('3h Average'!C562:T562)</f>
        <v/>
      </c>
      <c r="J562">
        <f>MAX('3h Average'!U562:W562)</f>
        <v/>
      </c>
      <c r="K562">
        <f>MAX('3h Average'!X562:AA562)</f>
        <v/>
      </c>
      <c r="L562">
        <f>MAX('3h Average'!AL562:AL562)</f>
        <v/>
      </c>
      <c r="M562">
        <f>MAX('3h Average'!AO562:AO562)</f>
        <v/>
      </c>
      <c r="N562">
        <f>MAX('3h Average'!AN562:AN562)</f>
        <v/>
      </c>
      <c r="O562">
        <f>MAX('3h Average'!AH562:AJ562)</f>
        <v/>
      </c>
      <c r="P562">
        <f>MAX('3h Average'!AK562:AK562)</f>
        <v/>
      </c>
      <c r="Q562">
        <f>MAX('3h Average'!AB562:AG562)</f>
        <v/>
      </c>
    </row>
    <row r="563">
      <c r="A563">
        <f>('Original Data'!A563)</f>
        <v/>
      </c>
      <c r="B563">
        <f>('Original Data'!B563)</f>
        <v/>
      </c>
      <c r="C563">
        <f>MAX('3h Average'!AS563:AS563)</f>
        <v/>
      </c>
      <c r="D563">
        <f>MAX('3h Average'!AU563:AU563)</f>
        <v/>
      </c>
      <c r="E563">
        <f>MAX('3h Average'!AP563:AQ563)</f>
        <v/>
      </c>
      <c r="F563">
        <f>MAX('3h Average'!AM563:AM563)</f>
        <v/>
      </c>
      <c r="G563">
        <f>MAX('3h Average'!AR563:AR563)</f>
        <v/>
      </c>
      <c r="H563">
        <f>MAX('3h Average'!AT563:AT563)</f>
        <v/>
      </c>
      <c r="I563">
        <f>MAX('3h Average'!C563:T563)</f>
        <v/>
      </c>
      <c r="J563">
        <f>MAX('3h Average'!U563:W563)</f>
        <v/>
      </c>
      <c r="K563">
        <f>MAX('3h Average'!X563:AA563)</f>
        <v/>
      </c>
      <c r="L563">
        <f>MAX('3h Average'!AL563:AL563)</f>
        <v/>
      </c>
      <c r="M563">
        <f>MAX('3h Average'!AO563:AO563)</f>
        <v/>
      </c>
      <c r="N563">
        <f>MAX('3h Average'!AN563:AN563)</f>
        <v/>
      </c>
      <c r="O563">
        <f>MAX('3h Average'!AH563:AJ563)</f>
        <v/>
      </c>
      <c r="P563">
        <f>MAX('3h Average'!AK563:AK563)</f>
        <v/>
      </c>
      <c r="Q563">
        <f>MAX('3h Average'!AB563:AG563)</f>
        <v/>
      </c>
    </row>
    <row r="564">
      <c r="A564">
        <f>('Original Data'!A564)</f>
        <v/>
      </c>
      <c r="B564">
        <f>('Original Data'!B564)</f>
        <v/>
      </c>
      <c r="C564">
        <f>MAX('3h Average'!AS564:AS564)</f>
        <v/>
      </c>
      <c r="D564">
        <f>MAX('3h Average'!AU564:AU564)</f>
        <v/>
      </c>
      <c r="E564">
        <f>MAX('3h Average'!AP564:AQ564)</f>
        <v/>
      </c>
      <c r="F564">
        <f>MAX('3h Average'!AM564:AM564)</f>
        <v/>
      </c>
      <c r="G564">
        <f>MAX('3h Average'!AR564:AR564)</f>
        <v/>
      </c>
      <c r="H564">
        <f>MAX('3h Average'!AT564:AT564)</f>
        <v/>
      </c>
      <c r="I564">
        <f>MAX('3h Average'!C564:T564)</f>
        <v/>
      </c>
      <c r="J564">
        <f>MAX('3h Average'!U564:W564)</f>
        <v/>
      </c>
      <c r="K564">
        <f>MAX('3h Average'!X564:AA564)</f>
        <v/>
      </c>
      <c r="L564">
        <f>MAX('3h Average'!AL564:AL564)</f>
        <v/>
      </c>
      <c r="M564">
        <f>MAX('3h Average'!AO564:AO564)</f>
        <v/>
      </c>
      <c r="N564">
        <f>MAX('3h Average'!AN564:AN564)</f>
        <v/>
      </c>
      <c r="O564">
        <f>MAX('3h Average'!AH564:AJ564)</f>
        <v/>
      </c>
      <c r="P564">
        <f>MAX('3h Average'!AK564:AK564)</f>
        <v/>
      </c>
      <c r="Q564">
        <f>MAX('3h Average'!AB564:AG564)</f>
        <v/>
      </c>
    </row>
    <row r="565">
      <c r="A565">
        <f>('Original Data'!A565)</f>
        <v/>
      </c>
      <c r="B565">
        <f>('Original Data'!B565)</f>
        <v/>
      </c>
      <c r="C565">
        <f>MAX('3h Average'!AS565:AS565)</f>
        <v/>
      </c>
      <c r="D565">
        <f>MAX('3h Average'!AU565:AU565)</f>
        <v/>
      </c>
      <c r="E565">
        <f>MAX('3h Average'!AP565:AQ565)</f>
        <v/>
      </c>
      <c r="F565">
        <f>MAX('3h Average'!AM565:AM565)</f>
        <v/>
      </c>
      <c r="G565">
        <f>MAX('3h Average'!AR565:AR565)</f>
        <v/>
      </c>
      <c r="H565">
        <f>MAX('3h Average'!AT565:AT565)</f>
        <v/>
      </c>
      <c r="I565">
        <f>MAX('3h Average'!C565:T565)</f>
        <v/>
      </c>
      <c r="J565">
        <f>MAX('3h Average'!U565:W565)</f>
        <v/>
      </c>
      <c r="K565">
        <f>MAX('3h Average'!X565:AA565)</f>
        <v/>
      </c>
      <c r="L565">
        <f>MAX('3h Average'!AL565:AL565)</f>
        <v/>
      </c>
      <c r="M565">
        <f>MAX('3h Average'!AO565:AO565)</f>
        <v/>
      </c>
      <c r="N565">
        <f>MAX('3h Average'!AN565:AN565)</f>
        <v/>
      </c>
      <c r="O565">
        <f>MAX('3h Average'!AH565:AJ565)</f>
        <v/>
      </c>
      <c r="P565">
        <f>MAX('3h Average'!AK565:AK565)</f>
        <v/>
      </c>
      <c r="Q565">
        <f>MAX('3h Average'!AB565:AG565)</f>
        <v/>
      </c>
    </row>
    <row r="566">
      <c r="A566">
        <f>('Original Data'!A566)</f>
        <v/>
      </c>
      <c r="B566">
        <f>('Original Data'!B566)</f>
        <v/>
      </c>
      <c r="C566">
        <f>MAX('3h Average'!AS566:AS566)</f>
        <v/>
      </c>
      <c r="D566">
        <f>MAX('3h Average'!AU566:AU566)</f>
        <v/>
      </c>
      <c r="E566">
        <f>MAX('3h Average'!AP566:AQ566)</f>
        <v/>
      </c>
      <c r="F566">
        <f>MAX('3h Average'!AM566:AM566)</f>
        <v/>
      </c>
      <c r="G566">
        <f>MAX('3h Average'!AR566:AR566)</f>
        <v/>
      </c>
      <c r="H566">
        <f>MAX('3h Average'!AT566:AT566)</f>
        <v/>
      </c>
      <c r="I566">
        <f>MAX('3h Average'!C566:T566)</f>
        <v/>
      </c>
      <c r="J566">
        <f>MAX('3h Average'!U566:W566)</f>
        <v/>
      </c>
      <c r="K566">
        <f>MAX('3h Average'!X566:AA566)</f>
        <v/>
      </c>
      <c r="L566">
        <f>MAX('3h Average'!AL566:AL566)</f>
        <v/>
      </c>
      <c r="M566">
        <f>MAX('3h Average'!AO566:AO566)</f>
        <v/>
      </c>
      <c r="N566">
        <f>MAX('3h Average'!AN566:AN566)</f>
        <v/>
      </c>
      <c r="O566">
        <f>MAX('3h Average'!AH566:AJ566)</f>
        <v/>
      </c>
      <c r="P566">
        <f>MAX('3h Average'!AK566:AK566)</f>
        <v/>
      </c>
      <c r="Q566">
        <f>MAX('3h Average'!AB566:AG566)</f>
        <v/>
      </c>
    </row>
    <row r="567">
      <c r="A567">
        <f>('Original Data'!A567)</f>
        <v/>
      </c>
      <c r="B567">
        <f>('Original Data'!B567)</f>
        <v/>
      </c>
      <c r="C567">
        <f>MAX('3h Average'!AS567:AS567)</f>
        <v/>
      </c>
      <c r="D567">
        <f>MAX('3h Average'!AU567:AU567)</f>
        <v/>
      </c>
      <c r="E567">
        <f>MAX('3h Average'!AP567:AQ567)</f>
        <v/>
      </c>
      <c r="F567">
        <f>MAX('3h Average'!AM567:AM567)</f>
        <v/>
      </c>
      <c r="G567">
        <f>MAX('3h Average'!AR567:AR567)</f>
        <v/>
      </c>
      <c r="H567">
        <f>MAX('3h Average'!AT567:AT567)</f>
        <v/>
      </c>
      <c r="I567">
        <f>MAX('3h Average'!C567:T567)</f>
        <v/>
      </c>
      <c r="J567">
        <f>MAX('3h Average'!U567:W567)</f>
        <v/>
      </c>
      <c r="K567">
        <f>MAX('3h Average'!X567:AA567)</f>
        <v/>
      </c>
      <c r="L567">
        <f>MAX('3h Average'!AL567:AL567)</f>
        <v/>
      </c>
      <c r="M567">
        <f>MAX('3h Average'!AO567:AO567)</f>
        <v/>
      </c>
      <c r="N567">
        <f>MAX('3h Average'!AN567:AN567)</f>
        <v/>
      </c>
      <c r="O567">
        <f>MAX('3h Average'!AH567:AJ567)</f>
        <v/>
      </c>
      <c r="P567">
        <f>MAX('3h Average'!AK567:AK567)</f>
        <v/>
      </c>
      <c r="Q567">
        <f>MAX('3h Average'!AB567:AG567)</f>
        <v/>
      </c>
    </row>
    <row r="568">
      <c r="A568">
        <f>('Original Data'!A568)</f>
        <v/>
      </c>
      <c r="B568">
        <f>('Original Data'!B568)</f>
        <v/>
      </c>
      <c r="C568">
        <f>MAX('3h Average'!AS568:AS568)</f>
        <v/>
      </c>
      <c r="D568">
        <f>MAX('3h Average'!AU568:AU568)</f>
        <v/>
      </c>
      <c r="E568">
        <f>MAX('3h Average'!AP568:AQ568)</f>
        <v/>
      </c>
      <c r="F568">
        <f>MAX('3h Average'!AM568:AM568)</f>
        <v/>
      </c>
      <c r="G568">
        <f>MAX('3h Average'!AR568:AR568)</f>
        <v/>
      </c>
      <c r="H568">
        <f>MAX('3h Average'!AT568:AT568)</f>
        <v/>
      </c>
      <c r="I568">
        <f>MAX('3h Average'!C568:T568)</f>
        <v/>
      </c>
      <c r="J568">
        <f>MAX('3h Average'!U568:W568)</f>
        <v/>
      </c>
      <c r="K568">
        <f>MAX('3h Average'!X568:AA568)</f>
        <v/>
      </c>
      <c r="L568">
        <f>MAX('3h Average'!AL568:AL568)</f>
        <v/>
      </c>
      <c r="M568">
        <f>MAX('3h Average'!AO568:AO568)</f>
        <v/>
      </c>
      <c r="N568">
        <f>MAX('3h Average'!AN568:AN568)</f>
        <v/>
      </c>
      <c r="O568">
        <f>MAX('3h Average'!AH568:AJ568)</f>
        <v/>
      </c>
      <c r="P568">
        <f>MAX('3h Average'!AK568:AK568)</f>
        <v/>
      </c>
      <c r="Q568">
        <f>MAX('3h Average'!AB568:AG568)</f>
        <v/>
      </c>
    </row>
    <row r="569">
      <c r="A569">
        <f>('Original Data'!A569)</f>
        <v/>
      </c>
      <c r="B569">
        <f>('Original Data'!B569)</f>
        <v/>
      </c>
      <c r="C569">
        <f>MAX('3h Average'!AS569:AS569)</f>
        <v/>
      </c>
      <c r="D569">
        <f>MAX('3h Average'!AU569:AU569)</f>
        <v/>
      </c>
      <c r="E569">
        <f>MAX('3h Average'!AP569:AQ569)</f>
        <v/>
      </c>
      <c r="F569">
        <f>MAX('3h Average'!AM569:AM569)</f>
        <v/>
      </c>
      <c r="G569">
        <f>MAX('3h Average'!AR569:AR569)</f>
        <v/>
      </c>
      <c r="H569">
        <f>MAX('3h Average'!AT569:AT569)</f>
        <v/>
      </c>
      <c r="I569">
        <f>MAX('3h Average'!C569:T569)</f>
        <v/>
      </c>
      <c r="J569">
        <f>MAX('3h Average'!U569:W569)</f>
        <v/>
      </c>
      <c r="K569">
        <f>MAX('3h Average'!X569:AA569)</f>
        <v/>
      </c>
      <c r="L569">
        <f>MAX('3h Average'!AL569:AL569)</f>
        <v/>
      </c>
      <c r="M569">
        <f>MAX('3h Average'!AO569:AO569)</f>
        <v/>
      </c>
      <c r="N569">
        <f>MAX('3h Average'!AN569:AN569)</f>
        <v/>
      </c>
      <c r="O569">
        <f>MAX('3h Average'!AH569:AJ569)</f>
        <v/>
      </c>
      <c r="P569">
        <f>MAX('3h Average'!AK569:AK569)</f>
        <v/>
      </c>
      <c r="Q569">
        <f>MAX('3h Average'!AB569:AG569)</f>
        <v/>
      </c>
    </row>
    <row r="570">
      <c r="A570">
        <f>('Original Data'!A570)</f>
        <v/>
      </c>
      <c r="B570">
        <f>('Original Data'!B570)</f>
        <v/>
      </c>
      <c r="C570">
        <f>MAX('3h Average'!AS570:AS570)</f>
        <v/>
      </c>
      <c r="D570">
        <f>MAX('3h Average'!AU570:AU570)</f>
        <v/>
      </c>
      <c r="E570">
        <f>MAX('3h Average'!AP570:AQ570)</f>
        <v/>
      </c>
      <c r="F570">
        <f>MAX('3h Average'!AM570:AM570)</f>
        <v/>
      </c>
      <c r="G570">
        <f>MAX('3h Average'!AR570:AR570)</f>
        <v/>
      </c>
      <c r="H570">
        <f>MAX('3h Average'!AT570:AT570)</f>
        <v/>
      </c>
      <c r="I570">
        <f>MAX('3h Average'!C570:T570)</f>
        <v/>
      </c>
      <c r="J570">
        <f>MAX('3h Average'!U570:W570)</f>
        <v/>
      </c>
      <c r="K570">
        <f>MAX('3h Average'!X570:AA570)</f>
        <v/>
      </c>
      <c r="L570">
        <f>MAX('3h Average'!AL570:AL570)</f>
        <v/>
      </c>
      <c r="M570">
        <f>MAX('3h Average'!AO570:AO570)</f>
        <v/>
      </c>
      <c r="N570">
        <f>MAX('3h Average'!AN570:AN570)</f>
        <v/>
      </c>
      <c r="O570">
        <f>MAX('3h Average'!AH570:AJ570)</f>
        <v/>
      </c>
      <c r="P570">
        <f>MAX('3h Average'!AK570:AK570)</f>
        <v/>
      </c>
      <c r="Q570">
        <f>MAX('3h Average'!AB570:AG570)</f>
        <v/>
      </c>
    </row>
    <row r="571">
      <c r="A571">
        <f>('Original Data'!A571)</f>
        <v/>
      </c>
      <c r="B571">
        <f>('Original Data'!B571)</f>
        <v/>
      </c>
      <c r="C571">
        <f>MAX('3h Average'!AS571:AS571)</f>
        <v/>
      </c>
      <c r="D571">
        <f>MAX('3h Average'!AU571:AU571)</f>
        <v/>
      </c>
      <c r="E571">
        <f>MAX('3h Average'!AP571:AQ571)</f>
        <v/>
      </c>
      <c r="F571">
        <f>MAX('3h Average'!AM571:AM571)</f>
        <v/>
      </c>
      <c r="G571">
        <f>MAX('3h Average'!AR571:AR571)</f>
        <v/>
      </c>
      <c r="H571">
        <f>MAX('3h Average'!AT571:AT571)</f>
        <v/>
      </c>
      <c r="I571">
        <f>MAX('3h Average'!C571:T571)</f>
        <v/>
      </c>
      <c r="J571">
        <f>MAX('3h Average'!U571:W571)</f>
        <v/>
      </c>
      <c r="K571">
        <f>MAX('3h Average'!X571:AA571)</f>
        <v/>
      </c>
      <c r="L571">
        <f>MAX('3h Average'!AL571:AL571)</f>
        <v/>
      </c>
      <c r="M571">
        <f>MAX('3h Average'!AO571:AO571)</f>
        <v/>
      </c>
      <c r="N571">
        <f>MAX('3h Average'!AN571:AN571)</f>
        <v/>
      </c>
      <c r="O571">
        <f>MAX('3h Average'!AH571:AJ571)</f>
        <v/>
      </c>
      <c r="P571">
        <f>MAX('3h Average'!AK571:AK571)</f>
        <v/>
      </c>
      <c r="Q571">
        <f>MAX('3h Average'!AB571:AG571)</f>
        <v/>
      </c>
    </row>
    <row r="572">
      <c r="A572">
        <f>('Original Data'!A572)</f>
        <v/>
      </c>
      <c r="B572">
        <f>('Original Data'!B572)</f>
        <v/>
      </c>
      <c r="C572">
        <f>MAX('3h Average'!AS572:AS572)</f>
        <v/>
      </c>
      <c r="D572">
        <f>MAX('3h Average'!AU572:AU572)</f>
        <v/>
      </c>
      <c r="E572">
        <f>MAX('3h Average'!AP572:AQ572)</f>
        <v/>
      </c>
      <c r="F572">
        <f>MAX('3h Average'!AM572:AM572)</f>
        <v/>
      </c>
      <c r="G572">
        <f>MAX('3h Average'!AR572:AR572)</f>
        <v/>
      </c>
      <c r="H572">
        <f>MAX('3h Average'!AT572:AT572)</f>
        <v/>
      </c>
      <c r="I572">
        <f>MAX('3h Average'!C572:T572)</f>
        <v/>
      </c>
      <c r="J572">
        <f>MAX('3h Average'!U572:W572)</f>
        <v/>
      </c>
      <c r="K572">
        <f>MAX('3h Average'!X572:AA572)</f>
        <v/>
      </c>
      <c r="L572">
        <f>MAX('3h Average'!AL572:AL572)</f>
        <v/>
      </c>
      <c r="M572">
        <f>MAX('3h Average'!AO572:AO572)</f>
        <v/>
      </c>
      <c r="N572">
        <f>MAX('3h Average'!AN572:AN572)</f>
        <v/>
      </c>
      <c r="O572">
        <f>MAX('3h Average'!AH572:AJ572)</f>
        <v/>
      </c>
      <c r="P572">
        <f>MAX('3h Average'!AK572:AK572)</f>
        <v/>
      </c>
      <c r="Q572">
        <f>MAX('3h Average'!AB572:AG572)</f>
        <v/>
      </c>
    </row>
    <row r="573">
      <c r="A573">
        <f>('Original Data'!A573)</f>
        <v/>
      </c>
      <c r="B573">
        <f>('Original Data'!B573)</f>
        <v/>
      </c>
      <c r="C573">
        <f>MAX('3h Average'!AS573:AS573)</f>
        <v/>
      </c>
      <c r="D573">
        <f>MAX('3h Average'!AU573:AU573)</f>
        <v/>
      </c>
      <c r="E573">
        <f>MAX('3h Average'!AP573:AQ573)</f>
        <v/>
      </c>
      <c r="F573">
        <f>MAX('3h Average'!AM573:AM573)</f>
        <v/>
      </c>
      <c r="G573">
        <f>MAX('3h Average'!AR573:AR573)</f>
        <v/>
      </c>
      <c r="H573">
        <f>MAX('3h Average'!AT573:AT573)</f>
        <v/>
      </c>
      <c r="I573">
        <f>MAX('3h Average'!C573:T573)</f>
        <v/>
      </c>
      <c r="J573">
        <f>MAX('3h Average'!U573:W573)</f>
        <v/>
      </c>
      <c r="K573">
        <f>MAX('3h Average'!X573:AA573)</f>
        <v/>
      </c>
      <c r="L573">
        <f>MAX('3h Average'!AL573:AL573)</f>
        <v/>
      </c>
      <c r="M573">
        <f>MAX('3h Average'!AO573:AO573)</f>
        <v/>
      </c>
      <c r="N573">
        <f>MAX('3h Average'!AN573:AN573)</f>
        <v/>
      </c>
      <c r="O573">
        <f>MAX('3h Average'!AH573:AJ573)</f>
        <v/>
      </c>
      <c r="P573">
        <f>MAX('3h Average'!AK573:AK573)</f>
        <v/>
      </c>
      <c r="Q573">
        <f>MAX('3h Average'!AB573:AG573)</f>
        <v/>
      </c>
    </row>
    <row r="574">
      <c r="A574">
        <f>('Original Data'!A574)</f>
        <v/>
      </c>
      <c r="B574">
        <f>('Original Data'!B574)</f>
        <v/>
      </c>
      <c r="C574">
        <f>MAX('3h Average'!AS574:AS574)</f>
        <v/>
      </c>
      <c r="D574">
        <f>MAX('3h Average'!AU574:AU574)</f>
        <v/>
      </c>
      <c r="E574">
        <f>MAX('3h Average'!AP574:AQ574)</f>
        <v/>
      </c>
      <c r="F574">
        <f>MAX('3h Average'!AM574:AM574)</f>
        <v/>
      </c>
      <c r="G574">
        <f>MAX('3h Average'!AR574:AR574)</f>
        <v/>
      </c>
      <c r="H574">
        <f>MAX('3h Average'!AT574:AT574)</f>
        <v/>
      </c>
      <c r="I574">
        <f>MAX('3h Average'!C574:T574)</f>
        <v/>
      </c>
      <c r="J574">
        <f>MAX('3h Average'!U574:W574)</f>
        <v/>
      </c>
      <c r="K574">
        <f>MAX('3h Average'!X574:AA574)</f>
        <v/>
      </c>
      <c r="L574">
        <f>MAX('3h Average'!AL574:AL574)</f>
        <v/>
      </c>
      <c r="M574">
        <f>MAX('3h Average'!AO574:AO574)</f>
        <v/>
      </c>
      <c r="N574">
        <f>MAX('3h Average'!AN574:AN574)</f>
        <v/>
      </c>
      <c r="O574">
        <f>MAX('3h Average'!AH574:AJ574)</f>
        <v/>
      </c>
      <c r="P574">
        <f>MAX('3h Average'!AK574:AK574)</f>
        <v/>
      </c>
      <c r="Q574">
        <f>MAX('3h Average'!AB574:AG574)</f>
        <v/>
      </c>
    </row>
    <row r="575">
      <c r="A575">
        <f>('Original Data'!A575)</f>
        <v/>
      </c>
      <c r="B575">
        <f>('Original Data'!B575)</f>
        <v/>
      </c>
      <c r="C575">
        <f>MAX('3h Average'!AS575:AS575)</f>
        <v/>
      </c>
      <c r="D575">
        <f>MAX('3h Average'!AU575:AU575)</f>
        <v/>
      </c>
      <c r="E575">
        <f>MAX('3h Average'!AP575:AQ575)</f>
        <v/>
      </c>
      <c r="F575">
        <f>MAX('3h Average'!AM575:AM575)</f>
        <v/>
      </c>
      <c r="G575">
        <f>MAX('3h Average'!AR575:AR575)</f>
        <v/>
      </c>
      <c r="H575">
        <f>MAX('3h Average'!AT575:AT575)</f>
        <v/>
      </c>
      <c r="I575">
        <f>MAX('3h Average'!C575:T575)</f>
        <v/>
      </c>
      <c r="J575">
        <f>MAX('3h Average'!U575:W575)</f>
        <v/>
      </c>
      <c r="K575">
        <f>MAX('3h Average'!X575:AA575)</f>
        <v/>
      </c>
      <c r="L575">
        <f>MAX('3h Average'!AL575:AL575)</f>
        <v/>
      </c>
      <c r="M575">
        <f>MAX('3h Average'!AO575:AO575)</f>
        <v/>
      </c>
      <c r="N575">
        <f>MAX('3h Average'!AN575:AN575)</f>
        <v/>
      </c>
      <c r="O575">
        <f>MAX('3h Average'!AH575:AJ575)</f>
        <v/>
      </c>
      <c r="P575">
        <f>MAX('3h Average'!AK575:AK575)</f>
        <v/>
      </c>
      <c r="Q575">
        <f>MAX('3h Average'!AB575:AG575)</f>
        <v/>
      </c>
    </row>
    <row r="576">
      <c r="A576">
        <f>('Original Data'!A576)</f>
        <v/>
      </c>
      <c r="B576">
        <f>('Original Data'!B576)</f>
        <v/>
      </c>
      <c r="C576">
        <f>MAX('3h Average'!AS576:AS576)</f>
        <v/>
      </c>
      <c r="D576">
        <f>MAX('3h Average'!AU576:AU576)</f>
        <v/>
      </c>
      <c r="E576">
        <f>MAX('3h Average'!AP576:AQ576)</f>
        <v/>
      </c>
      <c r="F576">
        <f>MAX('3h Average'!AM576:AM576)</f>
        <v/>
      </c>
      <c r="G576">
        <f>MAX('3h Average'!AR576:AR576)</f>
        <v/>
      </c>
      <c r="H576">
        <f>MAX('3h Average'!AT576:AT576)</f>
        <v/>
      </c>
      <c r="I576">
        <f>MAX('3h Average'!C576:T576)</f>
        <v/>
      </c>
      <c r="J576">
        <f>MAX('3h Average'!U576:W576)</f>
        <v/>
      </c>
      <c r="K576">
        <f>MAX('3h Average'!X576:AA576)</f>
        <v/>
      </c>
      <c r="L576">
        <f>MAX('3h Average'!AL576:AL576)</f>
        <v/>
      </c>
      <c r="M576">
        <f>MAX('3h Average'!AO576:AO576)</f>
        <v/>
      </c>
      <c r="N576">
        <f>MAX('3h Average'!AN576:AN576)</f>
        <v/>
      </c>
      <c r="O576">
        <f>MAX('3h Average'!AH576:AJ576)</f>
        <v/>
      </c>
      <c r="P576">
        <f>MAX('3h Average'!AK576:AK576)</f>
        <v/>
      </c>
      <c r="Q576">
        <f>MAX('3h Average'!AB576:AG576)</f>
        <v/>
      </c>
    </row>
    <row r="577">
      <c r="A577">
        <f>('Original Data'!A577)</f>
        <v/>
      </c>
      <c r="B577">
        <f>('Original Data'!B577)</f>
        <v/>
      </c>
      <c r="C577">
        <f>MAX('3h Average'!AS577:AS577)</f>
        <v/>
      </c>
      <c r="D577">
        <f>MAX('3h Average'!AU577:AU577)</f>
        <v/>
      </c>
      <c r="E577">
        <f>MAX('3h Average'!AP577:AQ577)</f>
        <v/>
      </c>
      <c r="F577">
        <f>MAX('3h Average'!AM577:AM577)</f>
        <v/>
      </c>
      <c r="G577">
        <f>MAX('3h Average'!AR577:AR577)</f>
        <v/>
      </c>
      <c r="H577">
        <f>MAX('3h Average'!AT577:AT577)</f>
        <v/>
      </c>
      <c r="I577">
        <f>MAX('3h Average'!C577:T577)</f>
        <v/>
      </c>
      <c r="J577">
        <f>MAX('3h Average'!U577:W577)</f>
        <v/>
      </c>
      <c r="K577">
        <f>MAX('3h Average'!X577:AA577)</f>
        <v/>
      </c>
      <c r="L577">
        <f>MAX('3h Average'!AL577:AL577)</f>
        <v/>
      </c>
      <c r="M577">
        <f>MAX('3h Average'!AO577:AO577)</f>
        <v/>
      </c>
      <c r="N577">
        <f>MAX('3h Average'!AN577:AN577)</f>
        <v/>
      </c>
      <c r="O577">
        <f>MAX('3h Average'!AH577:AJ577)</f>
        <v/>
      </c>
      <c r="P577">
        <f>MAX('3h Average'!AK577:AK577)</f>
        <v/>
      </c>
      <c r="Q577">
        <f>MAX('3h Average'!AB577:AG577)</f>
        <v/>
      </c>
    </row>
    <row r="578">
      <c r="A578">
        <f>('Original Data'!A578)</f>
        <v/>
      </c>
      <c r="B578">
        <f>('Original Data'!B578)</f>
        <v/>
      </c>
      <c r="C578">
        <f>MAX('3h Average'!AS578:AS578)</f>
        <v/>
      </c>
      <c r="D578">
        <f>MAX('3h Average'!AU578:AU578)</f>
        <v/>
      </c>
      <c r="E578">
        <f>MAX('3h Average'!AP578:AQ578)</f>
        <v/>
      </c>
      <c r="F578">
        <f>MAX('3h Average'!AM578:AM578)</f>
        <v/>
      </c>
      <c r="G578">
        <f>MAX('3h Average'!AR578:AR578)</f>
        <v/>
      </c>
      <c r="H578">
        <f>MAX('3h Average'!AT578:AT578)</f>
        <v/>
      </c>
      <c r="I578">
        <f>MAX('3h Average'!C578:T578)</f>
        <v/>
      </c>
      <c r="J578">
        <f>MAX('3h Average'!U578:W578)</f>
        <v/>
      </c>
      <c r="K578">
        <f>MAX('3h Average'!X578:AA578)</f>
        <v/>
      </c>
      <c r="L578">
        <f>MAX('3h Average'!AL578:AL578)</f>
        <v/>
      </c>
      <c r="M578">
        <f>MAX('3h Average'!AO578:AO578)</f>
        <v/>
      </c>
      <c r="N578">
        <f>MAX('3h Average'!AN578:AN578)</f>
        <v/>
      </c>
      <c r="O578">
        <f>MAX('3h Average'!AH578:AJ578)</f>
        <v/>
      </c>
      <c r="P578">
        <f>MAX('3h Average'!AK578:AK578)</f>
        <v/>
      </c>
      <c r="Q578">
        <f>MAX('3h Average'!AB578:AG578)</f>
        <v/>
      </c>
    </row>
    <row r="579">
      <c r="A579">
        <f>('Original Data'!A579)</f>
        <v/>
      </c>
      <c r="B579">
        <f>('Original Data'!B579)</f>
        <v/>
      </c>
      <c r="C579">
        <f>MAX('3h Average'!AS579:AS579)</f>
        <v/>
      </c>
      <c r="D579">
        <f>MAX('3h Average'!AU579:AU579)</f>
        <v/>
      </c>
      <c r="E579">
        <f>MAX('3h Average'!AP579:AQ579)</f>
        <v/>
      </c>
      <c r="F579">
        <f>MAX('3h Average'!AM579:AM579)</f>
        <v/>
      </c>
      <c r="G579">
        <f>MAX('3h Average'!AR579:AR579)</f>
        <v/>
      </c>
      <c r="H579">
        <f>MAX('3h Average'!AT579:AT579)</f>
        <v/>
      </c>
      <c r="I579">
        <f>MAX('3h Average'!C579:T579)</f>
        <v/>
      </c>
      <c r="J579">
        <f>MAX('3h Average'!U579:W579)</f>
        <v/>
      </c>
      <c r="K579">
        <f>MAX('3h Average'!X579:AA579)</f>
        <v/>
      </c>
      <c r="L579">
        <f>MAX('3h Average'!AL579:AL579)</f>
        <v/>
      </c>
      <c r="M579">
        <f>MAX('3h Average'!AO579:AO579)</f>
        <v/>
      </c>
      <c r="N579">
        <f>MAX('3h Average'!AN579:AN579)</f>
        <v/>
      </c>
      <c r="O579">
        <f>MAX('3h Average'!AH579:AJ579)</f>
        <v/>
      </c>
      <c r="P579">
        <f>MAX('3h Average'!AK579:AK579)</f>
        <v/>
      </c>
      <c r="Q579">
        <f>MAX('3h Average'!AB579:AG579)</f>
        <v/>
      </c>
    </row>
    <row r="580">
      <c r="A580">
        <f>('Original Data'!A580)</f>
        <v/>
      </c>
      <c r="B580">
        <f>('Original Data'!B580)</f>
        <v/>
      </c>
      <c r="C580">
        <f>MAX('3h Average'!AS580:AS580)</f>
        <v/>
      </c>
      <c r="D580">
        <f>MAX('3h Average'!AU580:AU580)</f>
        <v/>
      </c>
      <c r="E580">
        <f>MAX('3h Average'!AP580:AQ580)</f>
        <v/>
      </c>
      <c r="F580">
        <f>MAX('3h Average'!AM580:AM580)</f>
        <v/>
      </c>
      <c r="G580">
        <f>MAX('3h Average'!AR580:AR580)</f>
        <v/>
      </c>
      <c r="H580">
        <f>MAX('3h Average'!AT580:AT580)</f>
        <v/>
      </c>
      <c r="I580">
        <f>MAX('3h Average'!C580:T580)</f>
        <v/>
      </c>
      <c r="J580">
        <f>MAX('3h Average'!U580:W580)</f>
        <v/>
      </c>
      <c r="K580">
        <f>MAX('3h Average'!X580:AA580)</f>
        <v/>
      </c>
      <c r="L580">
        <f>MAX('3h Average'!AL580:AL580)</f>
        <v/>
      </c>
      <c r="M580">
        <f>MAX('3h Average'!AO580:AO580)</f>
        <v/>
      </c>
      <c r="N580">
        <f>MAX('3h Average'!AN580:AN580)</f>
        <v/>
      </c>
      <c r="O580">
        <f>MAX('3h Average'!AH580:AJ580)</f>
        <v/>
      </c>
      <c r="P580">
        <f>MAX('3h Average'!AK580:AK580)</f>
        <v/>
      </c>
      <c r="Q580">
        <f>MAX('3h Average'!AB580:AG580)</f>
        <v/>
      </c>
    </row>
    <row r="581">
      <c r="A581">
        <f>('Original Data'!A581)</f>
        <v/>
      </c>
      <c r="B581">
        <f>('Original Data'!B581)</f>
        <v/>
      </c>
      <c r="C581">
        <f>MAX('3h Average'!AS581:AS581)</f>
        <v/>
      </c>
      <c r="D581">
        <f>MAX('3h Average'!AU581:AU581)</f>
        <v/>
      </c>
      <c r="E581">
        <f>MAX('3h Average'!AP581:AQ581)</f>
        <v/>
      </c>
      <c r="F581">
        <f>MAX('3h Average'!AM581:AM581)</f>
        <v/>
      </c>
      <c r="G581">
        <f>MAX('3h Average'!AR581:AR581)</f>
        <v/>
      </c>
      <c r="H581">
        <f>MAX('3h Average'!AT581:AT581)</f>
        <v/>
      </c>
      <c r="I581">
        <f>MAX('3h Average'!C581:T581)</f>
        <v/>
      </c>
      <c r="J581">
        <f>MAX('3h Average'!U581:W581)</f>
        <v/>
      </c>
      <c r="K581">
        <f>MAX('3h Average'!X581:AA581)</f>
        <v/>
      </c>
      <c r="L581">
        <f>MAX('3h Average'!AL581:AL581)</f>
        <v/>
      </c>
      <c r="M581">
        <f>MAX('3h Average'!AO581:AO581)</f>
        <v/>
      </c>
      <c r="N581">
        <f>MAX('3h Average'!AN581:AN581)</f>
        <v/>
      </c>
      <c r="O581">
        <f>MAX('3h Average'!AH581:AJ581)</f>
        <v/>
      </c>
      <c r="P581">
        <f>MAX('3h Average'!AK581:AK581)</f>
        <v/>
      </c>
      <c r="Q581">
        <f>MAX('3h Average'!AB581:AG581)</f>
        <v/>
      </c>
    </row>
    <row r="582">
      <c r="A582">
        <f>('Original Data'!A582)</f>
        <v/>
      </c>
      <c r="B582">
        <f>('Original Data'!B582)</f>
        <v/>
      </c>
      <c r="C582">
        <f>MAX('3h Average'!AS582:AS582)</f>
        <v/>
      </c>
      <c r="D582">
        <f>MAX('3h Average'!AU582:AU582)</f>
        <v/>
      </c>
      <c r="E582">
        <f>MAX('3h Average'!AP582:AQ582)</f>
        <v/>
      </c>
      <c r="F582">
        <f>MAX('3h Average'!AM582:AM582)</f>
        <v/>
      </c>
      <c r="G582">
        <f>MAX('3h Average'!AR582:AR582)</f>
        <v/>
      </c>
      <c r="H582">
        <f>MAX('3h Average'!AT582:AT582)</f>
        <v/>
      </c>
      <c r="I582">
        <f>MAX('3h Average'!C582:T582)</f>
        <v/>
      </c>
      <c r="J582">
        <f>MAX('3h Average'!U582:W582)</f>
        <v/>
      </c>
      <c r="K582">
        <f>MAX('3h Average'!X582:AA582)</f>
        <v/>
      </c>
      <c r="L582">
        <f>MAX('3h Average'!AL582:AL582)</f>
        <v/>
      </c>
      <c r="M582">
        <f>MAX('3h Average'!AO582:AO582)</f>
        <v/>
      </c>
      <c r="N582">
        <f>MAX('3h Average'!AN582:AN582)</f>
        <v/>
      </c>
      <c r="O582">
        <f>MAX('3h Average'!AH582:AJ582)</f>
        <v/>
      </c>
      <c r="P582">
        <f>MAX('3h Average'!AK582:AK582)</f>
        <v/>
      </c>
      <c r="Q582">
        <f>MAX('3h Average'!AB582:AG582)</f>
        <v/>
      </c>
    </row>
    <row r="583">
      <c r="A583">
        <f>('Original Data'!A583)</f>
        <v/>
      </c>
      <c r="B583">
        <f>('Original Data'!B583)</f>
        <v/>
      </c>
      <c r="C583">
        <f>MAX('3h Average'!AS583:AS583)</f>
        <v/>
      </c>
      <c r="D583">
        <f>MAX('3h Average'!AU583:AU583)</f>
        <v/>
      </c>
      <c r="E583">
        <f>MAX('3h Average'!AP583:AQ583)</f>
        <v/>
      </c>
      <c r="F583">
        <f>MAX('3h Average'!AM583:AM583)</f>
        <v/>
      </c>
      <c r="G583">
        <f>MAX('3h Average'!AR583:AR583)</f>
        <v/>
      </c>
      <c r="H583">
        <f>MAX('3h Average'!AT583:AT583)</f>
        <v/>
      </c>
      <c r="I583">
        <f>MAX('3h Average'!C583:T583)</f>
        <v/>
      </c>
      <c r="J583">
        <f>MAX('3h Average'!U583:W583)</f>
        <v/>
      </c>
      <c r="K583">
        <f>MAX('3h Average'!X583:AA583)</f>
        <v/>
      </c>
      <c r="L583">
        <f>MAX('3h Average'!AL583:AL583)</f>
        <v/>
      </c>
      <c r="M583">
        <f>MAX('3h Average'!AO583:AO583)</f>
        <v/>
      </c>
      <c r="N583">
        <f>MAX('3h Average'!AN583:AN583)</f>
        <v/>
      </c>
      <c r="O583">
        <f>MAX('3h Average'!AH583:AJ583)</f>
        <v/>
      </c>
      <c r="P583">
        <f>MAX('3h Average'!AK583:AK583)</f>
        <v/>
      </c>
      <c r="Q583">
        <f>MAX('3h Average'!AB583:AG583)</f>
        <v/>
      </c>
    </row>
    <row r="584">
      <c r="A584">
        <f>('Original Data'!A584)</f>
        <v/>
      </c>
      <c r="B584">
        <f>('Original Data'!B584)</f>
        <v/>
      </c>
      <c r="C584">
        <f>MAX('3h Average'!AS584:AS584)</f>
        <v/>
      </c>
      <c r="D584">
        <f>MAX('3h Average'!AU584:AU584)</f>
        <v/>
      </c>
      <c r="E584">
        <f>MAX('3h Average'!AP584:AQ584)</f>
        <v/>
      </c>
      <c r="F584">
        <f>MAX('3h Average'!AM584:AM584)</f>
        <v/>
      </c>
      <c r="G584">
        <f>MAX('3h Average'!AR584:AR584)</f>
        <v/>
      </c>
      <c r="H584">
        <f>MAX('3h Average'!AT584:AT584)</f>
        <v/>
      </c>
      <c r="I584">
        <f>MAX('3h Average'!C584:T584)</f>
        <v/>
      </c>
      <c r="J584">
        <f>MAX('3h Average'!U584:W584)</f>
        <v/>
      </c>
      <c r="K584">
        <f>MAX('3h Average'!X584:AA584)</f>
        <v/>
      </c>
      <c r="L584">
        <f>MAX('3h Average'!AL584:AL584)</f>
        <v/>
      </c>
      <c r="M584">
        <f>MAX('3h Average'!AO584:AO584)</f>
        <v/>
      </c>
      <c r="N584">
        <f>MAX('3h Average'!AN584:AN584)</f>
        <v/>
      </c>
      <c r="O584">
        <f>MAX('3h Average'!AH584:AJ584)</f>
        <v/>
      </c>
      <c r="P584">
        <f>MAX('3h Average'!AK584:AK584)</f>
        <v/>
      </c>
      <c r="Q584">
        <f>MAX('3h Average'!AB584:AG584)</f>
        <v/>
      </c>
    </row>
    <row r="585">
      <c r="A585">
        <f>('Original Data'!A585)</f>
        <v/>
      </c>
      <c r="B585">
        <f>('Original Data'!B585)</f>
        <v/>
      </c>
      <c r="C585">
        <f>MAX('3h Average'!AS585:AS585)</f>
        <v/>
      </c>
      <c r="D585">
        <f>MAX('3h Average'!AU585:AU585)</f>
        <v/>
      </c>
      <c r="E585">
        <f>MAX('3h Average'!AP585:AQ585)</f>
        <v/>
      </c>
      <c r="F585">
        <f>MAX('3h Average'!AM585:AM585)</f>
        <v/>
      </c>
      <c r="G585">
        <f>MAX('3h Average'!AR585:AR585)</f>
        <v/>
      </c>
      <c r="H585">
        <f>MAX('3h Average'!AT585:AT585)</f>
        <v/>
      </c>
      <c r="I585">
        <f>MAX('3h Average'!C585:T585)</f>
        <v/>
      </c>
      <c r="J585">
        <f>MAX('3h Average'!U585:W585)</f>
        <v/>
      </c>
      <c r="K585">
        <f>MAX('3h Average'!X585:AA585)</f>
        <v/>
      </c>
      <c r="L585">
        <f>MAX('3h Average'!AL585:AL585)</f>
        <v/>
      </c>
      <c r="M585">
        <f>MAX('3h Average'!AO585:AO585)</f>
        <v/>
      </c>
      <c r="N585">
        <f>MAX('3h Average'!AN585:AN585)</f>
        <v/>
      </c>
      <c r="O585">
        <f>MAX('3h Average'!AH585:AJ585)</f>
        <v/>
      </c>
      <c r="P585">
        <f>MAX('3h Average'!AK585:AK585)</f>
        <v/>
      </c>
      <c r="Q585">
        <f>MAX('3h Average'!AB585:AG585)</f>
        <v/>
      </c>
    </row>
    <row r="586">
      <c r="A586">
        <f>('Original Data'!A586)</f>
        <v/>
      </c>
      <c r="B586">
        <f>('Original Data'!B586)</f>
        <v/>
      </c>
      <c r="C586">
        <f>MAX('3h Average'!AS586:AS586)</f>
        <v/>
      </c>
      <c r="D586">
        <f>MAX('3h Average'!AU586:AU586)</f>
        <v/>
      </c>
      <c r="E586">
        <f>MAX('3h Average'!AP586:AQ586)</f>
        <v/>
      </c>
      <c r="F586">
        <f>MAX('3h Average'!AM586:AM586)</f>
        <v/>
      </c>
      <c r="G586">
        <f>MAX('3h Average'!AR586:AR586)</f>
        <v/>
      </c>
      <c r="H586">
        <f>MAX('3h Average'!AT586:AT586)</f>
        <v/>
      </c>
      <c r="I586">
        <f>MAX('3h Average'!C586:T586)</f>
        <v/>
      </c>
      <c r="J586">
        <f>MAX('3h Average'!U586:W586)</f>
        <v/>
      </c>
      <c r="K586">
        <f>MAX('3h Average'!X586:AA586)</f>
        <v/>
      </c>
      <c r="L586">
        <f>MAX('3h Average'!AL586:AL586)</f>
        <v/>
      </c>
      <c r="M586">
        <f>MAX('3h Average'!AO586:AO586)</f>
        <v/>
      </c>
      <c r="N586">
        <f>MAX('3h Average'!AN586:AN586)</f>
        <v/>
      </c>
      <c r="O586">
        <f>MAX('3h Average'!AH586:AJ586)</f>
        <v/>
      </c>
      <c r="P586">
        <f>MAX('3h Average'!AK586:AK586)</f>
        <v/>
      </c>
      <c r="Q586">
        <f>MAX('3h Average'!AB586:AG586)</f>
        <v/>
      </c>
    </row>
    <row r="587">
      <c r="A587">
        <f>('Original Data'!A587)</f>
        <v/>
      </c>
      <c r="B587">
        <f>('Original Data'!B587)</f>
        <v/>
      </c>
      <c r="C587">
        <f>MAX('3h Average'!AS587:AS587)</f>
        <v/>
      </c>
      <c r="D587">
        <f>MAX('3h Average'!AU587:AU587)</f>
        <v/>
      </c>
      <c r="E587">
        <f>MAX('3h Average'!AP587:AQ587)</f>
        <v/>
      </c>
      <c r="F587">
        <f>MAX('3h Average'!AM587:AM587)</f>
        <v/>
      </c>
      <c r="G587">
        <f>MAX('3h Average'!AR587:AR587)</f>
        <v/>
      </c>
      <c r="H587">
        <f>MAX('3h Average'!AT587:AT587)</f>
        <v/>
      </c>
      <c r="I587">
        <f>MAX('3h Average'!C587:T587)</f>
        <v/>
      </c>
      <c r="J587">
        <f>MAX('3h Average'!U587:W587)</f>
        <v/>
      </c>
      <c r="K587">
        <f>MAX('3h Average'!X587:AA587)</f>
        <v/>
      </c>
      <c r="L587">
        <f>MAX('3h Average'!AL587:AL587)</f>
        <v/>
      </c>
      <c r="M587">
        <f>MAX('3h Average'!AO587:AO587)</f>
        <v/>
      </c>
      <c r="N587">
        <f>MAX('3h Average'!AN587:AN587)</f>
        <v/>
      </c>
      <c r="O587">
        <f>MAX('3h Average'!AH587:AJ587)</f>
        <v/>
      </c>
      <c r="P587">
        <f>MAX('3h Average'!AK587:AK587)</f>
        <v/>
      </c>
      <c r="Q587">
        <f>MAX('3h Average'!AB587:AG587)</f>
        <v/>
      </c>
    </row>
    <row r="588">
      <c r="A588">
        <f>('Original Data'!A588)</f>
        <v/>
      </c>
      <c r="B588">
        <f>('Original Data'!B588)</f>
        <v/>
      </c>
      <c r="C588">
        <f>MAX('3h Average'!AS588:AS588)</f>
        <v/>
      </c>
      <c r="D588">
        <f>MAX('3h Average'!AU588:AU588)</f>
        <v/>
      </c>
      <c r="E588">
        <f>MAX('3h Average'!AP588:AQ588)</f>
        <v/>
      </c>
      <c r="F588">
        <f>MAX('3h Average'!AM588:AM588)</f>
        <v/>
      </c>
      <c r="G588">
        <f>MAX('3h Average'!AR588:AR588)</f>
        <v/>
      </c>
      <c r="H588">
        <f>MAX('3h Average'!AT588:AT588)</f>
        <v/>
      </c>
      <c r="I588">
        <f>MAX('3h Average'!C588:T588)</f>
        <v/>
      </c>
      <c r="J588">
        <f>MAX('3h Average'!U588:W588)</f>
        <v/>
      </c>
      <c r="K588">
        <f>MAX('3h Average'!X588:AA588)</f>
        <v/>
      </c>
      <c r="L588">
        <f>MAX('3h Average'!AL588:AL588)</f>
        <v/>
      </c>
      <c r="M588">
        <f>MAX('3h Average'!AO588:AO588)</f>
        <v/>
      </c>
      <c r="N588">
        <f>MAX('3h Average'!AN588:AN588)</f>
        <v/>
      </c>
      <c r="O588">
        <f>MAX('3h Average'!AH588:AJ588)</f>
        <v/>
      </c>
      <c r="P588">
        <f>MAX('3h Average'!AK588:AK588)</f>
        <v/>
      </c>
      <c r="Q588">
        <f>MAX('3h Average'!AB588:AG588)</f>
        <v/>
      </c>
    </row>
    <row r="589">
      <c r="A589">
        <f>('Original Data'!A589)</f>
        <v/>
      </c>
      <c r="B589">
        <f>('Original Data'!B589)</f>
        <v/>
      </c>
      <c r="C589">
        <f>MAX('3h Average'!AS589:AS589)</f>
        <v/>
      </c>
      <c r="D589">
        <f>MAX('3h Average'!AU589:AU589)</f>
        <v/>
      </c>
      <c r="E589">
        <f>MAX('3h Average'!AP589:AQ589)</f>
        <v/>
      </c>
      <c r="F589">
        <f>MAX('3h Average'!AM589:AM589)</f>
        <v/>
      </c>
      <c r="G589">
        <f>MAX('3h Average'!AR589:AR589)</f>
        <v/>
      </c>
      <c r="H589">
        <f>MAX('3h Average'!AT589:AT589)</f>
        <v/>
      </c>
      <c r="I589">
        <f>MAX('3h Average'!C589:T589)</f>
        <v/>
      </c>
      <c r="J589">
        <f>MAX('3h Average'!U589:W589)</f>
        <v/>
      </c>
      <c r="K589">
        <f>MAX('3h Average'!X589:AA589)</f>
        <v/>
      </c>
      <c r="L589">
        <f>MAX('3h Average'!AL589:AL589)</f>
        <v/>
      </c>
      <c r="M589">
        <f>MAX('3h Average'!AO589:AO589)</f>
        <v/>
      </c>
      <c r="N589">
        <f>MAX('3h Average'!AN589:AN589)</f>
        <v/>
      </c>
      <c r="O589">
        <f>MAX('3h Average'!AH589:AJ589)</f>
        <v/>
      </c>
      <c r="P589">
        <f>MAX('3h Average'!AK589:AK589)</f>
        <v/>
      </c>
      <c r="Q589">
        <f>MAX('3h Average'!AB589:AG589)</f>
        <v/>
      </c>
    </row>
    <row r="590">
      <c r="A590">
        <f>('Original Data'!A590)</f>
        <v/>
      </c>
      <c r="B590">
        <f>('Original Data'!B590)</f>
        <v/>
      </c>
      <c r="C590">
        <f>MAX('3h Average'!AS590:AS590)</f>
        <v/>
      </c>
      <c r="D590">
        <f>MAX('3h Average'!AU590:AU590)</f>
        <v/>
      </c>
      <c r="E590">
        <f>MAX('3h Average'!AP590:AQ590)</f>
        <v/>
      </c>
      <c r="F590">
        <f>MAX('3h Average'!AM590:AM590)</f>
        <v/>
      </c>
      <c r="G590">
        <f>MAX('3h Average'!AR590:AR590)</f>
        <v/>
      </c>
      <c r="H590">
        <f>MAX('3h Average'!AT590:AT590)</f>
        <v/>
      </c>
      <c r="I590">
        <f>MAX('3h Average'!C590:T590)</f>
        <v/>
      </c>
      <c r="J590">
        <f>MAX('3h Average'!U590:W590)</f>
        <v/>
      </c>
      <c r="K590">
        <f>MAX('3h Average'!X590:AA590)</f>
        <v/>
      </c>
      <c r="L590">
        <f>MAX('3h Average'!AL590:AL590)</f>
        <v/>
      </c>
      <c r="M590">
        <f>MAX('3h Average'!AO590:AO590)</f>
        <v/>
      </c>
      <c r="N590">
        <f>MAX('3h Average'!AN590:AN590)</f>
        <v/>
      </c>
      <c r="O590">
        <f>MAX('3h Average'!AH590:AJ590)</f>
        <v/>
      </c>
      <c r="P590">
        <f>MAX('3h Average'!AK590:AK590)</f>
        <v/>
      </c>
      <c r="Q590">
        <f>MAX('3h Average'!AB590:AG590)</f>
        <v/>
      </c>
    </row>
    <row r="591">
      <c r="A591">
        <f>('Original Data'!A591)</f>
        <v/>
      </c>
      <c r="B591">
        <f>('Original Data'!B591)</f>
        <v/>
      </c>
      <c r="C591">
        <f>MAX('3h Average'!AS591:AS591)</f>
        <v/>
      </c>
      <c r="D591">
        <f>MAX('3h Average'!AU591:AU591)</f>
        <v/>
      </c>
      <c r="E591">
        <f>MAX('3h Average'!AP591:AQ591)</f>
        <v/>
      </c>
      <c r="F591">
        <f>MAX('3h Average'!AM591:AM591)</f>
        <v/>
      </c>
      <c r="G591">
        <f>MAX('3h Average'!AR591:AR591)</f>
        <v/>
      </c>
      <c r="H591">
        <f>MAX('3h Average'!AT591:AT591)</f>
        <v/>
      </c>
      <c r="I591">
        <f>MAX('3h Average'!C591:T591)</f>
        <v/>
      </c>
      <c r="J591">
        <f>MAX('3h Average'!U591:W591)</f>
        <v/>
      </c>
      <c r="K591">
        <f>MAX('3h Average'!X591:AA591)</f>
        <v/>
      </c>
      <c r="L591">
        <f>MAX('3h Average'!AL591:AL591)</f>
        <v/>
      </c>
      <c r="M591">
        <f>MAX('3h Average'!AO591:AO591)</f>
        <v/>
      </c>
      <c r="N591">
        <f>MAX('3h Average'!AN591:AN591)</f>
        <v/>
      </c>
      <c r="O591">
        <f>MAX('3h Average'!AH591:AJ591)</f>
        <v/>
      </c>
      <c r="P591">
        <f>MAX('3h Average'!AK591:AK591)</f>
        <v/>
      </c>
      <c r="Q591">
        <f>MAX('3h Average'!AB591:AG591)</f>
        <v/>
      </c>
    </row>
    <row r="592">
      <c r="A592">
        <f>('Original Data'!A592)</f>
        <v/>
      </c>
      <c r="B592">
        <f>('Original Data'!B592)</f>
        <v/>
      </c>
      <c r="C592">
        <f>MAX('3h Average'!AS592:AS592)</f>
        <v/>
      </c>
      <c r="D592">
        <f>MAX('3h Average'!AU592:AU592)</f>
        <v/>
      </c>
      <c r="E592">
        <f>MAX('3h Average'!AP592:AQ592)</f>
        <v/>
      </c>
      <c r="F592">
        <f>MAX('3h Average'!AM592:AM592)</f>
        <v/>
      </c>
      <c r="G592">
        <f>MAX('3h Average'!AR592:AR592)</f>
        <v/>
      </c>
      <c r="H592">
        <f>MAX('3h Average'!AT592:AT592)</f>
        <v/>
      </c>
      <c r="I592">
        <f>MAX('3h Average'!C592:T592)</f>
        <v/>
      </c>
      <c r="J592">
        <f>MAX('3h Average'!U592:W592)</f>
        <v/>
      </c>
      <c r="K592">
        <f>MAX('3h Average'!X592:AA592)</f>
        <v/>
      </c>
      <c r="L592">
        <f>MAX('3h Average'!AL592:AL592)</f>
        <v/>
      </c>
      <c r="M592">
        <f>MAX('3h Average'!AO592:AO592)</f>
        <v/>
      </c>
      <c r="N592">
        <f>MAX('3h Average'!AN592:AN592)</f>
        <v/>
      </c>
      <c r="O592">
        <f>MAX('3h Average'!AH592:AJ592)</f>
        <v/>
      </c>
      <c r="P592">
        <f>MAX('3h Average'!AK592:AK592)</f>
        <v/>
      </c>
      <c r="Q592">
        <f>MAX('3h Average'!AB592:AG592)</f>
        <v/>
      </c>
    </row>
    <row r="593">
      <c r="A593">
        <f>('Original Data'!A593)</f>
        <v/>
      </c>
      <c r="B593">
        <f>('Original Data'!B593)</f>
        <v/>
      </c>
      <c r="C593">
        <f>MAX('3h Average'!AS593:AS593)</f>
        <v/>
      </c>
      <c r="D593">
        <f>MAX('3h Average'!AU593:AU593)</f>
        <v/>
      </c>
      <c r="E593">
        <f>MAX('3h Average'!AP593:AQ593)</f>
        <v/>
      </c>
      <c r="F593">
        <f>MAX('3h Average'!AM593:AM593)</f>
        <v/>
      </c>
      <c r="G593">
        <f>MAX('3h Average'!AR593:AR593)</f>
        <v/>
      </c>
      <c r="H593">
        <f>MAX('3h Average'!AT593:AT593)</f>
        <v/>
      </c>
      <c r="I593">
        <f>MAX('3h Average'!C593:T593)</f>
        <v/>
      </c>
      <c r="J593">
        <f>MAX('3h Average'!U593:W593)</f>
        <v/>
      </c>
      <c r="K593">
        <f>MAX('3h Average'!X593:AA593)</f>
        <v/>
      </c>
      <c r="L593">
        <f>MAX('3h Average'!AL593:AL593)</f>
        <v/>
      </c>
      <c r="M593">
        <f>MAX('3h Average'!AO593:AO593)</f>
        <v/>
      </c>
      <c r="N593">
        <f>MAX('3h Average'!AN593:AN593)</f>
        <v/>
      </c>
      <c r="O593">
        <f>MAX('3h Average'!AH593:AJ593)</f>
        <v/>
      </c>
      <c r="P593">
        <f>MAX('3h Average'!AK593:AK593)</f>
        <v/>
      </c>
      <c r="Q593">
        <f>MAX('3h Average'!AB593:AG593)</f>
        <v/>
      </c>
    </row>
    <row r="594">
      <c r="A594">
        <f>('Original Data'!A594)</f>
        <v/>
      </c>
      <c r="B594">
        <f>('Original Data'!B594)</f>
        <v/>
      </c>
      <c r="C594">
        <f>MAX('3h Average'!AS594:AS594)</f>
        <v/>
      </c>
      <c r="D594">
        <f>MAX('3h Average'!AU594:AU594)</f>
        <v/>
      </c>
      <c r="E594">
        <f>MAX('3h Average'!AP594:AQ594)</f>
        <v/>
      </c>
      <c r="F594">
        <f>MAX('3h Average'!AM594:AM594)</f>
        <v/>
      </c>
      <c r="G594">
        <f>MAX('3h Average'!AR594:AR594)</f>
        <v/>
      </c>
      <c r="H594">
        <f>MAX('3h Average'!AT594:AT594)</f>
        <v/>
      </c>
      <c r="I594">
        <f>MAX('3h Average'!C594:T594)</f>
        <v/>
      </c>
      <c r="J594">
        <f>MAX('3h Average'!U594:W594)</f>
        <v/>
      </c>
      <c r="K594">
        <f>MAX('3h Average'!X594:AA594)</f>
        <v/>
      </c>
      <c r="L594">
        <f>MAX('3h Average'!AL594:AL594)</f>
        <v/>
      </c>
      <c r="M594">
        <f>MAX('3h Average'!AO594:AO594)</f>
        <v/>
      </c>
      <c r="N594">
        <f>MAX('3h Average'!AN594:AN594)</f>
        <v/>
      </c>
      <c r="O594">
        <f>MAX('3h Average'!AH594:AJ594)</f>
        <v/>
      </c>
      <c r="P594">
        <f>MAX('3h Average'!AK594:AK594)</f>
        <v/>
      </c>
      <c r="Q594">
        <f>MAX('3h Average'!AB594:AG594)</f>
        <v/>
      </c>
    </row>
    <row r="595">
      <c r="A595">
        <f>('Original Data'!A595)</f>
        <v/>
      </c>
      <c r="B595">
        <f>('Original Data'!B595)</f>
        <v/>
      </c>
      <c r="C595">
        <f>MAX('3h Average'!AS595:AS595)</f>
        <v/>
      </c>
      <c r="D595">
        <f>MAX('3h Average'!AU595:AU595)</f>
        <v/>
      </c>
      <c r="E595">
        <f>MAX('3h Average'!AP595:AQ595)</f>
        <v/>
      </c>
      <c r="F595">
        <f>MAX('3h Average'!AM595:AM595)</f>
        <v/>
      </c>
      <c r="G595">
        <f>MAX('3h Average'!AR595:AR595)</f>
        <v/>
      </c>
      <c r="H595">
        <f>MAX('3h Average'!AT595:AT595)</f>
        <v/>
      </c>
      <c r="I595">
        <f>MAX('3h Average'!C595:T595)</f>
        <v/>
      </c>
      <c r="J595">
        <f>MAX('3h Average'!U595:W595)</f>
        <v/>
      </c>
      <c r="K595">
        <f>MAX('3h Average'!X595:AA595)</f>
        <v/>
      </c>
      <c r="L595">
        <f>MAX('3h Average'!AL595:AL595)</f>
        <v/>
      </c>
      <c r="M595">
        <f>MAX('3h Average'!AO595:AO595)</f>
        <v/>
      </c>
      <c r="N595">
        <f>MAX('3h Average'!AN595:AN595)</f>
        <v/>
      </c>
      <c r="O595">
        <f>MAX('3h Average'!AH595:AJ595)</f>
        <v/>
      </c>
      <c r="P595">
        <f>MAX('3h Average'!AK595:AK595)</f>
        <v/>
      </c>
      <c r="Q595">
        <f>MAX('3h Average'!AB595:AG595)</f>
        <v/>
      </c>
    </row>
    <row r="596">
      <c r="A596">
        <f>('Original Data'!A596)</f>
        <v/>
      </c>
      <c r="B596">
        <f>('Original Data'!B596)</f>
        <v/>
      </c>
      <c r="C596">
        <f>MAX('3h Average'!AS596:AS596)</f>
        <v/>
      </c>
      <c r="D596">
        <f>MAX('3h Average'!AU596:AU596)</f>
        <v/>
      </c>
      <c r="E596">
        <f>MAX('3h Average'!AP596:AQ596)</f>
        <v/>
      </c>
      <c r="F596">
        <f>MAX('3h Average'!AM596:AM596)</f>
        <v/>
      </c>
      <c r="G596">
        <f>MAX('3h Average'!AR596:AR596)</f>
        <v/>
      </c>
      <c r="H596">
        <f>MAX('3h Average'!AT596:AT596)</f>
        <v/>
      </c>
      <c r="I596">
        <f>MAX('3h Average'!C596:T596)</f>
        <v/>
      </c>
      <c r="J596">
        <f>MAX('3h Average'!U596:W596)</f>
        <v/>
      </c>
      <c r="K596">
        <f>MAX('3h Average'!X596:AA596)</f>
        <v/>
      </c>
      <c r="L596">
        <f>MAX('3h Average'!AL596:AL596)</f>
        <v/>
      </c>
      <c r="M596">
        <f>MAX('3h Average'!AO596:AO596)</f>
        <v/>
      </c>
      <c r="N596">
        <f>MAX('3h Average'!AN596:AN596)</f>
        <v/>
      </c>
      <c r="O596">
        <f>MAX('3h Average'!AH596:AJ596)</f>
        <v/>
      </c>
      <c r="P596">
        <f>MAX('3h Average'!AK596:AK596)</f>
        <v/>
      </c>
      <c r="Q596">
        <f>MAX('3h Average'!AB596:AG596)</f>
        <v/>
      </c>
    </row>
    <row r="597">
      <c r="A597">
        <f>('Original Data'!A597)</f>
        <v/>
      </c>
      <c r="B597">
        <f>('Original Data'!B597)</f>
        <v/>
      </c>
      <c r="C597">
        <f>MAX('3h Average'!AS597:AS597)</f>
        <v/>
      </c>
      <c r="D597">
        <f>MAX('3h Average'!AU597:AU597)</f>
        <v/>
      </c>
      <c r="E597">
        <f>MAX('3h Average'!AP597:AQ597)</f>
        <v/>
      </c>
      <c r="F597">
        <f>MAX('3h Average'!AM597:AM597)</f>
        <v/>
      </c>
      <c r="G597">
        <f>MAX('3h Average'!AR597:AR597)</f>
        <v/>
      </c>
      <c r="H597">
        <f>MAX('3h Average'!AT597:AT597)</f>
        <v/>
      </c>
      <c r="I597">
        <f>MAX('3h Average'!C597:T597)</f>
        <v/>
      </c>
      <c r="J597">
        <f>MAX('3h Average'!U597:W597)</f>
        <v/>
      </c>
      <c r="K597">
        <f>MAX('3h Average'!X597:AA597)</f>
        <v/>
      </c>
      <c r="L597">
        <f>MAX('3h Average'!AL597:AL597)</f>
        <v/>
      </c>
      <c r="M597">
        <f>MAX('3h Average'!AO597:AO597)</f>
        <v/>
      </c>
      <c r="N597">
        <f>MAX('3h Average'!AN597:AN597)</f>
        <v/>
      </c>
      <c r="O597">
        <f>MAX('3h Average'!AH597:AJ597)</f>
        <v/>
      </c>
      <c r="P597">
        <f>MAX('3h Average'!AK597:AK597)</f>
        <v/>
      </c>
      <c r="Q597">
        <f>MAX('3h Average'!AB597:AG597)</f>
        <v/>
      </c>
    </row>
    <row r="598">
      <c r="A598">
        <f>('Original Data'!A598)</f>
        <v/>
      </c>
      <c r="B598">
        <f>('Original Data'!B598)</f>
        <v/>
      </c>
      <c r="C598">
        <f>MAX('3h Average'!AS598:AS598)</f>
        <v/>
      </c>
      <c r="D598">
        <f>MAX('3h Average'!AU598:AU598)</f>
        <v/>
      </c>
      <c r="E598">
        <f>MAX('3h Average'!AP598:AQ598)</f>
        <v/>
      </c>
      <c r="F598">
        <f>MAX('3h Average'!AM598:AM598)</f>
        <v/>
      </c>
      <c r="G598">
        <f>MAX('3h Average'!AR598:AR598)</f>
        <v/>
      </c>
      <c r="H598">
        <f>MAX('3h Average'!AT598:AT598)</f>
        <v/>
      </c>
      <c r="I598">
        <f>MAX('3h Average'!C598:T598)</f>
        <v/>
      </c>
      <c r="J598">
        <f>MAX('3h Average'!U598:W598)</f>
        <v/>
      </c>
      <c r="K598">
        <f>MAX('3h Average'!X598:AA598)</f>
        <v/>
      </c>
      <c r="L598">
        <f>MAX('3h Average'!AL598:AL598)</f>
        <v/>
      </c>
      <c r="M598">
        <f>MAX('3h Average'!AO598:AO598)</f>
        <v/>
      </c>
      <c r="N598">
        <f>MAX('3h Average'!AN598:AN598)</f>
        <v/>
      </c>
      <c r="O598">
        <f>MAX('3h Average'!AH598:AJ598)</f>
        <v/>
      </c>
      <c r="P598">
        <f>MAX('3h Average'!AK598:AK598)</f>
        <v/>
      </c>
      <c r="Q598">
        <f>MAX('3h Average'!AB598:AG598)</f>
        <v/>
      </c>
    </row>
    <row r="599">
      <c r="A599">
        <f>('Original Data'!A599)</f>
        <v/>
      </c>
      <c r="B599">
        <f>('Original Data'!B599)</f>
        <v/>
      </c>
      <c r="C599">
        <f>MAX('3h Average'!AS599:AS599)</f>
        <v/>
      </c>
      <c r="D599">
        <f>MAX('3h Average'!AU599:AU599)</f>
        <v/>
      </c>
      <c r="E599">
        <f>MAX('3h Average'!AP599:AQ599)</f>
        <v/>
      </c>
      <c r="F599">
        <f>MAX('3h Average'!AM599:AM599)</f>
        <v/>
      </c>
      <c r="G599">
        <f>MAX('3h Average'!AR599:AR599)</f>
        <v/>
      </c>
      <c r="H599">
        <f>MAX('3h Average'!AT599:AT599)</f>
        <v/>
      </c>
      <c r="I599">
        <f>MAX('3h Average'!C599:T599)</f>
        <v/>
      </c>
      <c r="J599">
        <f>MAX('3h Average'!U599:W599)</f>
        <v/>
      </c>
      <c r="K599">
        <f>MAX('3h Average'!X599:AA599)</f>
        <v/>
      </c>
      <c r="L599">
        <f>MAX('3h Average'!AL599:AL599)</f>
        <v/>
      </c>
      <c r="M599">
        <f>MAX('3h Average'!AO599:AO599)</f>
        <v/>
      </c>
      <c r="N599">
        <f>MAX('3h Average'!AN599:AN599)</f>
        <v/>
      </c>
      <c r="O599">
        <f>MAX('3h Average'!AH599:AJ599)</f>
        <v/>
      </c>
      <c r="P599">
        <f>MAX('3h Average'!AK599:AK599)</f>
        <v/>
      </c>
      <c r="Q599">
        <f>MAX('3h Average'!AB599:AG599)</f>
        <v/>
      </c>
    </row>
    <row r="600">
      <c r="A600">
        <f>('Original Data'!A600)</f>
        <v/>
      </c>
      <c r="B600">
        <f>('Original Data'!B600)</f>
        <v/>
      </c>
      <c r="C600">
        <f>MAX('3h Average'!AS600:AS600)</f>
        <v/>
      </c>
      <c r="D600">
        <f>MAX('3h Average'!AU600:AU600)</f>
        <v/>
      </c>
      <c r="E600">
        <f>MAX('3h Average'!AP600:AQ600)</f>
        <v/>
      </c>
      <c r="F600">
        <f>MAX('3h Average'!AM600:AM600)</f>
        <v/>
      </c>
      <c r="G600">
        <f>MAX('3h Average'!AR600:AR600)</f>
        <v/>
      </c>
      <c r="H600">
        <f>MAX('3h Average'!AT600:AT600)</f>
        <v/>
      </c>
      <c r="I600">
        <f>MAX('3h Average'!C600:T600)</f>
        <v/>
      </c>
      <c r="J600">
        <f>MAX('3h Average'!U600:W600)</f>
        <v/>
      </c>
      <c r="K600">
        <f>MAX('3h Average'!X600:AA600)</f>
        <v/>
      </c>
      <c r="L600">
        <f>MAX('3h Average'!AL600:AL600)</f>
        <v/>
      </c>
      <c r="M600">
        <f>MAX('3h Average'!AO600:AO600)</f>
        <v/>
      </c>
      <c r="N600">
        <f>MAX('3h Average'!AN600:AN600)</f>
        <v/>
      </c>
      <c r="O600">
        <f>MAX('3h Average'!AH600:AJ600)</f>
        <v/>
      </c>
      <c r="P600">
        <f>MAX('3h Average'!AK600:AK600)</f>
        <v/>
      </c>
      <c r="Q600">
        <f>MAX('3h Average'!AB600:AG600)</f>
        <v/>
      </c>
    </row>
    <row r="601">
      <c r="A601">
        <f>('Original Data'!A601)</f>
        <v/>
      </c>
      <c r="B601">
        <f>('Original Data'!B601)</f>
        <v/>
      </c>
      <c r="C601">
        <f>MAX('3h Average'!AS601:AS601)</f>
        <v/>
      </c>
      <c r="D601">
        <f>MAX('3h Average'!AU601:AU601)</f>
        <v/>
      </c>
      <c r="E601">
        <f>MAX('3h Average'!AP601:AQ601)</f>
        <v/>
      </c>
      <c r="F601">
        <f>MAX('3h Average'!AM601:AM601)</f>
        <v/>
      </c>
      <c r="G601">
        <f>MAX('3h Average'!AR601:AR601)</f>
        <v/>
      </c>
      <c r="H601">
        <f>MAX('3h Average'!AT601:AT601)</f>
        <v/>
      </c>
      <c r="I601">
        <f>MAX('3h Average'!C601:T601)</f>
        <v/>
      </c>
      <c r="J601">
        <f>MAX('3h Average'!U601:W601)</f>
        <v/>
      </c>
      <c r="K601">
        <f>MAX('3h Average'!X601:AA601)</f>
        <v/>
      </c>
      <c r="L601">
        <f>MAX('3h Average'!AL601:AL601)</f>
        <v/>
      </c>
      <c r="M601">
        <f>MAX('3h Average'!AO601:AO601)</f>
        <v/>
      </c>
      <c r="N601">
        <f>MAX('3h Average'!AN601:AN601)</f>
        <v/>
      </c>
      <c r="O601">
        <f>MAX('3h Average'!AH601:AJ601)</f>
        <v/>
      </c>
      <c r="P601">
        <f>MAX('3h Average'!AK601:AK601)</f>
        <v/>
      </c>
      <c r="Q601">
        <f>MAX('3h Average'!AB601:AG601)</f>
        <v/>
      </c>
    </row>
    <row r="602">
      <c r="A602">
        <f>('Original Data'!A602)</f>
        <v/>
      </c>
      <c r="B602">
        <f>('Original Data'!B602)</f>
        <v/>
      </c>
      <c r="C602">
        <f>MAX('3h Average'!AS602:AS602)</f>
        <v/>
      </c>
      <c r="D602">
        <f>MAX('3h Average'!AU602:AU602)</f>
        <v/>
      </c>
      <c r="E602">
        <f>MAX('3h Average'!AP602:AQ602)</f>
        <v/>
      </c>
      <c r="F602">
        <f>MAX('3h Average'!AM602:AM602)</f>
        <v/>
      </c>
      <c r="G602">
        <f>MAX('3h Average'!AR602:AR602)</f>
        <v/>
      </c>
      <c r="H602">
        <f>MAX('3h Average'!AT602:AT602)</f>
        <v/>
      </c>
      <c r="I602">
        <f>MAX('3h Average'!C602:T602)</f>
        <v/>
      </c>
      <c r="J602">
        <f>MAX('3h Average'!U602:W602)</f>
        <v/>
      </c>
      <c r="K602">
        <f>MAX('3h Average'!X602:AA602)</f>
        <v/>
      </c>
      <c r="L602">
        <f>MAX('3h Average'!AL602:AL602)</f>
        <v/>
      </c>
      <c r="M602">
        <f>MAX('3h Average'!AO602:AO602)</f>
        <v/>
      </c>
      <c r="N602">
        <f>MAX('3h Average'!AN602:AN602)</f>
        <v/>
      </c>
      <c r="O602">
        <f>MAX('3h Average'!AH602:AJ602)</f>
        <v/>
      </c>
      <c r="P602">
        <f>MAX('3h Average'!AK602:AK602)</f>
        <v/>
      </c>
      <c r="Q602">
        <f>MAX('3h Average'!AB602:AG602)</f>
        <v/>
      </c>
    </row>
    <row r="603">
      <c r="A603">
        <f>('Original Data'!A603)</f>
        <v/>
      </c>
      <c r="B603">
        <f>('Original Data'!B603)</f>
        <v/>
      </c>
      <c r="C603">
        <f>MAX('3h Average'!AS603:AS603)</f>
        <v/>
      </c>
      <c r="D603">
        <f>MAX('3h Average'!AU603:AU603)</f>
        <v/>
      </c>
      <c r="E603">
        <f>MAX('3h Average'!AP603:AQ603)</f>
        <v/>
      </c>
      <c r="F603">
        <f>MAX('3h Average'!AM603:AM603)</f>
        <v/>
      </c>
      <c r="G603">
        <f>MAX('3h Average'!AR603:AR603)</f>
        <v/>
      </c>
      <c r="H603">
        <f>MAX('3h Average'!AT603:AT603)</f>
        <v/>
      </c>
      <c r="I603">
        <f>MAX('3h Average'!C603:T603)</f>
        <v/>
      </c>
      <c r="J603">
        <f>MAX('3h Average'!U603:W603)</f>
        <v/>
      </c>
      <c r="K603">
        <f>MAX('3h Average'!X603:AA603)</f>
        <v/>
      </c>
      <c r="L603">
        <f>MAX('3h Average'!AL603:AL603)</f>
        <v/>
      </c>
      <c r="M603">
        <f>MAX('3h Average'!AO603:AO603)</f>
        <v/>
      </c>
      <c r="N603">
        <f>MAX('3h Average'!AN603:AN603)</f>
        <v/>
      </c>
      <c r="O603">
        <f>MAX('3h Average'!AH603:AJ603)</f>
        <v/>
      </c>
      <c r="P603">
        <f>MAX('3h Average'!AK603:AK603)</f>
        <v/>
      </c>
      <c r="Q603">
        <f>MAX('3h Average'!AB603:AG603)</f>
        <v/>
      </c>
    </row>
    <row r="604">
      <c r="A604">
        <f>('Original Data'!A604)</f>
        <v/>
      </c>
      <c r="B604">
        <f>('Original Data'!B604)</f>
        <v/>
      </c>
      <c r="C604">
        <f>MAX('3h Average'!AS604:AS604)</f>
        <v/>
      </c>
      <c r="D604">
        <f>MAX('3h Average'!AU604:AU604)</f>
        <v/>
      </c>
      <c r="E604">
        <f>MAX('3h Average'!AP604:AQ604)</f>
        <v/>
      </c>
      <c r="F604">
        <f>MAX('3h Average'!AM604:AM604)</f>
        <v/>
      </c>
      <c r="G604">
        <f>MAX('3h Average'!AR604:AR604)</f>
        <v/>
      </c>
      <c r="H604">
        <f>MAX('3h Average'!AT604:AT604)</f>
        <v/>
      </c>
      <c r="I604">
        <f>MAX('3h Average'!C604:T604)</f>
        <v/>
      </c>
      <c r="J604">
        <f>MAX('3h Average'!U604:W604)</f>
        <v/>
      </c>
      <c r="K604">
        <f>MAX('3h Average'!X604:AA604)</f>
        <v/>
      </c>
      <c r="L604">
        <f>MAX('3h Average'!AL604:AL604)</f>
        <v/>
      </c>
      <c r="M604">
        <f>MAX('3h Average'!AO604:AO604)</f>
        <v/>
      </c>
      <c r="N604">
        <f>MAX('3h Average'!AN604:AN604)</f>
        <v/>
      </c>
      <c r="O604">
        <f>MAX('3h Average'!AH604:AJ604)</f>
        <v/>
      </c>
      <c r="P604">
        <f>MAX('3h Average'!AK604:AK604)</f>
        <v/>
      </c>
      <c r="Q604">
        <f>MAX('3h Average'!AB604:AG604)</f>
        <v/>
      </c>
    </row>
    <row r="605">
      <c r="A605">
        <f>('Original Data'!A605)</f>
        <v/>
      </c>
      <c r="B605">
        <f>('Original Data'!B605)</f>
        <v/>
      </c>
      <c r="C605">
        <f>MAX('3h Average'!AS605:AS605)</f>
        <v/>
      </c>
      <c r="D605">
        <f>MAX('3h Average'!AU605:AU605)</f>
        <v/>
      </c>
      <c r="E605">
        <f>MAX('3h Average'!AP605:AQ605)</f>
        <v/>
      </c>
      <c r="F605">
        <f>MAX('3h Average'!AM605:AM605)</f>
        <v/>
      </c>
      <c r="G605">
        <f>MAX('3h Average'!AR605:AR605)</f>
        <v/>
      </c>
      <c r="H605">
        <f>MAX('3h Average'!AT605:AT605)</f>
        <v/>
      </c>
      <c r="I605">
        <f>MAX('3h Average'!C605:T605)</f>
        <v/>
      </c>
      <c r="J605">
        <f>MAX('3h Average'!U605:W605)</f>
        <v/>
      </c>
      <c r="K605">
        <f>MAX('3h Average'!X605:AA605)</f>
        <v/>
      </c>
      <c r="L605">
        <f>MAX('3h Average'!AL605:AL605)</f>
        <v/>
      </c>
      <c r="M605">
        <f>MAX('3h Average'!AO605:AO605)</f>
        <v/>
      </c>
      <c r="N605">
        <f>MAX('3h Average'!AN605:AN605)</f>
        <v/>
      </c>
      <c r="O605">
        <f>MAX('3h Average'!AH605:AJ605)</f>
        <v/>
      </c>
      <c r="P605">
        <f>MAX('3h Average'!AK605:AK605)</f>
        <v/>
      </c>
      <c r="Q605">
        <f>MAX('3h Average'!AB605:AG605)</f>
        <v/>
      </c>
    </row>
    <row r="606">
      <c r="A606">
        <f>('Original Data'!A606)</f>
        <v/>
      </c>
      <c r="B606">
        <f>('Original Data'!B606)</f>
        <v/>
      </c>
      <c r="C606">
        <f>MAX('3h Average'!AS606:AS606)</f>
        <v/>
      </c>
      <c r="D606">
        <f>MAX('3h Average'!AU606:AU606)</f>
        <v/>
      </c>
      <c r="E606">
        <f>MAX('3h Average'!AP606:AQ606)</f>
        <v/>
      </c>
      <c r="F606">
        <f>MAX('3h Average'!AM606:AM606)</f>
        <v/>
      </c>
      <c r="G606">
        <f>MAX('3h Average'!AR606:AR606)</f>
        <v/>
      </c>
      <c r="H606">
        <f>MAX('3h Average'!AT606:AT606)</f>
        <v/>
      </c>
      <c r="I606">
        <f>MAX('3h Average'!C606:T606)</f>
        <v/>
      </c>
      <c r="J606">
        <f>MAX('3h Average'!U606:W606)</f>
        <v/>
      </c>
      <c r="K606">
        <f>MAX('3h Average'!X606:AA606)</f>
        <v/>
      </c>
      <c r="L606">
        <f>MAX('3h Average'!AL606:AL606)</f>
        <v/>
      </c>
      <c r="M606">
        <f>MAX('3h Average'!AO606:AO606)</f>
        <v/>
      </c>
      <c r="N606">
        <f>MAX('3h Average'!AN606:AN606)</f>
        <v/>
      </c>
      <c r="O606">
        <f>MAX('3h Average'!AH606:AJ606)</f>
        <v/>
      </c>
      <c r="P606">
        <f>MAX('3h Average'!AK606:AK606)</f>
        <v/>
      </c>
      <c r="Q606">
        <f>MAX('3h Average'!AB606:AG606)</f>
        <v/>
      </c>
    </row>
    <row r="607">
      <c r="A607">
        <f>('Original Data'!A607)</f>
        <v/>
      </c>
      <c r="B607">
        <f>('Original Data'!B607)</f>
        <v/>
      </c>
      <c r="C607">
        <f>MAX('3h Average'!AS607:AS607)</f>
        <v/>
      </c>
      <c r="D607">
        <f>MAX('3h Average'!AU607:AU607)</f>
        <v/>
      </c>
      <c r="E607">
        <f>MAX('3h Average'!AP607:AQ607)</f>
        <v/>
      </c>
      <c r="F607">
        <f>MAX('3h Average'!AM607:AM607)</f>
        <v/>
      </c>
      <c r="G607">
        <f>MAX('3h Average'!AR607:AR607)</f>
        <v/>
      </c>
      <c r="H607">
        <f>MAX('3h Average'!AT607:AT607)</f>
        <v/>
      </c>
      <c r="I607">
        <f>MAX('3h Average'!C607:T607)</f>
        <v/>
      </c>
      <c r="J607">
        <f>MAX('3h Average'!U607:W607)</f>
        <v/>
      </c>
      <c r="K607">
        <f>MAX('3h Average'!X607:AA607)</f>
        <v/>
      </c>
      <c r="L607">
        <f>MAX('3h Average'!AL607:AL607)</f>
        <v/>
      </c>
      <c r="M607">
        <f>MAX('3h Average'!AO607:AO607)</f>
        <v/>
      </c>
      <c r="N607">
        <f>MAX('3h Average'!AN607:AN607)</f>
        <v/>
      </c>
      <c r="O607">
        <f>MAX('3h Average'!AH607:AJ607)</f>
        <v/>
      </c>
      <c r="P607">
        <f>MAX('3h Average'!AK607:AK607)</f>
        <v/>
      </c>
      <c r="Q607">
        <f>MAX('3h Average'!AB607:AG607)</f>
        <v/>
      </c>
    </row>
    <row r="608">
      <c r="A608">
        <f>('Original Data'!A608)</f>
        <v/>
      </c>
      <c r="B608">
        <f>('Original Data'!B608)</f>
        <v/>
      </c>
      <c r="C608">
        <f>MAX('3h Average'!AS608:AS608)</f>
        <v/>
      </c>
      <c r="D608">
        <f>MAX('3h Average'!AU608:AU608)</f>
        <v/>
      </c>
      <c r="E608">
        <f>MAX('3h Average'!AP608:AQ608)</f>
        <v/>
      </c>
      <c r="F608">
        <f>MAX('3h Average'!AM608:AM608)</f>
        <v/>
      </c>
      <c r="G608">
        <f>MAX('3h Average'!AR608:AR608)</f>
        <v/>
      </c>
      <c r="H608">
        <f>MAX('3h Average'!AT608:AT608)</f>
        <v/>
      </c>
      <c r="I608">
        <f>MAX('3h Average'!C608:T608)</f>
        <v/>
      </c>
      <c r="J608">
        <f>MAX('3h Average'!U608:W608)</f>
        <v/>
      </c>
      <c r="K608">
        <f>MAX('3h Average'!X608:AA608)</f>
        <v/>
      </c>
      <c r="L608">
        <f>MAX('3h Average'!AL608:AL608)</f>
        <v/>
      </c>
      <c r="M608">
        <f>MAX('3h Average'!AO608:AO608)</f>
        <v/>
      </c>
      <c r="N608">
        <f>MAX('3h Average'!AN608:AN608)</f>
        <v/>
      </c>
      <c r="O608">
        <f>MAX('3h Average'!AH608:AJ608)</f>
        <v/>
      </c>
      <c r="P608">
        <f>MAX('3h Average'!AK608:AK608)</f>
        <v/>
      </c>
      <c r="Q608">
        <f>MAX('3h Average'!AB608:AG608)</f>
        <v/>
      </c>
    </row>
    <row r="609">
      <c r="A609">
        <f>('Original Data'!A609)</f>
        <v/>
      </c>
      <c r="B609">
        <f>('Original Data'!B609)</f>
        <v/>
      </c>
      <c r="C609">
        <f>MAX('3h Average'!AS609:AS609)</f>
        <v/>
      </c>
      <c r="D609">
        <f>MAX('3h Average'!AU609:AU609)</f>
        <v/>
      </c>
      <c r="E609">
        <f>MAX('3h Average'!AP609:AQ609)</f>
        <v/>
      </c>
      <c r="F609">
        <f>MAX('3h Average'!AM609:AM609)</f>
        <v/>
      </c>
      <c r="G609">
        <f>MAX('3h Average'!AR609:AR609)</f>
        <v/>
      </c>
      <c r="H609">
        <f>MAX('3h Average'!AT609:AT609)</f>
        <v/>
      </c>
      <c r="I609">
        <f>MAX('3h Average'!C609:T609)</f>
        <v/>
      </c>
      <c r="J609">
        <f>MAX('3h Average'!U609:W609)</f>
        <v/>
      </c>
      <c r="K609">
        <f>MAX('3h Average'!X609:AA609)</f>
        <v/>
      </c>
      <c r="L609">
        <f>MAX('3h Average'!AL609:AL609)</f>
        <v/>
      </c>
      <c r="M609">
        <f>MAX('3h Average'!AO609:AO609)</f>
        <v/>
      </c>
      <c r="N609">
        <f>MAX('3h Average'!AN609:AN609)</f>
        <v/>
      </c>
      <c r="O609">
        <f>MAX('3h Average'!AH609:AJ609)</f>
        <v/>
      </c>
      <c r="P609">
        <f>MAX('3h Average'!AK609:AK609)</f>
        <v/>
      </c>
      <c r="Q609">
        <f>MAX('3h Average'!AB609:AG609)</f>
        <v/>
      </c>
    </row>
    <row r="610">
      <c r="A610">
        <f>('Original Data'!A610)</f>
        <v/>
      </c>
      <c r="B610">
        <f>('Original Data'!B610)</f>
        <v/>
      </c>
      <c r="C610">
        <f>MAX('3h Average'!AS610:AS610)</f>
        <v/>
      </c>
      <c r="D610">
        <f>MAX('3h Average'!AU610:AU610)</f>
        <v/>
      </c>
      <c r="E610">
        <f>MAX('3h Average'!AP610:AQ610)</f>
        <v/>
      </c>
      <c r="F610">
        <f>MAX('3h Average'!AM610:AM610)</f>
        <v/>
      </c>
      <c r="G610">
        <f>MAX('3h Average'!AR610:AR610)</f>
        <v/>
      </c>
      <c r="H610">
        <f>MAX('3h Average'!AT610:AT610)</f>
        <v/>
      </c>
      <c r="I610">
        <f>MAX('3h Average'!C610:T610)</f>
        <v/>
      </c>
      <c r="J610">
        <f>MAX('3h Average'!U610:W610)</f>
        <v/>
      </c>
      <c r="K610">
        <f>MAX('3h Average'!X610:AA610)</f>
        <v/>
      </c>
      <c r="L610">
        <f>MAX('3h Average'!AL610:AL610)</f>
        <v/>
      </c>
      <c r="M610">
        <f>MAX('3h Average'!AO610:AO610)</f>
        <v/>
      </c>
      <c r="N610">
        <f>MAX('3h Average'!AN610:AN610)</f>
        <v/>
      </c>
      <c r="O610">
        <f>MAX('3h Average'!AH610:AJ610)</f>
        <v/>
      </c>
      <c r="P610">
        <f>MAX('3h Average'!AK610:AK610)</f>
        <v/>
      </c>
      <c r="Q610">
        <f>MAX('3h Average'!AB610:AG610)</f>
        <v/>
      </c>
    </row>
    <row r="611">
      <c r="A611">
        <f>('Original Data'!A611)</f>
        <v/>
      </c>
      <c r="B611">
        <f>('Original Data'!B611)</f>
        <v/>
      </c>
      <c r="C611">
        <f>MAX('3h Average'!AS611:AS611)</f>
        <v/>
      </c>
      <c r="D611">
        <f>MAX('3h Average'!AU611:AU611)</f>
        <v/>
      </c>
      <c r="E611">
        <f>MAX('3h Average'!AP611:AQ611)</f>
        <v/>
      </c>
      <c r="F611">
        <f>MAX('3h Average'!AM611:AM611)</f>
        <v/>
      </c>
      <c r="G611">
        <f>MAX('3h Average'!AR611:AR611)</f>
        <v/>
      </c>
      <c r="H611">
        <f>MAX('3h Average'!AT611:AT611)</f>
        <v/>
      </c>
      <c r="I611">
        <f>MAX('3h Average'!C611:T611)</f>
        <v/>
      </c>
      <c r="J611">
        <f>MAX('3h Average'!U611:W611)</f>
        <v/>
      </c>
      <c r="K611">
        <f>MAX('3h Average'!X611:AA611)</f>
        <v/>
      </c>
      <c r="L611">
        <f>MAX('3h Average'!AL611:AL611)</f>
        <v/>
      </c>
      <c r="M611">
        <f>MAX('3h Average'!AO611:AO611)</f>
        <v/>
      </c>
      <c r="N611">
        <f>MAX('3h Average'!AN611:AN611)</f>
        <v/>
      </c>
      <c r="O611">
        <f>MAX('3h Average'!AH611:AJ611)</f>
        <v/>
      </c>
      <c r="P611">
        <f>MAX('3h Average'!AK611:AK611)</f>
        <v/>
      </c>
      <c r="Q611">
        <f>MAX('3h Average'!AB611:AG611)</f>
        <v/>
      </c>
    </row>
    <row r="612">
      <c r="A612">
        <f>('Original Data'!A612)</f>
        <v/>
      </c>
      <c r="B612">
        <f>('Original Data'!B612)</f>
        <v/>
      </c>
      <c r="C612">
        <f>MAX('3h Average'!AS612:AS612)</f>
        <v/>
      </c>
      <c r="D612">
        <f>MAX('3h Average'!AU612:AU612)</f>
        <v/>
      </c>
      <c r="E612">
        <f>MAX('3h Average'!AP612:AQ612)</f>
        <v/>
      </c>
      <c r="F612">
        <f>MAX('3h Average'!AM612:AM612)</f>
        <v/>
      </c>
      <c r="G612">
        <f>MAX('3h Average'!AR612:AR612)</f>
        <v/>
      </c>
      <c r="H612">
        <f>MAX('3h Average'!AT612:AT612)</f>
        <v/>
      </c>
      <c r="I612">
        <f>MAX('3h Average'!C612:T612)</f>
        <v/>
      </c>
      <c r="J612">
        <f>MAX('3h Average'!U612:W612)</f>
        <v/>
      </c>
      <c r="K612">
        <f>MAX('3h Average'!X612:AA612)</f>
        <v/>
      </c>
      <c r="L612">
        <f>MAX('3h Average'!AL612:AL612)</f>
        <v/>
      </c>
      <c r="M612">
        <f>MAX('3h Average'!AO612:AO612)</f>
        <v/>
      </c>
      <c r="N612">
        <f>MAX('3h Average'!AN612:AN612)</f>
        <v/>
      </c>
      <c r="O612">
        <f>MAX('3h Average'!AH612:AJ612)</f>
        <v/>
      </c>
      <c r="P612">
        <f>MAX('3h Average'!AK612:AK612)</f>
        <v/>
      </c>
      <c r="Q612">
        <f>MAX('3h Average'!AB612:AG612)</f>
        <v/>
      </c>
    </row>
    <row r="613">
      <c r="A613">
        <f>('Original Data'!A613)</f>
        <v/>
      </c>
      <c r="B613">
        <f>('Original Data'!B613)</f>
        <v/>
      </c>
      <c r="C613">
        <f>MAX('3h Average'!AS613:AS613)</f>
        <v/>
      </c>
      <c r="D613">
        <f>MAX('3h Average'!AU613:AU613)</f>
        <v/>
      </c>
      <c r="E613">
        <f>MAX('3h Average'!AP613:AQ613)</f>
        <v/>
      </c>
      <c r="F613">
        <f>MAX('3h Average'!AM613:AM613)</f>
        <v/>
      </c>
      <c r="G613">
        <f>MAX('3h Average'!AR613:AR613)</f>
        <v/>
      </c>
      <c r="H613">
        <f>MAX('3h Average'!AT613:AT613)</f>
        <v/>
      </c>
      <c r="I613">
        <f>MAX('3h Average'!C613:T613)</f>
        <v/>
      </c>
      <c r="J613">
        <f>MAX('3h Average'!U613:W613)</f>
        <v/>
      </c>
      <c r="K613">
        <f>MAX('3h Average'!X613:AA613)</f>
        <v/>
      </c>
      <c r="L613">
        <f>MAX('3h Average'!AL613:AL613)</f>
        <v/>
      </c>
      <c r="M613">
        <f>MAX('3h Average'!AO613:AO613)</f>
        <v/>
      </c>
      <c r="N613">
        <f>MAX('3h Average'!AN613:AN613)</f>
        <v/>
      </c>
      <c r="O613">
        <f>MAX('3h Average'!AH613:AJ613)</f>
        <v/>
      </c>
      <c r="P613">
        <f>MAX('3h Average'!AK613:AK613)</f>
        <v/>
      </c>
      <c r="Q613">
        <f>MAX('3h Average'!AB613:AG613)</f>
        <v/>
      </c>
    </row>
    <row r="614">
      <c r="A614">
        <f>('Original Data'!A614)</f>
        <v/>
      </c>
      <c r="B614">
        <f>('Original Data'!B614)</f>
        <v/>
      </c>
      <c r="C614">
        <f>MAX('3h Average'!AS614:AS614)</f>
        <v/>
      </c>
      <c r="D614">
        <f>MAX('3h Average'!AU614:AU614)</f>
        <v/>
      </c>
      <c r="E614">
        <f>MAX('3h Average'!AP614:AQ614)</f>
        <v/>
      </c>
      <c r="F614">
        <f>MAX('3h Average'!AM614:AM614)</f>
        <v/>
      </c>
      <c r="G614">
        <f>MAX('3h Average'!AR614:AR614)</f>
        <v/>
      </c>
      <c r="H614">
        <f>MAX('3h Average'!AT614:AT614)</f>
        <v/>
      </c>
      <c r="I614">
        <f>MAX('3h Average'!C614:T614)</f>
        <v/>
      </c>
      <c r="J614">
        <f>MAX('3h Average'!U614:W614)</f>
        <v/>
      </c>
      <c r="K614">
        <f>MAX('3h Average'!X614:AA614)</f>
        <v/>
      </c>
      <c r="L614">
        <f>MAX('3h Average'!AL614:AL614)</f>
        <v/>
      </c>
      <c r="M614">
        <f>MAX('3h Average'!AO614:AO614)</f>
        <v/>
      </c>
      <c r="N614">
        <f>MAX('3h Average'!AN614:AN614)</f>
        <v/>
      </c>
      <c r="O614">
        <f>MAX('3h Average'!AH614:AJ614)</f>
        <v/>
      </c>
      <c r="P614">
        <f>MAX('3h Average'!AK614:AK614)</f>
        <v/>
      </c>
      <c r="Q614">
        <f>MAX('3h Average'!AB614:AG614)</f>
        <v/>
      </c>
    </row>
    <row r="615">
      <c r="A615">
        <f>('Original Data'!A615)</f>
        <v/>
      </c>
      <c r="B615">
        <f>('Original Data'!B615)</f>
        <v/>
      </c>
      <c r="C615">
        <f>MAX('3h Average'!AS615:AS615)</f>
        <v/>
      </c>
      <c r="D615">
        <f>MAX('3h Average'!AU615:AU615)</f>
        <v/>
      </c>
      <c r="E615">
        <f>MAX('3h Average'!AP615:AQ615)</f>
        <v/>
      </c>
      <c r="F615">
        <f>MAX('3h Average'!AM615:AM615)</f>
        <v/>
      </c>
      <c r="G615">
        <f>MAX('3h Average'!AR615:AR615)</f>
        <v/>
      </c>
      <c r="H615">
        <f>MAX('3h Average'!AT615:AT615)</f>
        <v/>
      </c>
      <c r="I615">
        <f>MAX('3h Average'!C615:T615)</f>
        <v/>
      </c>
      <c r="J615">
        <f>MAX('3h Average'!U615:W615)</f>
        <v/>
      </c>
      <c r="K615">
        <f>MAX('3h Average'!X615:AA615)</f>
        <v/>
      </c>
      <c r="L615">
        <f>MAX('3h Average'!AL615:AL615)</f>
        <v/>
      </c>
      <c r="M615">
        <f>MAX('3h Average'!AO615:AO615)</f>
        <v/>
      </c>
      <c r="N615">
        <f>MAX('3h Average'!AN615:AN615)</f>
        <v/>
      </c>
      <c r="O615">
        <f>MAX('3h Average'!AH615:AJ615)</f>
        <v/>
      </c>
      <c r="P615">
        <f>MAX('3h Average'!AK615:AK615)</f>
        <v/>
      </c>
      <c r="Q615">
        <f>MAX('3h Average'!AB615:AG615)</f>
        <v/>
      </c>
    </row>
    <row r="616">
      <c r="A616">
        <f>('Original Data'!A616)</f>
        <v/>
      </c>
      <c r="B616">
        <f>('Original Data'!B616)</f>
        <v/>
      </c>
      <c r="C616">
        <f>MAX('3h Average'!AS616:AS616)</f>
        <v/>
      </c>
      <c r="D616">
        <f>MAX('3h Average'!AU616:AU616)</f>
        <v/>
      </c>
      <c r="E616">
        <f>MAX('3h Average'!AP616:AQ616)</f>
        <v/>
      </c>
      <c r="F616">
        <f>MAX('3h Average'!AM616:AM616)</f>
        <v/>
      </c>
      <c r="G616">
        <f>MAX('3h Average'!AR616:AR616)</f>
        <v/>
      </c>
      <c r="H616">
        <f>MAX('3h Average'!AT616:AT616)</f>
        <v/>
      </c>
      <c r="I616">
        <f>MAX('3h Average'!C616:T616)</f>
        <v/>
      </c>
      <c r="J616">
        <f>MAX('3h Average'!U616:W616)</f>
        <v/>
      </c>
      <c r="K616">
        <f>MAX('3h Average'!X616:AA616)</f>
        <v/>
      </c>
      <c r="L616">
        <f>MAX('3h Average'!AL616:AL616)</f>
        <v/>
      </c>
      <c r="M616">
        <f>MAX('3h Average'!AO616:AO616)</f>
        <v/>
      </c>
      <c r="N616">
        <f>MAX('3h Average'!AN616:AN616)</f>
        <v/>
      </c>
      <c r="O616">
        <f>MAX('3h Average'!AH616:AJ616)</f>
        <v/>
      </c>
      <c r="P616">
        <f>MAX('3h Average'!AK616:AK616)</f>
        <v/>
      </c>
      <c r="Q616">
        <f>MAX('3h Average'!AB616:AG616)</f>
        <v/>
      </c>
    </row>
    <row r="617">
      <c r="A617">
        <f>('Original Data'!A617)</f>
        <v/>
      </c>
      <c r="B617">
        <f>('Original Data'!B617)</f>
        <v/>
      </c>
      <c r="C617">
        <f>MAX('3h Average'!AS617:AS617)</f>
        <v/>
      </c>
      <c r="D617">
        <f>MAX('3h Average'!AU617:AU617)</f>
        <v/>
      </c>
      <c r="E617">
        <f>MAX('3h Average'!AP617:AQ617)</f>
        <v/>
      </c>
      <c r="F617">
        <f>MAX('3h Average'!AM617:AM617)</f>
        <v/>
      </c>
      <c r="G617">
        <f>MAX('3h Average'!AR617:AR617)</f>
        <v/>
      </c>
      <c r="H617">
        <f>MAX('3h Average'!AT617:AT617)</f>
        <v/>
      </c>
      <c r="I617">
        <f>MAX('3h Average'!C617:T617)</f>
        <v/>
      </c>
      <c r="J617">
        <f>MAX('3h Average'!U617:W617)</f>
        <v/>
      </c>
      <c r="K617">
        <f>MAX('3h Average'!X617:AA617)</f>
        <v/>
      </c>
      <c r="L617">
        <f>MAX('3h Average'!AL617:AL617)</f>
        <v/>
      </c>
      <c r="M617">
        <f>MAX('3h Average'!AO617:AO617)</f>
        <v/>
      </c>
      <c r="N617">
        <f>MAX('3h Average'!AN617:AN617)</f>
        <v/>
      </c>
      <c r="O617">
        <f>MAX('3h Average'!AH617:AJ617)</f>
        <v/>
      </c>
      <c r="P617">
        <f>MAX('3h Average'!AK617:AK617)</f>
        <v/>
      </c>
      <c r="Q617">
        <f>MAX('3h Average'!AB617:AG617)</f>
        <v/>
      </c>
    </row>
    <row r="618">
      <c r="A618">
        <f>('Original Data'!A618)</f>
        <v/>
      </c>
      <c r="B618">
        <f>('Original Data'!B618)</f>
        <v/>
      </c>
      <c r="C618">
        <f>MAX('3h Average'!AS618:AS618)</f>
        <v/>
      </c>
      <c r="D618">
        <f>MAX('3h Average'!AU618:AU618)</f>
        <v/>
      </c>
      <c r="E618">
        <f>MAX('3h Average'!AP618:AQ618)</f>
        <v/>
      </c>
      <c r="F618">
        <f>MAX('3h Average'!AM618:AM618)</f>
        <v/>
      </c>
      <c r="G618">
        <f>MAX('3h Average'!AR618:AR618)</f>
        <v/>
      </c>
      <c r="H618">
        <f>MAX('3h Average'!AT618:AT618)</f>
        <v/>
      </c>
      <c r="I618">
        <f>MAX('3h Average'!C618:T618)</f>
        <v/>
      </c>
      <c r="J618">
        <f>MAX('3h Average'!U618:W618)</f>
        <v/>
      </c>
      <c r="K618">
        <f>MAX('3h Average'!X618:AA618)</f>
        <v/>
      </c>
      <c r="L618">
        <f>MAX('3h Average'!AL618:AL618)</f>
        <v/>
      </c>
      <c r="M618">
        <f>MAX('3h Average'!AO618:AO618)</f>
        <v/>
      </c>
      <c r="N618">
        <f>MAX('3h Average'!AN618:AN618)</f>
        <v/>
      </c>
      <c r="O618">
        <f>MAX('3h Average'!AH618:AJ618)</f>
        <v/>
      </c>
      <c r="P618">
        <f>MAX('3h Average'!AK618:AK618)</f>
        <v/>
      </c>
      <c r="Q618">
        <f>MAX('3h Average'!AB618:AG618)</f>
        <v/>
      </c>
    </row>
    <row r="619">
      <c r="A619">
        <f>('Original Data'!A619)</f>
        <v/>
      </c>
      <c r="B619">
        <f>('Original Data'!B619)</f>
        <v/>
      </c>
      <c r="C619">
        <f>MAX('3h Average'!AS619:AS619)</f>
        <v/>
      </c>
      <c r="D619">
        <f>MAX('3h Average'!AU619:AU619)</f>
        <v/>
      </c>
      <c r="E619">
        <f>MAX('3h Average'!AP619:AQ619)</f>
        <v/>
      </c>
      <c r="F619">
        <f>MAX('3h Average'!AM619:AM619)</f>
        <v/>
      </c>
      <c r="G619">
        <f>MAX('3h Average'!AR619:AR619)</f>
        <v/>
      </c>
      <c r="H619">
        <f>MAX('3h Average'!AT619:AT619)</f>
        <v/>
      </c>
      <c r="I619">
        <f>MAX('3h Average'!C619:T619)</f>
        <v/>
      </c>
      <c r="J619">
        <f>MAX('3h Average'!U619:W619)</f>
        <v/>
      </c>
      <c r="K619">
        <f>MAX('3h Average'!X619:AA619)</f>
        <v/>
      </c>
      <c r="L619">
        <f>MAX('3h Average'!AL619:AL619)</f>
        <v/>
      </c>
      <c r="M619">
        <f>MAX('3h Average'!AO619:AO619)</f>
        <v/>
      </c>
      <c r="N619">
        <f>MAX('3h Average'!AN619:AN619)</f>
        <v/>
      </c>
      <c r="O619">
        <f>MAX('3h Average'!AH619:AJ619)</f>
        <v/>
      </c>
      <c r="P619">
        <f>MAX('3h Average'!AK619:AK619)</f>
        <v/>
      </c>
      <c r="Q619">
        <f>MAX('3h Average'!AB619:AG619)</f>
        <v/>
      </c>
    </row>
    <row r="620">
      <c r="A620">
        <f>('Original Data'!A620)</f>
        <v/>
      </c>
      <c r="B620">
        <f>('Original Data'!B620)</f>
        <v/>
      </c>
      <c r="C620">
        <f>MAX('3h Average'!AS620:AS620)</f>
        <v/>
      </c>
      <c r="D620">
        <f>MAX('3h Average'!AU620:AU620)</f>
        <v/>
      </c>
      <c r="E620">
        <f>MAX('3h Average'!AP620:AQ620)</f>
        <v/>
      </c>
      <c r="F620">
        <f>MAX('3h Average'!AM620:AM620)</f>
        <v/>
      </c>
      <c r="G620">
        <f>MAX('3h Average'!AR620:AR620)</f>
        <v/>
      </c>
      <c r="H620">
        <f>MAX('3h Average'!AT620:AT620)</f>
        <v/>
      </c>
      <c r="I620">
        <f>MAX('3h Average'!C620:T620)</f>
        <v/>
      </c>
      <c r="J620">
        <f>MAX('3h Average'!U620:W620)</f>
        <v/>
      </c>
      <c r="K620">
        <f>MAX('3h Average'!X620:AA620)</f>
        <v/>
      </c>
      <c r="L620">
        <f>MAX('3h Average'!AL620:AL620)</f>
        <v/>
      </c>
      <c r="M620">
        <f>MAX('3h Average'!AO620:AO620)</f>
        <v/>
      </c>
      <c r="N620">
        <f>MAX('3h Average'!AN620:AN620)</f>
        <v/>
      </c>
      <c r="O620">
        <f>MAX('3h Average'!AH620:AJ620)</f>
        <v/>
      </c>
      <c r="P620">
        <f>MAX('3h Average'!AK620:AK620)</f>
        <v/>
      </c>
      <c r="Q620">
        <f>MAX('3h Average'!AB620:AG620)</f>
        <v/>
      </c>
    </row>
    <row r="621">
      <c r="A621">
        <f>('Original Data'!A621)</f>
        <v/>
      </c>
      <c r="B621">
        <f>('Original Data'!B621)</f>
        <v/>
      </c>
      <c r="C621">
        <f>MAX('3h Average'!AS621:AS621)</f>
        <v/>
      </c>
      <c r="D621">
        <f>MAX('3h Average'!AU621:AU621)</f>
        <v/>
      </c>
      <c r="E621">
        <f>MAX('3h Average'!AP621:AQ621)</f>
        <v/>
      </c>
      <c r="F621">
        <f>MAX('3h Average'!AM621:AM621)</f>
        <v/>
      </c>
      <c r="G621">
        <f>MAX('3h Average'!AR621:AR621)</f>
        <v/>
      </c>
      <c r="H621">
        <f>MAX('3h Average'!AT621:AT621)</f>
        <v/>
      </c>
      <c r="I621">
        <f>MAX('3h Average'!C621:T621)</f>
        <v/>
      </c>
      <c r="J621">
        <f>MAX('3h Average'!U621:W621)</f>
        <v/>
      </c>
      <c r="K621">
        <f>MAX('3h Average'!X621:AA621)</f>
        <v/>
      </c>
      <c r="L621">
        <f>MAX('3h Average'!AL621:AL621)</f>
        <v/>
      </c>
      <c r="M621">
        <f>MAX('3h Average'!AO621:AO621)</f>
        <v/>
      </c>
      <c r="N621">
        <f>MAX('3h Average'!AN621:AN621)</f>
        <v/>
      </c>
      <c r="O621">
        <f>MAX('3h Average'!AH621:AJ621)</f>
        <v/>
      </c>
      <c r="P621">
        <f>MAX('3h Average'!AK621:AK621)</f>
        <v/>
      </c>
      <c r="Q621">
        <f>MAX('3h Average'!AB621:AG621)</f>
        <v/>
      </c>
    </row>
    <row r="622">
      <c r="A622">
        <f>('Original Data'!A622)</f>
        <v/>
      </c>
      <c r="B622">
        <f>('Original Data'!B622)</f>
        <v/>
      </c>
      <c r="C622">
        <f>MAX('3h Average'!AS622:AS622)</f>
        <v/>
      </c>
      <c r="D622">
        <f>MAX('3h Average'!AU622:AU622)</f>
        <v/>
      </c>
      <c r="E622">
        <f>MAX('3h Average'!AP622:AQ622)</f>
        <v/>
      </c>
      <c r="F622">
        <f>MAX('3h Average'!AM622:AM622)</f>
        <v/>
      </c>
      <c r="G622">
        <f>MAX('3h Average'!AR622:AR622)</f>
        <v/>
      </c>
      <c r="H622">
        <f>MAX('3h Average'!AT622:AT622)</f>
        <v/>
      </c>
      <c r="I622">
        <f>MAX('3h Average'!C622:T622)</f>
        <v/>
      </c>
      <c r="J622">
        <f>MAX('3h Average'!U622:W622)</f>
        <v/>
      </c>
      <c r="K622">
        <f>MAX('3h Average'!X622:AA622)</f>
        <v/>
      </c>
      <c r="L622">
        <f>MAX('3h Average'!AL622:AL622)</f>
        <v/>
      </c>
      <c r="M622">
        <f>MAX('3h Average'!AO622:AO622)</f>
        <v/>
      </c>
      <c r="N622">
        <f>MAX('3h Average'!AN622:AN622)</f>
        <v/>
      </c>
      <c r="O622">
        <f>MAX('3h Average'!AH622:AJ622)</f>
        <v/>
      </c>
      <c r="P622">
        <f>MAX('3h Average'!AK622:AK622)</f>
        <v/>
      </c>
      <c r="Q622">
        <f>MAX('3h Average'!AB622:AG622)</f>
        <v/>
      </c>
    </row>
    <row r="623">
      <c r="A623">
        <f>('Original Data'!A623)</f>
        <v/>
      </c>
      <c r="B623">
        <f>('Original Data'!B623)</f>
        <v/>
      </c>
      <c r="C623">
        <f>MAX('3h Average'!AS623:AS623)</f>
        <v/>
      </c>
      <c r="D623">
        <f>MAX('3h Average'!AU623:AU623)</f>
        <v/>
      </c>
      <c r="E623">
        <f>MAX('3h Average'!AP623:AQ623)</f>
        <v/>
      </c>
      <c r="F623">
        <f>MAX('3h Average'!AM623:AM623)</f>
        <v/>
      </c>
      <c r="G623">
        <f>MAX('3h Average'!AR623:AR623)</f>
        <v/>
      </c>
      <c r="H623">
        <f>MAX('3h Average'!AT623:AT623)</f>
        <v/>
      </c>
      <c r="I623">
        <f>MAX('3h Average'!C623:T623)</f>
        <v/>
      </c>
      <c r="J623">
        <f>MAX('3h Average'!U623:W623)</f>
        <v/>
      </c>
      <c r="K623">
        <f>MAX('3h Average'!X623:AA623)</f>
        <v/>
      </c>
      <c r="L623">
        <f>MAX('3h Average'!AL623:AL623)</f>
        <v/>
      </c>
      <c r="M623">
        <f>MAX('3h Average'!AO623:AO623)</f>
        <v/>
      </c>
      <c r="N623">
        <f>MAX('3h Average'!AN623:AN623)</f>
        <v/>
      </c>
      <c r="O623">
        <f>MAX('3h Average'!AH623:AJ623)</f>
        <v/>
      </c>
      <c r="P623">
        <f>MAX('3h Average'!AK623:AK623)</f>
        <v/>
      </c>
      <c r="Q623">
        <f>MAX('3h Average'!AB623:AG623)</f>
        <v/>
      </c>
    </row>
    <row r="624">
      <c r="A624">
        <f>('Original Data'!A624)</f>
        <v/>
      </c>
      <c r="B624">
        <f>('Original Data'!B624)</f>
        <v/>
      </c>
      <c r="C624">
        <f>MAX('3h Average'!AS624:AS624)</f>
        <v/>
      </c>
      <c r="D624">
        <f>MAX('3h Average'!AU624:AU624)</f>
        <v/>
      </c>
      <c r="E624">
        <f>MAX('3h Average'!AP624:AQ624)</f>
        <v/>
      </c>
      <c r="F624">
        <f>MAX('3h Average'!AM624:AM624)</f>
        <v/>
      </c>
      <c r="G624">
        <f>MAX('3h Average'!AR624:AR624)</f>
        <v/>
      </c>
      <c r="H624">
        <f>MAX('3h Average'!AT624:AT624)</f>
        <v/>
      </c>
      <c r="I624">
        <f>MAX('3h Average'!C624:T624)</f>
        <v/>
      </c>
      <c r="J624">
        <f>MAX('3h Average'!U624:W624)</f>
        <v/>
      </c>
      <c r="K624">
        <f>MAX('3h Average'!X624:AA624)</f>
        <v/>
      </c>
      <c r="L624">
        <f>MAX('3h Average'!AL624:AL624)</f>
        <v/>
      </c>
      <c r="M624">
        <f>MAX('3h Average'!AO624:AO624)</f>
        <v/>
      </c>
      <c r="N624">
        <f>MAX('3h Average'!AN624:AN624)</f>
        <v/>
      </c>
      <c r="O624">
        <f>MAX('3h Average'!AH624:AJ624)</f>
        <v/>
      </c>
      <c r="P624">
        <f>MAX('3h Average'!AK624:AK624)</f>
        <v/>
      </c>
      <c r="Q624">
        <f>MAX('3h Average'!AB624:AG624)</f>
        <v/>
      </c>
    </row>
    <row r="625">
      <c r="A625">
        <f>('Original Data'!A625)</f>
        <v/>
      </c>
      <c r="B625">
        <f>('Original Data'!B625)</f>
        <v/>
      </c>
      <c r="C625">
        <f>MAX('3h Average'!AS625:AS625)</f>
        <v/>
      </c>
      <c r="D625">
        <f>MAX('3h Average'!AU625:AU625)</f>
        <v/>
      </c>
      <c r="E625">
        <f>MAX('3h Average'!AP625:AQ625)</f>
        <v/>
      </c>
      <c r="F625">
        <f>MAX('3h Average'!AM625:AM625)</f>
        <v/>
      </c>
      <c r="G625">
        <f>MAX('3h Average'!AR625:AR625)</f>
        <v/>
      </c>
      <c r="H625">
        <f>MAX('3h Average'!AT625:AT625)</f>
        <v/>
      </c>
      <c r="I625">
        <f>MAX('3h Average'!C625:T625)</f>
        <v/>
      </c>
      <c r="J625">
        <f>MAX('3h Average'!U625:W625)</f>
        <v/>
      </c>
      <c r="K625">
        <f>MAX('3h Average'!X625:AA625)</f>
        <v/>
      </c>
      <c r="L625">
        <f>MAX('3h Average'!AL625:AL625)</f>
        <v/>
      </c>
      <c r="M625">
        <f>MAX('3h Average'!AO625:AO625)</f>
        <v/>
      </c>
      <c r="N625">
        <f>MAX('3h Average'!AN625:AN625)</f>
        <v/>
      </c>
      <c r="O625">
        <f>MAX('3h Average'!AH625:AJ625)</f>
        <v/>
      </c>
      <c r="P625">
        <f>MAX('3h Average'!AK625:AK625)</f>
        <v/>
      </c>
      <c r="Q625">
        <f>MAX('3h Average'!AB625:AG625)</f>
        <v/>
      </c>
    </row>
    <row r="626">
      <c r="A626">
        <f>('Original Data'!A626)</f>
        <v/>
      </c>
      <c r="B626">
        <f>('Original Data'!B626)</f>
        <v/>
      </c>
      <c r="C626">
        <f>MAX('3h Average'!AS626:AS626)</f>
        <v/>
      </c>
      <c r="D626">
        <f>MAX('3h Average'!AU626:AU626)</f>
        <v/>
      </c>
      <c r="E626">
        <f>MAX('3h Average'!AP626:AQ626)</f>
        <v/>
      </c>
      <c r="F626">
        <f>MAX('3h Average'!AM626:AM626)</f>
        <v/>
      </c>
      <c r="G626">
        <f>MAX('3h Average'!AR626:AR626)</f>
        <v/>
      </c>
      <c r="H626">
        <f>MAX('3h Average'!AT626:AT626)</f>
        <v/>
      </c>
      <c r="I626">
        <f>MAX('3h Average'!C626:T626)</f>
        <v/>
      </c>
      <c r="J626">
        <f>MAX('3h Average'!U626:W626)</f>
        <v/>
      </c>
      <c r="K626">
        <f>MAX('3h Average'!X626:AA626)</f>
        <v/>
      </c>
      <c r="L626">
        <f>MAX('3h Average'!AL626:AL626)</f>
        <v/>
      </c>
      <c r="M626">
        <f>MAX('3h Average'!AO626:AO626)</f>
        <v/>
      </c>
      <c r="N626">
        <f>MAX('3h Average'!AN626:AN626)</f>
        <v/>
      </c>
      <c r="O626">
        <f>MAX('3h Average'!AH626:AJ626)</f>
        <v/>
      </c>
      <c r="P626">
        <f>MAX('3h Average'!AK626:AK626)</f>
        <v/>
      </c>
      <c r="Q626">
        <f>MAX('3h Average'!AB626:AG626)</f>
        <v/>
      </c>
    </row>
    <row r="627">
      <c r="A627">
        <f>('Original Data'!A627)</f>
        <v/>
      </c>
      <c r="B627">
        <f>('Original Data'!B627)</f>
        <v/>
      </c>
      <c r="C627">
        <f>MAX('3h Average'!AS627:AS627)</f>
        <v/>
      </c>
      <c r="D627">
        <f>MAX('3h Average'!AU627:AU627)</f>
        <v/>
      </c>
      <c r="E627">
        <f>MAX('3h Average'!AP627:AQ627)</f>
        <v/>
      </c>
      <c r="F627">
        <f>MAX('3h Average'!AM627:AM627)</f>
        <v/>
      </c>
      <c r="G627">
        <f>MAX('3h Average'!AR627:AR627)</f>
        <v/>
      </c>
      <c r="H627">
        <f>MAX('3h Average'!AT627:AT627)</f>
        <v/>
      </c>
      <c r="I627">
        <f>MAX('3h Average'!C627:T627)</f>
        <v/>
      </c>
      <c r="J627">
        <f>MAX('3h Average'!U627:W627)</f>
        <v/>
      </c>
      <c r="K627">
        <f>MAX('3h Average'!X627:AA627)</f>
        <v/>
      </c>
      <c r="L627">
        <f>MAX('3h Average'!AL627:AL627)</f>
        <v/>
      </c>
      <c r="M627">
        <f>MAX('3h Average'!AO627:AO627)</f>
        <v/>
      </c>
      <c r="N627">
        <f>MAX('3h Average'!AN627:AN627)</f>
        <v/>
      </c>
      <c r="O627">
        <f>MAX('3h Average'!AH627:AJ627)</f>
        <v/>
      </c>
      <c r="P627">
        <f>MAX('3h Average'!AK627:AK627)</f>
        <v/>
      </c>
      <c r="Q627">
        <f>MAX('3h Average'!AB627:AG627)</f>
        <v/>
      </c>
    </row>
    <row r="628">
      <c r="A628">
        <f>('Original Data'!A628)</f>
        <v/>
      </c>
      <c r="B628">
        <f>('Original Data'!B628)</f>
        <v/>
      </c>
      <c r="C628">
        <f>MAX('3h Average'!AS628:AS628)</f>
        <v/>
      </c>
      <c r="D628">
        <f>MAX('3h Average'!AU628:AU628)</f>
        <v/>
      </c>
      <c r="E628">
        <f>MAX('3h Average'!AP628:AQ628)</f>
        <v/>
      </c>
      <c r="F628">
        <f>MAX('3h Average'!AM628:AM628)</f>
        <v/>
      </c>
      <c r="G628">
        <f>MAX('3h Average'!AR628:AR628)</f>
        <v/>
      </c>
      <c r="H628">
        <f>MAX('3h Average'!AT628:AT628)</f>
        <v/>
      </c>
      <c r="I628">
        <f>MAX('3h Average'!C628:T628)</f>
        <v/>
      </c>
      <c r="J628">
        <f>MAX('3h Average'!U628:W628)</f>
        <v/>
      </c>
      <c r="K628">
        <f>MAX('3h Average'!X628:AA628)</f>
        <v/>
      </c>
      <c r="L628">
        <f>MAX('3h Average'!AL628:AL628)</f>
        <v/>
      </c>
      <c r="M628">
        <f>MAX('3h Average'!AO628:AO628)</f>
        <v/>
      </c>
      <c r="N628">
        <f>MAX('3h Average'!AN628:AN628)</f>
        <v/>
      </c>
      <c r="O628">
        <f>MAX('3h Average'!AH628:AJ628)</f>
        <v/>
      </c>
      <c r="P628">
        <f>MAX('3h Average'!AK628:AK628)</f>
        <v/>
      </c>
      <c r="Q628">
        <f>MAX('3h Average'!AB628:AG628)</f>
        <v/>
      </c>
    </row>
    <row r="629">
      <c r="A629">
        <f>('Original Data'!A629)</f>
        <v/>
      </c>
      <c r="B629">
        <f>('Original Data'!B629)</f>
        <v/>
      </c>
      <c r="C629">
        <f>MAX('3h Average'!AS629:AS629)</f>
        <v/>
      </c>
      <c r="D629">
        <f>MAX('3h Average'!AU629:AU629)</f>
        <v/>
      </c>
      <c r="E629">
        <f>MAX('3h Average'!AP629:AQ629)</f>
        <v/>
      </c>
      <c r="F629">
        <f>MAX('3h Average'!AM629:AM629)</f>
        <v/>
      </c>
      <c r="G629">
        <f>MAX('3h Average'!AR629:AR629)</f>
        <v/>
      </c>
      <c r="H629">
        <f>MAX('3h Average'!AT629:AT629)</f>
        <v/>
      </c>
      <c r="I629">
        <f>MAX('3h Average'!C629:T629)</f>
        <v/>
      </c>
      <c r="J629">
        <f>MAX('3h Average'!U629:W629)</f>
        <v/>
      </c>
      <c r="K629">
        <f>MAX('3h Average'!X629:AA629)</f>
        <v/>
      </c>
      <c r="L629">
        <f>MAX('3h Average'!AL629:AL629)</f>
        <v/>
      </c>
      <c r="M629">
        <f>MAX('3h Average'!AO629:AO629)</f>
        <v/>
      </c>
      <c r="N629">
        <f>MAX('3h Average'!AN629:AN629)</f>
        <v/>
      </c>
      <c r="O629">
        <f>MAX('3h Average'!AH629:AJ629)</f>
        <v/>
      </c>
      <c r="P629">
        <f>MAX('3h Average'!AK629:AK629)</f>
        <v/>
      </c>
      <c r="Q629">
        <f>MAX('3h Average'!AB629:AG629)</f>
        <v/>
      </c>
    </row>
    <row r="630">
      <c r="A630">
        <f>('Original Data'!A630)</f>
        <v/>
      </c>
      <c r="B630">
        <f>('Original Data'!B630)</f>
        <v/>
      </c>
      <c r="C630">
        <f>MAX('3h Average'!AS630:AS630)</f>
        <v/>
      </c>
      <c r="D630">
        <f>MAX('3h Average'!AU630:AU630)</f>
        <v/>
      </c>
      <c r="E630">
        <f>MAX('3h Average'!AP630:AQ630)</f>
        <v/>
      </c>
      <c r="F630">
        <f>MAX('3h Average'!AM630:AM630)</f>
        <v/>
      </c>
      <c r="G630">
        <f>MAX('3h Average'!AR630:AR630)</f>
        <v/>
      </c>
      <c r="H630">
        <f>MAX('3h Average'!AT630:AT630)</f>
        <v/>
      </c>
      <c r="I630">
        <f>MAX('3h Average'!C630:T630)</f>
        <v/>
      </c>
      <c r="J630">
        <f>MAX('3h Average'!U630:W630)</f>
        <v/>
      </c>
      <c r="K630">
        <f>MAX('3h Average'!X630:AA630)</f>
        <v/>
      </c>
      <c r="L630">
        <f>MAX('3h Average'!AL630:AL630)</f>
        <v/>
      </c>
      <c r="M630">
        <f>MAX('3h Average'!AO630:AO630)</f>
        <v/>
      </c>
      <c r="N630">
        <f>MAX('3h Average'!AN630:AN630)</f>
        <v/>
      </c>
      <c r="O630">
        <f>MAX('3h Average'!AH630:AJ630)</f>
        <v/>
      </c>
      <c r="P630">
        <f>MAX('3h Average'!AK630:AK630)</f>
        <v/>
      </c>
      <c r="Q630">
        <f>MAX('3h Average'!AB630:AG630)</f>
        <v/>
      </c>
    </row>
    <row r="631">
      <c r="A631">
        <f>('Original Data'!A631)</f>
        <v/>
      </c>
      <c r="B631">
        <f>('Original Data'!B631)</f>
        <v/>
      </c>
      <c r="C631">
        <f>MAX('3h Average'!AS631:AS631)</f>
        <v/>
      </c>
      <c r="D631">
        <f>MAX('3h Average'!AU631:AU631)</f>
        <v/>
      </c>
      <c r="E631">
        <f>MAX('3h Average'!AP631:AQ631)</f>
        <v/>
      </c>
      <c r="F631">
        <f>MAX('3h Average'!AM631:AM631)</f>
        <v/>
      </c>
      <c r="G631">
        <f>MAX('3h Average'!AR631:AR631)</f>
        <v/>
      </c>
      <c r="H631">
        <f>MAX('3h Average'!AT631:AT631)</f>
        <v/>
      </c>
      <c r="I631">
        <f>MAX('3h Average'!C631:T631)</f>
        <v/>
      </c>
      <c r="J631">
        <f>MAX('3h Average'!U631:W631)</f>
        <v/>
      </c>
      <c r="K631">
        <f>MAX('3h Average'!X631:AA631)</f>
        <v/>
      </c>
      <c r="L631">
        <f>MAX('3h Average'!AL631:AL631)</f>
        <v/>
      </c>
      <c r="M631">
        <f>MAX('3h Average'!AO631:AO631)</f>
        <v/>
      </c>
      <c r="N631">
        <f>MAX('3h Average'!AN631:AN631)</f>
        <v/>
      </c>
      <c r="O631">
        <f>MAX('3h Average'!AH631:AJ631)</f>
        <v/>
      </c>
      <c r="P631">
        <f>MAX('3h Average'!AK631:AK631)</f>
        <v/>
      </c>
      <c r="Q631">
        <f>MAX('3h Average'!AB631:AG631)</f>
        <v/>
      </c>
    </row>
    <row r="632">
      <c r="A632">
        <f>('Original Data'!A632)</f>
        <v/>
      </c>
      <c r="B632">
        <f>('Original Data'!B632)</f>
        <v/>
      </c>
      <c r="C632">
        <f>MAX('3h Average'!AS632:AS632)</f>
        <v/>
      </c>
      <c r="D632">
        <f>MAX('3h Average'!AU632:AU632)</f>
        <v/>
      </c>
      <c r="E632">
        <f>MAX('3h Average'!AP632:AQ632)</f>
        <v/>
      </c>
      <c r="F632">
        <f>MAX('3h Average'!AM632:AM632)</f>
        <v/>
      </c>
      <c r="G632">
        <f>MAX('3h Average'!AR632:AR632)</f>
        <v/>
      </c>
      <c r="H632">
        <f>MAX('3h Average'!AT632:AT632)</f>
        <v/>
      </c>
      <c r="I632">
        <f>MAX('3h Average'!C632:T632)</f>
        <v/>
      </c>
      <c r="J632">
        <f>MAX('3h Average'!U632:W632)</f>
        <v/>
      </c>
      <c r="K632">
        <f>MAX('3h Average'!X632:AA632)</f>
        <v/>
      </c>
      <c r="L632">
        <f>MAX('3h Average'!AL632:AL632)</f>
        <v/>
      </c>
      <c r="M632">
        <f>MAX('3h Average'!AO632:AO632)</f>
        <v/>
      </c>
      <c r="N632">
        <f>MAX('3h Average'!AN632:AN632)</f>
        <v/>
      </c>
      <c r="O632">
        <f>MAX('3h Average'!AH632:AJ632)</f>
        <v/>
      </c>
      <c r="P632">
        <f>MAX('3h Average'!AK632:AK632)</f>
        <v/>
      </c>
      <c r="Q632">
        <f>MAX('3h Average'!AB632:AG632)</f>
        <v/>
      </c>
    </row>
    <row r="633">
      <c r="A633">
        <f>('Original Data'!A633)</f>
        <v/>
      </c>
      <c r="B633">
        <f>('Original Data'!B633)</f>
        <v/>
      </c>
      <c r="C633">
        <f>MAX('3h Average'!AS633:AS633)</f>
        <v/>
      </c>
      <c r="D633">
        <f>MAX('3h Average'!AU633:AU633)</f>
        <v/>
      </c>
      <c r="E633">
        <f>MAX('3h Average'!AP633:AQ633)</f>
        <v/>
      </c>
      <c r="F633">
        <f>MAX('3h Average'!AM633:AM633)</f>
        <v/>
      </c>
      <c r="G633">
        <f>MAX('3h Average'!AR633:AR633)</f>
        <v/>
      </c>
      <c r="H633">
        <f>MAX('3h Average'!AT633:AT633)</f>
        <v/>
      </c>
      <c r="I633">
        <f>MAX('3h Average'!C633:T633)</f>
        <v/>
      </c>
      <c r="J633">
        <f>MAX('3h Average'!U633:W633)</f>
        <v/>
      </c>
      <c r="K633">
        <f>MAX('3h Average'!X633:AA633)</f>
        <v/>
      </c>
      <c r="L633">
        <f>MAX('3h Average'!AL633:AL633)</f>
        <v/>
      </c>
      <c r="M633">
        <f>MAX('3h Average'!AO633:AO633)</f>
        <v/>
      </c>
      <c r="N633">
        <f>MAX('3h Average'!AN633:AN633)</f>
        <v/>
      </c>
      <c r="O633">
        <f>MAX('3h Average'!AH633:AJ633)</f>
        <v/>
      </c>
      <c r="P633">
        <f>MAX('3h Average'!AK633:AK633)</f>
        <v/>
      </c>
      <c r="Q633">
        <f>MAX('3h Average'!AB633:AG633)</f>
        <v/>
      </c>
    </row>
    <row r="634">
      <c r="A634">
        <f>('Original Data'!A634)</f>
        <v/>
      </c>
      <c r="B634">
        <f>('Original Data'!B634)</f>
        <v/>
      </c>
      <c r="C634">
        <f>MAX('3h Average'!AS634:AS634)</f>
        <v/>
      </c>
      <c r="D634">
        <f>MAX('3h Average'!AU634:AU634)</f>
        <v/>
      </c>
      <c r="E634">
        <f>MAX('3h Average'!AP634:AQ634)</f>
        <v/>
      </c>
      <c r="F634">
        <f>MAX('3h Average'!AM634:AM634)</f>
        <v/>
      </c>
      <c r="G634">
        <f>MAX('3h Average'!AR634:AR634)</f>
        <v/>
      </c>
      <c r="H634">
        <f>MAX('3h Average'!AT634:AT634)</f>
        <v/>
      </c>
      <c r="I634">
        <f>MAX('3h Average'!C634:T634)</f>
        <v/>
      </c>
      <c r="J634">
        <f>MAX('3h Average'!U634:W634)</f>
        <v/>
      </c>
      <c r="K634">
        <f>MAX('3h Average'!X634:AA634)</f>
        <v/>
      </c>
      <c r="L634">
        <f>MAX('3h Average'!AL634:AL634)</f>
        <v/>
      </c>
      <c r="M634">
        <f>MAX('3h Average'!AO634:AO634)</f>
        <v/>
      </c>
      <c r="N634">
        <f>MAX('3h Average'!AN634:AN634)</f>
        <v/>
      </c>
      <c r="O634">
        <f>MAX('3h Average'!AH634:AJ634)</f>
        <v/>
      </c>
      <c r="P634">
        <f>MAX('3h Average'!AK634:AK634)</f>
        <v/>
      </c>
      <c r="Q634">
        <f>MAX('3h Average'!AB634:AG634)</f>
        <v/>
      </c>
    </row>
    <row r="635">
      <c r="A635">
        <f>('Original Data'!A635)</f>
        <v/>
      </c>
      <c r="B635">
        <f>('Original Data'!B635)</f>
        <v/>
      </c>
      <c r="C635">
        <f>MAX('3h Average'!AS635:AS635)</f>
        <v/>
      </c>
      <c r="D635">
        <f>MAX('3h Average'!AU635:AU635)</f>
        <v/>
      </c>
      <c r="E635">
        <f>MAX('3h Average'!AP635:AQ635)</f>
        <v/>
      </c>
      <c r="F635">
        <f>MAX('3h Average'!AM635:AM635)</f>
        <v/>
      </c>
      <c r="G635">
        <f>MAX('3h Average'!AR635:AR635)</f>
        <v/>
      </c>
      <c r="H635">
        <f>MAX('3h Average'!AT635:AT635)</f>
        <v/>
      </c>
      <c r="I635">
        <f>MAX('3h Average'!C635:T635)</f>
        <v/>
      </c>
      <c r="J635">
        <f>MAX('3h Average'!U635:W635)</f>
        <v/>
      </c>
      <c r="K635">
        <f>MAX('3h Average'!X635:AA635)</f>
        <v/>
      </c>
      <c r="L635">
        <f>MAX('3h Average'!AL635:AL635)</f>
        <v/>
      </c>
      <c r="M635">
        <f>MAX('3h Average'!AO635:AO635)</f>
        <v/>
      </c>
      <c r="N635">
        <f>MAX('3h Average'!AN635:AN635)</f>
        <v/>
      </c>
      <c r="O635">
        <f>MAX('3h Average'!AH635:AJ635)</f>
        <v/>
      </c>
      <c r="P635">
        <f>MAX('3h Average'!AK635:AK635)</f>
        <v/>
      </c>
      <c r="Q635">
        <f>MAX('3h Average'!AB635:AG635)</f>
        <v/>
      </c>
    </row>
    <row r="636">
      <c r="A636">
        <f>('Original Data'!A636)</f>
        <v/>
      </c>
      <c r="B636">
        <f>('Original Data'!B636)</f>
        <v/>
      </c>
      <c r="C636">
        <f>MAX('3h Average'!AS636:AS636)</f>
        <v/>
      </c>
      <c r="D636">
        <f>MAX('3h Average'!AU636:AU636)</f>
        <v/>
      </c>
      <c r="E636">
        <f>MAX('3h Average'!AP636:AQ636)</f>
        <v/>
      </c>
      <c r="F636">
        <f>MAX('3h Average'!AM636:AM636)</f>
        <v/>
      </c>
      <c r="G636">
        <f>MAX('3h Average'!AR636:AR636)</f>
        <v/>
      </c>
      <c r="H636">
        <f>MAX('3h Average'!AT636:AT636)</f>
        <v/>
      </c>
      <c r="I636">
        <f>MAX('3h Average'!C636:T636)</f>
        <v/>
      </c>
      <c r="J636">
        <f>MAX('3h Average'!U636:W636)</f>
        <v/>
      </c>
      <c r="K636">
        <f>MAX('3h Average'!X636:AA636)</f>
        <v/>
      </c>
      <c r="L636">
        <f>MAX('3h Average'!AL636:AL636)</f>
        <v/>
      </c>
      <c r="M636">
        <f>MAX('3h Average'!AO636:AO636)</f>
        <v/>
      </c>
      <c r="N636">
        <f>MAX('3h Average'!AN636:AN636)</f>
        <v/>
      </c>
      <c r="O636">
        <f>MAX('3h Average'!AH636:AJ636)</f>
        <v/>
      </c>
      <c r="P636">
        <f>MAX('3h Average'!AK636:AK636)</f>
        <v/>
      </c>
      <c r="Q636">
        <f>MAX('3h Average'!AB636:AG636)</f>
        <v/>
      </c>
    </row>
    <row r="637">
      <c r="A637">
        <f>('Original Data'!A637)</f>
        <v/>
      </c>
      <c r="B637">
        <f>('Original Data'!B637)</f>
        <v/>
      </c>
      <c r="C637">
        <f>MAX('3h Average'!AS637:AS637)</f>
        <v/>
      </c>
      <c r="D637">
        <f>MAX('3h Average'!AU637:AU637)</f>
        <v/>
      </c>
      <c r="E637">
        <f>MAX('3h Average'!AP637:AQ637)</f>
        <v/>
      </c>
      <c r="F637">
        <f>MAX('3h Average'!AM637:AM637)</f>
        <v/>
      </c>
      <c r="G637">
        <f>MAX('3h Average'!AR637:AR637)</f>
        <v/>
      </c>
      <c r="H637">
        <f>MAX('3h Average'!AT637:AT637)</f>
        <v/>
      </c>
      <c r="I637">
        <f>MAX('3h Average'!C637:T637)</f>
        <v/>
      </c>
      <c r="J637">
        <f>MAX('3h Average'!U637:W637)</f>
        <v/>
      </c>
      <c r="K637">
        <f>MAX('3h Average'!X637:AA637)</f>
        <v/>
      </c>
      <c r="L637">
        <f>MAX('3h Average'!AL637:AL637)</f>
        <v/>
      </c>
      <c r="M637">
        <f>MAX('3h Average'!AO637:AO637)</f>
        <v/>
      </c>
      <c r="N637">
        <f>MAX('3h Average'!AN637:AN637)</f>
        <v/>
      </c>
      <c r="O637">
        <f>MAX('3h Average'!AH637:AJ637)</f>
        <v/>
      </c>
      <c r="P637">
        <f>MAX('3h Average'!AK637:AK637)</f>
        <v/>
      </c>
      <c r="Q637">
        <f>MAX('3h Average'!AB637:AG637)</f>
        <v/>
      </c>
    </row>
    <row r="638">
      <c r="A638">
        <f>('Original Data'!A638)</f>
        <v/>
      </c>
      <c r="B638">
        <f>('Original Data'!B638)</f>
        <v/>
      </c>
      <c r="C638">
        <f>MAX('3h Average'!AS638:AS638)</f>
        <v/>
      </c>
      <c r="D638">
        <f>MAX('3h Average'!AU638:AU638)</f>
        <v/>
      </c>
      <c r="E638">
        <f>MAX('3h Average'!AP638:AQ638)</f>
        <v/>
      </c>
      <c r="F638">
        <f>MAX('3h Average'!AM638:AM638)</f>
        <v/>
      </c>
      <c r="G638">
        <f>MAX('3h Average'!AR638:AR638)</f>
        <v/>
      </c>
      <c r="H638">
        <f>MAX('3h Average'!AT638:AT638)</f>
        <v/>
      </c>
      <c r="I638">
        <f>MAX('3h Average'!C638:T638)</f>
        <v/>
      </c>
      <c r="J638">
        <f>MAX('3h Average'!U638:W638)</f>
        <v/>
      </c>
      <c r="K638">
        <f>MAX('3h Average'!X638:AA638)</f>
        <v/>
      </c>
      <c r="L638">
        <f>MAX('3h Average'!AL638:AL638)</f>
        <v/>
      </c>
      <c r="M638">
        <f>MAX('3h Average'!AO638:AO638)</f>
        <v/>
      </c>
      <c r="N638">
        <f>MAX('3h Average'!AN638:AN638)</f>
        <v/>
      </c>
      <c r="O638">
        <f>MAX('3h Average'!AH638:AJ638)</f>
        <v/>
      </c>
      <c r="P638">
        <f>MAX('3h Average'!AK638:AK638)</f>
        <v/>
      </c>
      <c r="Q638">
        <f>MAX('3h Average'!AB638:AG638)</f>
        <v/>
      </c>
    </row>
    <row r="639">
      <c r="A639">
        <f>('Original Data'!A639)</f>
        <v/>
      </c>
      <c r="B639">
        <f>('Original Data'!B639)</f>
        <v/>
      </c>
      <c r="C639">
        <f>MAX('3h Average'!AS639:AS639)</f>
        <v/>
      </c>
      <c r="D639">
        <f>MAX('3h Average'!AU639:AU639)</f>
        <v/>
      </c>
      <c r="E639">
        <f>MAX('3h Average'!AP639:AQ639)</f>
        <v/>
      </c>
      <c r="F639">
        <f>MAX('3h Average'!AM639:AM639)</f>
        <v/>
      </c>
      <c r="G639">
        <f>MAX('3h Average'!AR639:AR639)</f>
        <v/>
      </c>
      <c r="H639">
        <f>MAX('3h Average'!AT639:AT639)</f>
        <v/>
      </c>
      <c r="I639">
        <f>MAX('3h Average'!C639:T639)</f>
        <v/>
      </c>
      <c r="J639">
        <f>MAX('3h Average'!U639:W639)</f>
        <v/>
      </c>
      <c r="K639">
        <f>MAX('3h Average'!X639:AA639)</f>
        <v/>
      </c>
      <c r="L639">
        <f>MAX('3h Average'!AL639:AL639)</f>
        <v/>
      </c>
      <c r="M639">
        <f>MAX('3h Average'!AO639:AO639)</f>
        <v/>
      </c>
      <c r="N639">
        <f>MAX('3h Average'!AN639:AN639)</f>
        <v/>
      </c>
      <c r="O639">
        <f>MAX('3h Average'!AH639:AJ639)</f>
        <v/>
      </c>
      <c r="P639">
        <f>MAX('3h Average'!AK639:AK639)</f>
        <v/>
      </c>
      <c r="Q639">
        <f>MAX('3h Average'!AB639:AG639)</f>
        <v/>
      </c>
    </row>
    <row r="640">
      <c r="A640">
        <f>('Original Data'!A640)</f>
        <v/>
      </c>
      <c r="B640">
        <f>('Original Data'!B640)</f>
        <v/>
      </c>
      <c r="C640">
        <f>MAX('3h Average'!AS640:AS640)</f>
        <v/>
      </c>
      <c r="D640">
        <f>MAX('3h Average'!AU640:AU640)</f>
        <v/>
      </c>
      <c r="E640">
        <f>MAX('3h Average'!AP640:AQ640)</f>
        <v/>
      </c>
      <c r="F640">
        <f>MAX('3h Average'!AM640:AM640)</f>
        <v/>
      </c>
      <c r="G640">
        <f>MAX('3h Average'!AR640:AR640)</f>
        <v/>
      </c>
      <c r="H640">
        <f>MAX('3h Average'!AT640:AT640)</f>
        <v/>
      </c>
      <c r="I640">
        <f>MAX('3h Average'!C640:T640)</f>
        <v/>
      </c>
      <c r="J640">
        <f>MAX('3h Average'!U640:W640)</f>
        <v/>
      </c>
      <c r="K640">
        <f>MAX('3h Average'!X640:AA640)</f>
        <v/>
      </c>
      <c r="L640">
        <f>MAX('3h Average'!AL640:AL640)</f>
        <v/>
      </c>
      <c r="M640">
        <f>MAX('3h Average'!AO640:AO640)</f>
        <v/>
      </c>
      <c r="N640">
        <f>MAX('3h Average'!AN640:AN640)</f>
        <v/>
      </c>
      <c r="O640">
        <f>MAX('3h Average'!AH640:AJ640)</f>
        <v/>
      </c>
      <c r="P640">
        <f>MAX('3h Average'!AK640:AK640)</f>
        <v/>
      </c>
      <c r="Q640">
        <f>MAX('3h Average'!AB640:AG640)</f>
        <v/>
      </c>
    </row>
    <row r="641">
      <c r="A641">
        <f>('Original Data'!A641)</f>
        <v/>
      </c>
      <c r="B641">
        <f>('Original Data'!B641)</f>
        <v/>
      </c>
      <c r="C641">
        <f>MAX('3h Average'!AS641:AS641)</f>
        <v/>
      </c>
      <c r="D641">
        <f>MAX('3h Average'!AU641:AU641)</f>
        <v/>
      </c>
      <c r="E641">
        <f>MAX('3h Average'!AP641:AQ641)</f>
        <v/>
      </c>
      <c r="F641">
        <f>MAX('3h Average'!AM641:AM641)</f>
        <v/>
      </c>
      <c r="G641">
        <f>MAX('3h Average'!AR641:AR641)</f>
        <v/>
      </c>
      <c r="H641">
        <f>MAX('3h Average'!AT641:AT641)</f>
        <v/>
      </c>
      <c r="I641">
        <f>MAX('3h Average'!C641:T641)</f>
        <v/>
      </c>
      <c r="J641">
        <f>MAX('3h Average'!U641:W641)</f>
        <v/>
      </c>
      <c r="K641">
        <f>MAX('3h Average'!X641:AA641)</f>
        <v/>
      </c>
      <c r="L641">
        <f>MAX('3h Average'!AL641:AL641)</f>
        <v/>
      </c>
      <c r="M641">
        <f>MAX('3h Average'!AO641:AO641)</f>
        <v/>
      </c>
      <c r="N641">
        <f>MAX('3h Average'!AN641:AN641)</f>
        <v/>
      </c>
      <c r="O641">
        <f>MAX('3h Average'!AH641:AJ641)</f>
        <v/>
      </c>
      <c r="P641">
        <f>MAX('3h Average'!AK641:AK641)</f>
        <v/>
      </c>
      <c r="Q641">
        <f>MAX('3h Average'!AB641:AG641)</f>
        <v/>
      </c>
    </row>
    <row r="642">
      <c r="A642">
        <f>('Original Data'!A642)</f>
        <v/>
      </c>
      <c r="B642">
        <f>('Original Data'!B642)</f>
        <v/>
      </c>
      <c r="C642">
        <f>MAX('3h Average'!AS642:AS642)</f>
        <v/>
      </c>
      <c r="D642">
        <f>MAX('3h Average'!AU642:AU642)</f>
        <v/>
      </c>
      <c r="E642">
        <f>MAX('3h Average'!AP642:AQ642)</f>
        <v/>
      </c>
      <c r="F642">
        <f>MAX('3h Average'!AM642:AM642)</f>
        <v/>
      </c>
      <c r="G642">
        <f>MAX('3h Average'!AR642:AR642)</f>
        <v/>
      </c>
      <c r="H642">
        <f>MAX('3h Average'!AT642:AT642)</f>
        <v/>
      </c>
      <c r="I642">
        <f>MAX('3h Average'!C642:T642)</f>
        <v/>
      </c>
      <c r="J642">
        <f>MAX('3h Average'!U642:W642)</f>
        <v/>
      </c>
      <c r="K642">
        <f>MAX('3h Average'!X642:AA642)</f>
        <v/>
      </c>
      <c r="L642">
        <f>MAX('3h Average'!AL642:AL642)</f>
        <v/>
      </c>
      <c r="M642">
        <f>MAX('3h Average'!AO642:AO642)</f>
        <v/>
      </c>
      <c r="N642">
        <f>MAX('3h Average'!AN642:AN642)</f>
        <v/>
      </c>
      <c r="O642">
        <f>MAX('3h Average'!AH642:AJ642)</f>
        <v/>
      </c>
      <c r="P642">
        <f>MAX('3h Average'!AK642:AK642)</f>
        <v/>
      </c>
      <c r="Q642">
        <f>MAX('3h Average'!AB642:AG642)</f>
        <v/>
      </c>
    </row>
    <row r="643">
      <c r="A643">
        <f>('Original Data'!A643)</f>
        <v/>
      </c>
      <c r="B643">
        <f>('Original Data'!B643)</f>
        <v/>
      </c>
      <c r="C643">
        <f>MAX('3h Average'!AS643:AS643)</f>
        <v/>
      </c>
      <c r="D643">
        <f>MAX('3h Average'!AU643:AU643)</f>
        <v/>
      </c>
      <c r="E643">
        <f>MAX('3h Average'!AP643:AQ643)</f>
        <v/>
      </c>
      <c r="F643">
        <f>MAX('3h Average'!AM643:AM643)</f>
        <v/>
      </c>
      <c r="G643">
        <f>MAX('3h Average'!AR643:AR643)</f>
        <v/>
      </c>
      <c r="H643">
        <f>MAX('3h Average'!AT643:AT643)</f>
        <v/>
      </c>
      <c r="I643">
        <f>MAX('3h Average'!C643:T643)</f>
        <v/>
      </c>
      <c r="J643">
        <f>MAX('3h Average'!U643:W643)</f>
        <v/>
      </c>
      <c r="K643">
        <f>MAX('3h Average'!X643:AA643)</f>
        <v/>
      </c>
      <c r="L643">
        <f>MAX('3h Average'!AL643:AL643)</f>
        <v/>
      </c>
      <c r="M643">
        <f>MAX('3h Average'!AO643:AO643)</f>
        <v/>
      </c>
      <c r="N643">
        <f>MAX('3h Average'!AN643:AN643)</f>
        <v/>
      </c>
      <c r="O643">
        <f>MAX('3h Average'!AH643:AJ643)</f>
        <v/>
      </c>
      <c r="P643">
        <f>MAX('3h Average'!AK643:AK643)</f>
        <v/>
      </c>
      <c r="Q643">
        <f>MAX('3h Average'!AB643:AG643)</f>
        <v/>
      </c>
    </row>
    <row r="644">
      <c r="A644">
        <f>('Original Data'!A644)</f>
        <v/>
      </c>
      <c r="B644">
        <f>('Original Data'!B644)</f>
        <v/>
      </c>
      <c r="C644">
        <f>MAX('3h Average'!AS644:AS644)</f>
        <v/>
      </c>
      <c r="D644">
        <f>MAX('3h Average'!AU644:AU644)</f>
        <v/>
      </c>
      <c r="E644">
        <f>MAX('3h Average'!AP644:AQ644)</f>
        <v/>
      </c>
      <c r="F644">
        <f>MAX('3h Average'!AM644:AM644)</f>
        <v/>
      </c>
      <c r="G644">
        <f>MAX('3h Average'!AR644:AR644)</f>
        <v/>
      </c>
      <c r="H644">
        <f>MAX('3h Average'!AT644:AT644)</f>
        <v/>
      </c>
      <c r="I644">
        <f>MAX('3h Average'!C644:T644)</f>
        <v/>
      </c>
      <c r="J644">
        <f>MAX('3h Average'!U644:W644)</f>
        <v/>
      </c>
      <c r="K644">
        <f>MAX('3h Average'!X644:AA644)</f>
        <v/>
      </c>
      <c r="L644">
        <f>MAX('3h Average'!AL644:AL644)</f>
        <v/>
      </c>
      <c r="M644">
        <f>MAX('3h Average'!AO644:AO644)</f>
        <v/>
      </c>
      <c r="N644">
        <f>MAX('3h Average'!AN644:AN644)</f>
        <v/>
      </c>
      <c r="O644">
        <f>MAX('3h Average'!AH644:AJ644)</f>
        <v/>
      </c>
      <c r="P644">
        <f>MAX('3h Average'!AK644:AK644)</f>
        <v/>
      </c>
      <c r="Q644">
        <f>MAX('3h Average'!AB644:AG644)</f>
        <v/>
      </c>
    </row>
    <row r="645">
      <c r="A645">
        <f>('Original Data'!A645)</f>
        <v/>
      </c>
      <c r="B645">
        <f>('Original Data'!B645)</f>
        <v/>
      </c>
      <c r="C645">
        <f>MAX('3h Average'!AS645:AS645)</f>
        <v/>
      </c>
      <c r="D645">
        <f>MAX('3h Average'!AU645:AU645)</f>
        <v/>
      </c>
      <c r="E645">
        <f>MAX('3h Average'!AP645:AQ645)</f>
        <v/>
      </c>
      <c r="F645">
        <f>MAX('3h Average'!AM645:AM645)</f>
        <v/>
      </c>
      <c r="G645">
        <f>MAX('3h Average'!AR645:AR645)</f>
        <v/>
      </c>
      <c r="H645">
        <f>MAX('3h Average'!AT645:AT645)</f>
        <v/>
      </c>
      <c r="I645">
        <f>MAX('3h Average'!C645:T645)</f>
        <v/>
      </c>
      <c r="J645">
        <f>MAX('3h Average'!U645:W645)</f>
        <v/>
      </c>
      <c r="K645">
        <f>MAX('3h Average'!X645:AA645)</f>
        <v/>
      </c>
      <c r="L645">
        <f>MAX('3h Average'!AL645:AL645)</f>
        <v/>
      </c>
      <c r="M645">
        <f>MAX('3h Average'!AO645:AO645)</f>
        <v/>
      </c>
      <c r="N645">
        <f>MAX('3h Average'!AN645:AN645)</f>
        <v/>
      </c>
      <c r="O645">
        <f>MAX('3h Average'!AH645:AJ645)</f>
        <v/>
      </c>
      <c r="P645">
        <f>MAX('3h Average'!AK645:AK645)</f>
        <v/>
      </c>
      <c r="Q645">
        <f>MAX('3h Average'!AB645:AG645)</f>
        <v/>
      </c>
    </row>
    <row r="646">
      <c r="A646">
        <f>('Original Data'!A646)</f>
        <v/>
      </c>
      <c r="B646">
        <f>('Original Data'!B646)</f>
        <v/>
      </c>
      <c r="C646">
        <f>MAX('3h Average'!AS646:AS646)</f>
        <v/>
      </c>
      <c r="D646">
        <f>MAX('3h Average'!AU646:AU646)</f>
        <v/>
      </c>
      <c r="E646">
        <f>MAX('3h Average'!AP646:AQ646)</f>
        <v/>
      </c>
      <c r="F646">
        <f>MAX('3h Average'!AM646:AM646)</f>
        <v/>
      </c>
      <c r="G646">
        <f>MAX('3h Average'!AR646:AR646)</f>
        <v/>
      </c>
      <c r="H646">
        <f>MAX('3h Average'!AT646:AT646)</f>
        <v/>
      </c>
      <c r="I646">
        <f>MAX('3h Average'!C646:T646)</f>
        <v/>
      </c>
      <c r="J646">
        <f>MAX('3h Average'!U646:W646)</f>
        <v/>
      </c>
      <c r="K646">
        <f>MAX('3h Average'!X646:AA646)</f>
        <v/>
      </c>
      <c r="L646">
        <f>MAX('3h Average'!AL646:AL646)</f>
        <v/>
      </c>
      <c r="M646">
        <f>MAX('3h Average'!AO646:AO646)</f>
        <v/>
      </c>
      <c r="N646">
        <f>MAX('3h Average'!AN646:AN646)</f>
        <v/>
      </c>
      <c r="O646">
        <f>MAX('3h Average'!AH646:AJ646)</f>
        <v/>
      </c>
      <c r="P646">
        <f>MAX('3h Average'!AK646:AK646)</f>
        <v/>
      </c>
      <c r="Q646">
        <f>MAX('3h Average'!AB646:AG646)</f>
        <v/>
      </c>
    </row>
    <row r="647">
      <c r="A647">
        <f>('Original Data'!A647)</f>
        <v/>
      </c>
      <c r="B647">
        <f>('Original Data'!B647)</f>
        <v/>
      </c>
      <c r="C647">
        <f>MAX('3h Average'!AS647:AS647)</f>
        <v/>
      </c>
      <c r="D647">
        <f>MAX('3h Average'!AU647:AU647)</f>
        <v/>
      </c>
      <c r="E647">
        <f>MAX('3h Average'!AP647:AQ647)</f>
        <v/>
      </c>
      <c r="F647">
        <f>MAX('3h Average'!AM647:AM647)</f>
        <v/>
      </c>
      <c r="G647">
        <f>MAX('3h Average'!AR647:AR647)</f>
        <v/>
      </c>
      <c r="H647">
        <f>MAX('3h Average'!AT647:AT647)</f>
        <v/>
      </c>
      <c r="I647">
        <f>MAX('3h Average'!C647:T647)</f>
        <v/>
      </c>
      <c r="J647">
        <f>MAX('3h Average'!U647:W647)</f>
        <v/>
      </c>
      <c r="K647">
        <f>MAX('3h Average'!X647:AA647)</f>
        <v/>
      </c>
      <c r="L647">
        <f>MAX('3h Average'!AL647:AL647)</f>
        <v/>
      </c>
      <c r="M647">
        <f>MAX('3h Average'!AO647:AO647)</f>
        <v/>
      </c>
      <c r="N647">
        <f>MAX('3h Average'!AN647:AN647)</f>
        <v/>
      </c>
      <c r="O647">
        <f>MAX('3h Average'!AH647:AJ647)</f>
        <v/>
      </c>
      <c r="P647">
        <f>MAX('3h Average'!AK647:AK647)</f>
        <v/>
      </c>
      <c r="Q647">
        <f>MAX('3h Average'!AB647:AG647)</f>
        <v/>
      </c>
    </row>
    <row r="648">
      <c r="A648">
        <f>('Original Data'!A648)</f>
        <v/>
      </c>
      <c r="B648">
        <f>('Original Data'!B648)</f>
        <v/>
      </c>
      <c r="C648">
        <f>MAX('3h Average'!AS648:AS648)</f>
        <v/>
      </c>
      <c r="D648">
        <f>MAX('3h Average'!AU648:AU648)</f>
        <v/>
      </c>
      <c r="E648">
        <f>MAX('3h Average'!AP648:AQ648)</f>
        <v/>
      </c>
      <c r="F648">
        <f>MAX('3h Average'!AM648:AM648)</f>
        <v/>
      </c>
      <c r="G648">
        <f>MAX('3h Average'!AR648:AR648)</f>
        <v/>
      </c>
      <c r="H648">
        <f>MAX('3h Average'!AT648:AT648)</f>
        <v/>
      </c>
      <c r="I648">
        <f>MAX('3h Average'!C648:T648)</f>
        <v/>
      </c>
      <c r="J648">
        <f>MAX('3h Average'!U648:W648)</f>
        <v/>
      </c>
      <c r="K648">
        <f>MAX('3h Average'!X648:AA648)</f>
        <v/>
      </c>
      <c r="L648">
        <f>MAX('3h Average'!AL648:AL648)</f>
        <v/>
      </c>
      <c r="M648">
        <f>MAX('3h Average'!AO648:AO648)</f>
        <v/>
      </c>
      <c r="N648">
        <f>MAX('3h Average'!AN648:AN648)</f>
        <v/>
      </c>
      <c r="O648">
        <f>MAX('3h Average'!AH648:AJ648)</f>
        <v/>
      </c>
      <c r="P648">
        <f>MAX('3h Average'!AK648:AK648)</f>
        <v/>
      </c>
      <c r="Q648">
        <f>MAX('3h Average'!AB648:AG648)</f>
        <v/>
      </c>
    </row>
    <row r="649">
      <c r="A649">
        <f>('Original Data'!A649)</f>
        <v/>
      </c>
      <c r="B649">
        <f>('Original Data'!B649)</f>
        <v/>
      </c>
      <c r="C649">
        <f>MAX('3h Average'!AS649:AS649)</f>
        <v/>
      </c>
      <c r="D649">
        <f>MAX('3h Average'!AU649:AU649)</f>
        <v/>
      </c>
      <c r="E649">
        <f>MAX('3h Average'!AP649:AQ649)</f>
        <v/>
      </c>
      <c r="F649">
        <f>MAX('3h Average'!AM649:AM649)</f>
        <v/>
      </c>
      <c r="G649">
        <f>MAX('3h Average'!AR649:AR649)</f>
        <v/>
      </c>
      <c r="H649">
        <f>MAX('3h Average'!AT649:AT649)</f>
        <v/>
      </c>
      <c r="I649">
        <f>MAX('3h Average'!C649:T649)</f>
        <v/>
      </c>
      <c r="J649">
        <f>MAX('3h Average'!U649:W649)</f>
        <v/>
      </c>
      <c r="K649">
        <f>MAX('3h Average'!X649:AA649)</f>
        <v/>
      </c>
      <c r="L649">
        <f>MAX('3h Average'!AL649:AL649)</f>
        <v/>
      </c>
      <c r="M649">
        <f>MAX('3h Average'!AO649:AO649)</f>
        <v/>
      </c>
      <c r="N649">
        <f>MAX('3h Average'!AN649:AN649)</f>
        <v/>
      </c>
      <c r="O649">
        <f>MAX('3h Average'!AH649:AJ649)</f>
        <v/>
      </c>
      <c r="P649">
        <f>MAX('3h Average'!AK649:AK649)</f>
        <v/>
      </c>
      <c r="Q649">
        <f>MAX('3h Average'!AB649:AG649)</f>
        <v/>
      </c>
    </row>
    <row r="650">
      <c r="A650">
        <f>('Original Data'!A650)</f>
        <v/>
      </c>
      <c r="B650">
        <f>('Original Data'!B650)</f>
        <v/>
      </c>
      <c r="C650">
        <f>MAX('3h Average'!AS650:AS650)</f>
        <v/>
      </c>
      <c r="D650">
        <f>MAX('3h Average'!AU650:AU650)</f>
        <v/>
      </c>
      <c r="E650">
        <f>MAX('3h Average'!AP650:AQ650)</f>
        <v/>
      </c>
      <c r="F650">
        <f>MAX('3h Average'!AM650:AM650)</f>
        <v/>
      </c>
      <c r="G650">
        <f>MAX('3h Average'!AR650:AR650)</f>
        <v/>
      </c>
      <c r="H650">
        <f>MAX('3h Average'!AT650:AT650)</f>
        <v/>
      </c>
      <c r="I650">
        <f>MAX('3h Average'!C650:T650)</f>
        <v/>
      </c>
      <c r="J650">
        <f>MAX('3h Average'!U650:W650)</f>
        <v/>
      </c>
      <c r="K650">
        <f>MAX('3h Average'!X650:AA650)</f>
        <v/>
      </c>
      <c r="L650">
        <f>MAX('3h Average'!AL650:AL650)</f>
        <v/>
      </c>
      <c r="M650">
        <f>MAX('3h Average'!AO650:AO650)</f>
        <v/>
      </c>
      <c r="N650">
        <f>MAX('3h Average'!AN650:AN650)</f>
        <v/>
      </c>
      <c r="O650">
        <f>MAX('3h Average'!AH650:AJ650)</f>
        <v/>
      </c>
      <c r="P650">
        <f>MAX('3h Average'!AK650:AK650)</f>
        <v/>
      </c>
      <c r="Q650">
        <f>MAX('3h Average'!AB650:AG650)</f>
        <v/>
      </c>
    </row>
    <row r="651">
      <c r="A651">
        <f>('Original Data'!A651)</f>
        <v/>
      </c>
      <c r="B651">
        <f>('Original Data'!B651)</f>
        <v/>
      </c>
      <c r="C651">
        <f>MAX('3h Average'!AS651:AS651)</f>
        <v/>
      </c>
      <c r="D651">
        <f>MAX('3h Average'!AU651:AU651)</f>
        <v/>
      </c>
      <c r="E651">
        <f>MAX('3h Average'!AP651:AQ651)</f>
        <v/>
      </c>
      <c r="F651">
        <f>MAX('3h Average'!AM651:AM651)</f>
        <v/>
      </c>
      <c r="G651">
        <f>MAX('3h Average'!AR651:AR651)</f>
        <v/>
      </c>
      <c r="H651">
        <f>MAX('3h Average'!AT651:AT651)</f>
        <v/>
      </c>
      <c r="I651">
        <f>MAX('3h Average'!C651:T651)</f>
        <v/>
      </c>
      <c r="J651">
        <f>MAX('3h Average'!U651:W651)</f>
        <v/>
      </c>
      <c r="K651">
        <f>MAX('3h Average'!X651:AA651)</f>
        <v/>
      </c>
      <c r="L651">
        <f>MAX('3h Average'!AL651:AL651)</f>
        <v/>
      </c>
      <c r="M651">
        <f>MAX('3h Average'!AO651:AO651)</f>
        <v/>
      </c>
      <c r="N651">
        <f>MAX('3h Average'!AN651:AN651)</f>
        <v/>
      </c>
      <c r="O651">
        <f>MAX('3h Average'!AH651:AJ651)</f>
        <v/>
      </c>
      <c r="P651">
        <f>MAX('3h Average'!AK651:AK651)</f>
        <v/>
      </c>
      <c r="Q651">
        <f>MAX('3h Average'!AB651:AG651)</f>
        <v/>
      </c>
    </row>
    <row r="652">
      <c r="A652">
        <f>('Original Data'!A652)</f>
        <v/>
      </c>
      <c r="B652">
        <f>('Original Data'!B652)</f>
        <v/>
      </c>
      <c r="C652">
        <f>MAX('3h Average'!AS652:AS652)</f>
        <v/>
      </c>
      <c r="D652">
        <f>MAX('3h Average'!AU652:AU652)</f>
        <v/>
      </c>
      <c r="E652">
        <f>MAX('3h Average'!AP652:AQ652)</f>
        <v/>
      </c>
      <c r="F652">
        <f>MAX('3h Average'!AM652:AM652)</f>
        <v/>
      </c>
      <c r="G652">
        <f>MAX('3h Average'!AR652:AR652)</f>
        <v/>
      </c>
      <c r="H652">
        <f>MAX('3h Average'!AT652:AT652)</f>
        <v/>
      </c>
      <c r="I652">
        <f>MAX('3h Average'!C652:T652)</f>
        <v/>
      </c>
      <c r="J652">
        <f>MAX('3h Average'!U652:W652)</f>
        <v/>
      </c>
      <c r="K652">
        <f>MAX('3h Average'!X652:AA652)</f>
        <v/>
      </c>
      <c r="L652">
        <f>MAX('3h Average'!AL652:AL652)</f>
        <v/>
      </c>
      <c r="M652">
        <f>MAX('3h Average'!AO652:AO652)</f>
        <v/>
      </c>
      <c r="N652">
        <f>MAX('3h Average'!AN652:AN652)</f>
        <v/>
      </c>
      <c r="O652">
        <f>MAX('3h Average'!AH652:AJ652)</f>
        <v/>
      </c>
      <c r="P652">
        <f>MAX('3h Average'!AK652:AK652)</f>
        <v/>
      </c>
      <c r="Q652">
        <f>MAX('3h Average'!AB652:AG652)</f>
        <v/>
      </c>
    </row>
    <row r="653">
      <c r="A653">
        <f>('Original Data'!A653)</f>
        <v/>
      </c>
      <c r="B653">
        <f>('Original Data'!B653)</f>
        <v/>
      </c>
      <c r="C653">
        <f>MAX('3h Average'!AS653:AS653)</f>
        <v/>
      </c>
      <c r="D653">
        <f>MAX('3h Average'!AU653:AU653)</f>
        <v/>
      </c>
      <c r="E653">
        <f>MAX('3h Average'!AP653:AQ653)</f>
        <v/>
      </c>
      <c r="F653">
        <f>MAX('3h Average'!AM653:AM653)</f>
        <v/>
      </c>
      <c r="G653">
        <f>MAX('3h Average'!AR653:AR653)</f>
        <v/>
      </c>
      <c r="H653">
        <f>MAX('3h Average'!AT653:AT653)</f>
        <v/>
      </c>
      <c r="I653">
        <f>MAX('3h Average'!C653:T653)</f>
        <v/>
      </c>
      <c r="J653">
        <f>MAX('3h Average'!U653:W653)</f>
        <v/>
      </c>
      <c r="K653">
        <f>MAX('3h Average'!X653:AA653)</f>
        <v/>
      </c>
      <c r="L653">
        <f>MAX('3h Average'!AL653:AL653)</f>
        <v/>
      </c>
      <c r="M653">
        <f>MAX('3h Average'!AO653:AO653)</f>
        <v/>
      </c>
      <c r="N653">
        <f>MAX('3h Average'!AN653:AN653)</f>
        <v/>
      </c>
      <c r="O653">
        <f>MAX('3h Average'!AH653:AJ653)</f>
        <v/>
      </c>
      <c r="P653">
        <f>MAX('3h Average'!AK653:AK653)</f>
        <v/>
      </c>
      <c r="Q653">
        <f>MAX('3h Average'!AB653:AG653)</f>
        <v/>
      </c>
    </row>
    <row r="654">
      <c r="A654">
        <f>('Original Data'!A654)</f>
        <v/>
      </c>
      <c r="B654">
        <f>('Original Data'!B654)</f>
        <v/>
      </c>
      <c r="C654">
        <f>MAX('3h Average'!AS654:AS654)</f>
        <v/>
      </c>
      <c r="D654">
        <f>MAX('3h Average'!AU654:AU654)</f>
        <v/>
      </c>
      <c r="E654">
        <f>MAX('3h Average'!AP654:AQ654)</f>
        <v/>
      </c>
      <c r="F654">
        <f>MAX('3h Average'!AM654:AM654)</f>
        <v/>
      </c>
      <c r="G654">
        <f>MAX('3h Average'!AR654:AR654)</f>
        <v/>
      </c>
      <c r="H654">
        <f>MAX('3h Average'!AT654:AT654)</f>
        <v/>
      </c>
      <c r="I654">
        <f>MAX('3h Average'!C654:T654)</f>
        <v/>
      </c>
      <c r="J654">
        <f>MAX('3h Average'!U654:W654)</f>
        <v/>
      </c>
      <c r="K654">
        <f>MAX('3h Average'!X654:AA654)</f>
        <v/>
      </c>
      <c r="L654">
        <f>MAX('3h Average'!AL654:AL654)</f>
        <v/>
      </c>
      <c r="M654">
        <f>MAX('3h Average'!AO654:AO654)</f>
        <v/>
      </c>
      <c r="N654">
        <f>MAX('3h Average'!AN654:AN654)</f>
        <v/>
      </c>
      <c r="O654">
        <f>MAX('3h Average'!AH654:AJ654)</f>
        <v/>
      </c>
      <c r="P654">
        <f>MAX('3h Average'!AK654:AK654)</f>
        <v/>
      </c>
      <c r="Q654">
        <f>MAX('3h Average'!AB654:AG654)</f>
        <v/>
      </c>
    </row>
    <row r="655">
      <c r="A655">
        <f>('Original Data'!A655)</f>
        <v/>
      </c>
      <c r="B655">
        <f>('Original Data'!B655)</f>
        <v/>
      </c>
      <c r="C655">
        <f>MAX('3h Average'!AS655:AS655)</f>
        <v/>
      </c>
      <c r="D655">
        <f>MAX('3h Average'!AU655:AU655)</f>
        <v/>
      </c>
      <c r="E655">
        <f>MAX('3h Average'!AP655:AQ655)</f>
        <v/>
      </c>
      <c r="F655">
        <f>MAX('3h Average'!AM655:AM655)</f>
        <v/>
      </c>
      <c r="G655">
        <f>MAX('3h Average'!AR655:AR655)</f>
        <v/>
      </c>
      <c r="H655">
        <f>MAX('3h Average'!AT655:AT655)</f>
        <v/>
      </c>
      <c r="I655">
        <f>MAX('3h Average'!C655:T655)</f>
        <v/>
      </c>
      <c r="J655">
        <f>MAX('3h Average'!U655:W655)</f>
        <v/>
      </c>
      <c r="K655">
        <f>MAX('3h Average'!X655:AA655)</f>
        <v/>
      </c>
      <c r="L655">
        <f>MAX('3h Average'!AL655:AL655)</f>
        <v/>
      </c>
      <c r="M655">
        <f>MAX('3h Average'!AO655:AO655)</f>
        <v/>
      </c>
      <c r="N655">
        <f>MAX('3h Average'!AN655:AN655)</f>
        <v/>
      </c>
      <c r="O655">
        <f>MAX('3h Average'!AH655:AJ655)</f>
        <v/>
      </c>
      <c r="P655">
        <f>MAX('3h Average'!AK655:AK655)</f>
        <v/>
      </c>
      <c r="Q655">
        <f>MAX('3h Average'!AB655:AG655)</f>
        <v/>
      </c>
    </row>
    <row r="656">
      <c r="A656">
        <f>('Original Data'!A656)</f>
        <v/>
      </c>
      <c r="B656">
        <f>('Original Data'!B656)</f>
        <v/>
      </c>
      <c r="C656">
        <f>MAX('3h Average'!AS656:AS656)</f>
        <v/>
      </c>
      <c r="D656">
        <f>MAX('3h Average'!AU656:AU656)</f>
        <v/>
      </c>
      <c r="E656">
        <f>MAX('3h Average'!AP656:AQ656)</f>
        <v/>
      </c>
      <c r="F656">
        <f>MAX('3h Average'!AM656:AM656)</f>
        <v/>
      </c>
      <c r="G656">
        <f>MAX('3h Average'!AR656:AR656)</f>
        <v/>
      </c>
      <c r="H656">
        <f>MAX('3h Average'!AT656:AT656)</f>
        <v/>
      </c>
      <c r="I656">
        <f>MAX('3h Average'!C656:T656)</f>
        <v/>
      </c>
      <c r="J656">
        <f>MAX('3h Average'!U656:W656)</f>
        <v/>
      </c>
      <c r="K656">
        <f>MAX('3h Average'!X656:AA656)</f>
        <v/>
      </c>
      <c r="L656">
        <f>MAX('3h Average'!AL656:AL656)</f>
        <v/>
      </c>
      <c r="M656">
        <f>MAX('3h Average'!AO656:AO656)</f>
        <v/>
      </c>
      <c r="N656">
        <f>MAX('3h Average'!AN656:AN656)</f>
        <v/>
      </c>
      <c r="O656">
        <f>MAX('3h Average'!AH656:AJ656)</f>
        <v/>
      </c>
      <c r="P656">
        <f>MAX('3h Average'!AK656:AK656)</f>
        <v/>
      </c>
      <c r="Q656">
        <f>MAX('3h Average'!AB656:AG656)</f>
        <v/>
      </c>
    </row>
    <row r="657">
      <c r="A657">
        <f>('Original Data'!A657)</f>
        <v/>
      </c>
      <c r="B657">
        <f>('Original Data'!B657)</f>
        <v/>
      </c>
      <c r="C657">
        <f>MAX('3h Average'!AS657:AS657)</f>
        <v/>
      </c>
      <c r="D657">
        <f>MAX('3h Average'!AU657:AU657)</f>
        <v/>
      </c>
      <c r="E657">
        <f>MAX('3h Average'!AP657:AQ657)</f>
        <v/>
      </c>
      <c r="F657">
        <f>MAX('3h Average'!AM657:AM657)</f>
        <v/>
      </c>
      <c r="G657">
        <f>MAX('3h Average'!AR657:AR657)</f>
        <v/>
      </c>
      <c r="H657">
        <f>MAX('3h Average'!AT657:AT657)</f>
        <v/>
      </c>
      <c r="I657">
        <f>MAX('3h Average'!C657:T657)</f>
        <v/>
      </c>
      <c r="J657">
        <f>MAX('3h Average'!U657:W657)</f>
        <v/>
      </c>
      <c r="K657">
        <f>MAX('3h Average'!X657:AA657)</f>
        <v/>
      </c>
      <c r="L657">
        <f>MAX('3h Average'!AL657:AL657)</f>
        <v/>
      </c>
      <c r="M657">
        <f>MAX('3h Average'!AO657:AO657)</f>
        <v/>
      </c>
      <c r="N657">
        <f>MAX('3h Average'!AN657:AN657)</f>
        <v/>
      </c>
      <c r="O657">
        <f>MAX('3h Average'!AH657:AJ657)</f>
        <v/>
      </c>
      <c r="P657">
        <f>MAX('3h Average'!AK657:AK657)</f>
        <v/>
      </c>
      <c r="Q657">
        <f>MAX('3h Average'!AB657:AG657)</f>
        <v/>
      </c>
    </row>
    <row r="658">
      <c r="A658">
        <f>('Original Data'!A658)</f>
        <v/>
      </c>
      <c r="B658">
        <f>('Original Data'!B658)</f>
        <v/>
      </c>
      <c r="C658">
        <f>MAX('3h Average'!AS658:AS658)</f>
        <v/>
      </c>
      <c r="D658">
        <f>MAX('3h Average'!AU658:AU658)</f>
        <v/>
      </c>
      <c r="E658">
        <f>MAX('3h Average'!AP658:AQ658)</f>
        <v/>
      </c>
      <c r="F658">
        <f>MAX('3h Average'!AM658:AM658)</f>
        <v/>
      </c>
      <c r="G658">
        <f>MAX('3h Average'!AR658:AR658)</f>
        <v/>
      </c>
      <c r="H658">
        <f>MAX('3h Average'!AT658:AT658)</f>
        <v/>
      </c>
      <c r="I658">
        <f>MAX('3h Average'!C658:T658)</f>
        <v/>
      </c>
      <c r="J658">
        <f>MAX('3h Average'!U658:W658)</f>
        <v/>
      </c>
      <c r="K658">
        <f>MAX('3h Average'!X658:AA658)</f>
        <v/>
      </c>
      <c r="L658">
        <f>MAX('3h Average'!AL658:AL658)</f>
        <v/>
      </c>
      <c r="M658">
        <f>MAX('3h Average'!AO658:AO658)</f>
        <v/>
      </c>
      <c r="N658">
        <f>MAX('3h Average'!AN658:AN658)</f>
        <v/>
      </c>
      <c r="O658">
        <f>MAX('3h Average'!AH658:AJ658)</f>
        <v/>
      </c>
      <c r="P658">
        <f>MAX('3h Average'!AK658:AK658)</f>
        <v/>
      </c>
      <c r="Q658">
        <f>MAX('3h Average'!AB658:AG658)</f>
        <v/>
      </c>
    </row>
    <row r="659">
      <c r="A659">
        <f>('Original Data'!A659)</f>
        <v/>
      </c>
      <c r="B659">
        <f>('Original Data'!B659)</f>
        <v/>
      </c>
      <c r="C659">
        <f>MAX('3h Average'!AS659:AS659)</f>
        <v/>
      </c>
      <c r="D659">
        <f>MAX('3h Average'!AU659:AU659)</f>
        <v/>
      </c>
      <c r="E659">
        <f>MAX('3h Average'!AP659:AQ659)</f>
        <v/>
      </c>
      <c r="F659">
        <f>MAX('3h Average'!AM659:AM659)</f>
        <v/>
      </c>
      <c r="G659">
        <f>MAX('3h Average'!AR659:AR659)</f>
        <v/>
      </c>
      <c r="H659">
        <f>MAX('3h Average'!AT659:AT659)</f>
        <v/>
      </c>
      <c r="I659">
        <f>MAX('3h Average'!C659:T659)</f>
        <v/>
      </c>
      <c r="J659">
        <f>MAX('3h Average'!U659:W659)</f>
        <v/>
      </c>
      <c r="K659">
        <f>MAX('3h Average'!X659:AA659)</f>
        <v/>
      </c>
      <c r="L659">
        <f>MAX('3h Average'!AL659:AL659)</f>
        <v/>
      </c>
      <c r="M659">
        <f>MAX('3h Average'!AO659:AO659)</f>
        <v/>
      </c>
      <c r="N659">
        <f>MAX('3h Average'!AN659:AN659)</f>
        <v/>
      </c>
      <c r="O659">
        <f>MAX('3h Average'!AH659:AJ659)</f>
        <v/>
      </c>
      <c r="P659">
        <f>MAX('3h Average'!AK659:AK659)</f>
        <v/>
      </c>
      <c r="Q659">
        <f>MAX('3h Average'!AB659:AG659)</f>
        <v/>
      </c>
    </row>
    <row r="660">
      <c r="A660">
        <f>('Original Data'!A660)</f>
        <v/>
      </c>
      <c r="B660">
        <f>('Original Data'!B660)</f>
        <v/>
      </c>
      <c r="C660">
        <f>MAX('3h Average'!AS660:AS660)</f>
        <v/>
      </c>
      <c r="D660">
        <f>MAX('3h Average'!AU660:AU660)</f>
        <v/>
      </c>
      <c r="E660">
        <f>MAX('3h Average'!AP660:AQ660)</f>
        <v/>
      </c>
      <c r="F660">
        <f>MAX('3h Average'!AM660:AM660)</f>
        <v/>
      </c>
      <c r="G660">
        <f>MAX('3h Average'!AR660:AR660)</f>
        <v/>
      </c>
      <c r="H660">
        <f>MAX('3h Average'!AT660:AT660)</f>
        <v/>
      </c>
      <c r="I660">
        <f>MAX('3h Average'!C660:T660)</f>
        <v/>
      </c>
      <c r="J660">
        <f>MAX('3h Average'!U660:W660)</f>
        <v/>
      </c>
      <c r="K660">
        <f>MAX('3h Average'!X660:AA660)</f>
        <v/>
      </c>
      <c r="L660">
        <f>MAX('3h Average'!AL660:AL660)</f>
        <v/>
      </c>
      <c r="M660">
        <f>MAX('3h Average'!AO660:AO660)</f>
        <v/>
      </c>
      <c r="N660">
        <f>MAX('3h Average'!AN660:AN660)</f>
        <v/>
      </c>
      <c r="O660">
        <f>MAX('3h Average'!AH660:AJ660)</f>
        <v/>
      </c>
      <c r="P660">
        <f>MAX('3h Average'!AK660:AK660)</f>
        <v/>
      </c>
      <c r="Q660">
        <f>MAX('3h Average'!AB660:AG660)</f>
        <v/>
      </c>
    </row>
    <row r="661">
      <c r="A661">
        <f>('Original Data'!A661)</f>
        <v/>
      </c>
      <c r="B661">
        <f>('Original Data'!B661)</f>
        <v/>
      </c>
      <c r="C661">
        <f>MAX('3h Average'!AS661:AS661)</f>
        <v/>
      </c>
      <c r="D661">
        <f>MAX('3h Average'!AU661:AU661)</f>
        <v/>
      </c>
      <c r="E661">
        <f>MAX('3h Average'!AP661:AQ661)</f>
        <v/>
      </c>
      <c r="F661">
        <f>MAX('3h Average'!AM661:AM661)</f>
        <v/>
      </c>
      <c r="G661">
        <f>MAX('3h Average'!AR661:AR661)</f>
        <v/>
      </c>
      <c r="H661">
        <f>MAX('3h Average'!AT661:AT661)</f>
        <v/>
      </c>
      <c r="I661">
        <f>MAX('3h Average'!C661:T661)</f>
        <v/>
      </c>
      <c r="J661">
        <f>MAX('3h Average'!U661:W661)</f>
        <v/>
      </c>
      <c r="K661">
        <f>MAX('3h Average'!X661:AA661)</f>
        <v/>
      </c>
      <c r="L661">
        <f>MAX('3h Average'!AL661:AL661)</f>
        <v/>
      </c>
      <c r="M661">
        <f>MAX('3h Average'!AO661:AO661)</f>
        <v/>
      </c>
      <c r="N661">
        <f>MAX('3h Average'!AN661:AN661)</f>
        <v/>
      </c>
      <c r="O661">
        <f>MAX('3h Average'!AH661:AJ661)</f>
        <v/>
      </c>
      <c r="P661">
        <f>MAX('3h Average'!AK661:AK661)</f>
        <v/>
      </c>
      <c r="Q661">
        <f>MAX('3h Average'!AB661:AG661)</f>
        <v/>
      </c>
    </row>
    <row r="662">
      <c r="A662">
        <f>('Original Data'!A662)</f>
        <v/>
      </c>
      <c r="B662">
        <f>('Original Data'!B662)</f>
        <v/>
      </c>
      <c r="C662">
        <f>MAX('3h Average'!AS662:AS662)</f>
        <v/>
      </c>
      <c r="D662">
        <f>MAX('3h Average'!AU662:AU662)</f>
        <v/>
      </c>
      <c r="E662">
        <f>MAX('3h Average'!AP662:AQ662)</f>
        <v/>
      </c>
      <c r="F662">
        <f>MAX('3h Average'!AM662:AM662)</f>
        <v/>
      </c>
      <c r="G662">
        <f>MAX('3h Average'!AR662:AR662)</f>
        <v/>
      </c>
      <c r="H662">
        <f>MAX('3h Average'!AT662:AT662)</f>
        <v/>
      </c>
      <c r="I662">
        <f>MAX('3h Average'!C662:T662)</f>
        <v/>
      </c>
      <c r="J662">
        <f>MAX('3h Average'!U662:W662)</f>
        <v/>
      </c>
      <c r="K662">
        <f>MAX('3h Average'!X662:AA662)</f>
        <v/>
      </c>
      <c r="L662">
        <f>MAX('3h Average'!AL662:AL662)</f>
        <v/>
      </c>
      <c r="M662">
        <f>MAX('3h Average'!AO662:AO662)</f>
        <v/>
      </c>
      <c r="N662">
        <f>MAX('3h Average'!AN662:AN662)</f>
        <v/>
      </c>
      <c r="O662">
        <f>MAX('3h Average'!AH662:AJ662)</f>
        <v/>
      </c>
      <c r="P662">
        <f>MAX('3h Average'!AK662:AK662)</f>
        <v/>
      </c>
      <c r="Q662">
        <f>MAX('3h Average'!AB662:AG662)</f>
        <v/>
      </c>
    </row>
    <row r="663">
      <c r="A663">
        <f>('Original Data'!A663)</f>
        <v/>
      </c>
      <c r="B663">
        <f>('Original Data'!B663)</f>
        <v/>
      </c>
      <c r="C663">
        <f>MAX('3h Average'!AS663:AS663)</f>
        <v/>
      </c>
      <c r="D663">
        <f>MAX('3h Average'!AU663:AU663)</f>
        <v/>
      </c>
      <c r="E663">
        <f>MAX('3h Average'!AP663:AQ663)</f>
        <v/>
      </c>
      <c r="F663">
        <f>MAX('3h Average'!AM663:AM663)</f>
        <v/>
      </c>
      <c r="G663">
        <f>MAX('3h Average'!AR663:AR663)</f>
        <v/>
      </c>
      <c r="H663">
        <f>MAX('3h Average'!AT663:AT663)</f>
        <v/>
      </c>
      <c r="I663">
        <f>MAX('3h Average'!C663:T663)</f>
        <v/>
      </c>
      <c r="J663">
        <f>MAX('3h Average'!U663:W663)</f>
        <v/>
      </c>
      <c r="K663">
        <f>MAX('3h Average'!X663:AA663)</f>
        <v/>
      </c>
      <c r="L663">
        <f>MAX('3h Average'!AL663:AL663)</f>
        <v/>
      </c>
      <c r="M663">
        <f>MAX('3h Average'!AO663:AO663)</f>
        <v/>
      </c>
      <c r="N663">
        <f>MAX('3h Average'!AN663:AN663)</f>
        <v/>
      </c>
      <c r="O663">
        <f>MAX('3h Average'!AH663:AJ663)</f>
        <v/>
      </c>
      <c r="P663">
        <f>MAX('3h Average'!AK663:AK663)</f>
        <v/>
      </c>
      <c r="Q663">
        <f>MAX('3h Average'!AB663:AG663)</f>
        <v/>
      </c>
    </row>
    <row r="664">
      <c r="A664">
        <f>('Original Data'!A664)</f>
        <v/>
      </c>
      <c r="B664">
        <f>('Original Data'!B664)</f>
        <v/>
      </c>
      <c r="C664">
        <f>MAX('3h Average'!AS664:AS664)</f>
        <v/>
      </c>
      <c r="D664">
        <f>MAX('3h Average'!AU664:AU664)</f>
        <v/>
      </c>
      <c r="E664">
        <f>MAX('3h Average'!AP664:AQ664)</f>
        <v/>
      </c>
      <c r="F664">
        <f>MAX('3h Average'!AM664:AM664)</f>
        <v/>
      </c>
      <c r="G664">
        <f>MAX('3h Average'!AR664:AR664)</f>
        <v/>
      </c>
      <c r="H664">
        <f>MAX('3h Average'!AT664:AT664)</f>
        <v/>
      </c>
      <c r="I664">
        <f>MAX('3h Average'!C664:T664)</f>
        <v/>
      </c>
      <c r="J664">
        <f>MAX('3h Average'!U664:W664)</f>
        <v/>
      </c>
      <c r="K664">
        <f>MAX('3h Average'!X664:AA664)</f>
        <v/>
      </c>
      <c r="L664">
        <f>MAX('3h Average'!AL664:AL664)</f>
        <v/>
      </c>
      <c r="M664">
        <f>MAX('3h Average'!AO664:AO664)</f>
        <v/>
      </c>
      <c r="N664">
        <f>MAX('3h Average'!AN664:AN664)</f>
        <v/>
      </c>
      <c r="O664">
        <f>MAX('3h Average'!AH664:AJ664)</f>
        <v/>
      </c>
      <c r="P664">
        <f>MAX('3h Average'!AK664:AK664)</f>
        <v/>
      </c>
      <c r="Q664">
        <f>MAX('3h Average'!AB664:AG664)</f>
        <v/>
      </c>
    </row>
    <row r="665">
      <c r="A665">
        <f>('Original Data'!A665)</f>
        <v/>
      </c>
      <c r="B665">
        <f>('Original Data'!B665)</f>
        <v/>
      </c>
      <c r="C665">
        <f>MAX('3h Average'!AS665:AS665)</f>
        <v/>
      </c>
      <c r="D665">
        <f>MAX('3h Average'!AU665:AU665)</f>
        <v/>
      </c>
      <c r="E665">
        <f>MAX('3h Average'!AP665:AQ665)</f>
        <v/>
      </c>
      <c r="F665">
        <f>MAX('3h Average'!AM665:AM665)</f>
        <v/>
      </c>
      <c r="G665">
        <f>MAX('3h Average'!AR665:AR665)</f>
        <v/>
      </c>
      <c r="H665">
        <f>MAX('3h Average'!AT665:AT665)</f>
        <v/>
      </c>
      <c r="I665">
        <f>MAX('3h Average'!C665:T665)</f>
        <v/>
      </c>
      <c r="J665">
        <f>MAX('3h Average'!U665:W665)</f>
        <v/>
      </c>
      <c r="K665">
        <f>MAX('3h Average'!X665:AA665)</f>
        <v/>
      </c>
      <c r="L665">
        <f>MAX('3h Average'!AL665:AL665)</f>
        <v/>
      </c>
      <c r="M665">
        <f>MAX('3h Average'!AO665:AO665)</f>
        <v/>
      </c>
      <c r="N665">
        <f>MAX('3h Average'!AN665:AN665)</f>
        <v/>
      </c>
      <c r="O665">
        <f>MAX('3h Average'!AH665:AJ665)</f>
        <v/>
      </c>
      <c r="P665">
        <f>MAX('3h Average'!AK665:AK665)</f>
        <v/>
      </c>
      <c r="Q665">
        <f>MAX('3h Average'!AB665:AG665)</f>
        <v/>
      </c>
    </row>
    <row r="666">
      <c r="A666">
        <f>('Original Data'!A666)</f>
        <v/>
      </c>
      <c r="B666">
        <f>('Original Data'!B666)</f>
        <v/>
      </c>
      <c r="C666">
        <f>MAX('3h Average'!AS666:AS666)</f>
        <v/>
      </c>
      <c r="D666">
        <f>MAX('3h Average'!AU666:AU666)</f>
        <v/>
      </c>
      <c r="E666">
        <f>MAX('3h Average'!AP666:AQ666)</f>
        <v/>
      </c>
      <c r="F666">
        <f>MAX('3h Average'!AM666:AM666)</f>
        <v/>
      </c>
      <c r="G666">
        <f>MAX('3h Average'!AR666:AR666)</f>
        <v/>
      </c>
      <c r="H666">
        <f>MAX('3h Average'!AT666:AT666)</f>
        <v/>
      </c>
      <c r="I666">
        <f>MAX('3h Average'!C666:T666)</f>
        <v/>
      </c>
      <c r="J666">
        <f>MAX('3h Average'!U666:W666)</f>
        <v/>
      </c>
      <c r="K666">
        <f>MAX('3h Average'!X666:AA666)</f>
        <v/>
      </c>
      <c r="L666">
        <f>MAX('3h Average'!AL666:AL666)</f>
        <v/>
      </c>
      <c r="M666">
        <f>MAX('3h Average'!AO666:AO666)</f>
        <v/>
      </c>
      <c r="N666">
        <f>MAX('3h Average'!AN666:AN666)</f>
        <v/>
      </c>
      <c r="O666">
        <f>MAX('3h Average'!AH666:AJ666)</f>
        <v/>
      </c>
      <c r="P666">
        <f>MAX('3h Average'!AK666:AK666)</f>
        <v/>
      </c>
      <c r="Q666">
        <f>MAX('3h Average'!AB666:AG666)</f>
        <v/>
      </c>
    </row>
    <row r="667">
      <c r="A667">
        <f>('Original Data'!A667)</f>
        <v/>
      </c>
      <c r="B667">
        <f>('Original Data'!B667)</f>
        <v/>
      </c>
      <c r="C667">
        <f>MAX('3h Average'!AS667:AS667)</f>
        <v/>
      </c>
      <c r="D667">
        <f>MAX('3h Average'!AU667:AU667)</f>
        <v/>
      </c>
      <c r="E667">
        <f>MAX('3h Average'!AP667:AQ667)</f>
        <v/>
      </c>
      <c r="F667">
        <f>MAX('3h Average'!AM667:AM667)</f>
        <v/>
      </c>
      <c r="G667">
        <f>MAX('3h Average'!AR667:AR667)</f>
        <v/>
      </c>
      <c r="H667">
        <f>MAX('3h Average'!AT667:AT667)</f>
        <v/>
      </c>
      <c r="I667">
        <f>MAX('3h Average'!C667:T667)</f>
        <v/>
      </c>
      <c r="J667">
        <f>MAX('3h Average'!U667:W667)</f>
        <v/>
      </c>
      <c r="K667">
        <f>MAX('3h Average'!X667:AA667)</f>
        <v/>
      </c>
      <c r="L667">
        <f>MAX('3h Average'!AL667:AL667)</f>
        <v/>
      </c>
      <c r="M667">
        <f>MAX('3h Average'!AO667:AO667)</f>
        <v/>
      </c>
      <c r="N667">
        <f>MAX('3h Average'!AN667:AN667)</f>
        <v/>
      </c>
      <c r="O667">
        <f>MAX('3h Average'!AH667:AJ667)</f>
        <v/>
      </c>
      <c r="P667">
        <f>MAX('3h Average'!AK667:AK667)</f>
        <v/>
      </c>
      <c r="Q667">
        <f>MAX('3h Average'!AB667:AG667)</f>
        <v/>
      </c>
    </row>
    <row r="668">
      <c r="A668">
        <f>('Original Data'!A668)</f>
        <v/>
      </c>
      <c r="B668">
        <f>('Original Data'!B668)</f>
        <v/>
      </c>
      <c r="C668">
        <f>MAX('3h Average'!AS668:AS668)</f>
        <v/>
      </c>
      <c r="D668">
        <f>MAX('3h Average'!AU668:AU668)</f>
        <v/>
      </c>
      <c r="E668">
        <f>MAX('3h Average'!AP668:AQ668)</f>
        <v/>
      </c>
      <c r="F668">
        <f>MAX('3h Average'!AM668:AM668)</f>
        <v/>
      </c>
      <c r="G668">
        <f>MAX('3h Average'!AR668:AR668)</f>
        <v/>
      </c>
      <c r="H668">
        <f>MAX('3h Average'!AT668:AT668)</f>
        <v/>
      </c>
      <c r="I668">
        <f>MAX('3h Average'!C668:T668)</f>
        <v/>
      </c>
      <c r="J668">
        <f>MAX('3h Average'!U668:W668)</f>
        <v/>
      </c>
      <c r="K668">
        <f>MAX('3h Average'!X668:AA668)</f>
        <v/>
      </c>
      <c r="L668">
        <f>MAX('3h Average'!AL668:AL668)</f>
        <v/>
      </c>
      <c r="M668">
        <f>MAX('3h Average'!AO668:AO668)</f>
        <v/>
      </c>
      <c r="N668">
        <f>MAX('3h Average'!AN668:AN668)</f>
        <v/>
      </c>
      <c r="O668">
        <f>MAX('3h Average'!AH668:AJ668)</f>
        <v/>
      </c>
      <c r="P668">
        <f>MAX('3h Average'!AK668:AK668)</f>
        <v/>
      </c>
      <c r="Q668">
        <f>MAX('3h Average'!AB668:AG668)</f>
        <v/>
      </c>
    </row>
    <row r="669">
      <c r="A669">
        <f>('Original Data'!A669)</f>
        <v/>
      </c>
      <c r="B669">
        <f>('Original Data'!B669)</f>
        <v/>
      </c>
      <c r="C669">
        <f>MAX('3h Average'!AS669:AS669)</f>
        <v/>
      </c>
      <c r="D669">
        <f>MAX('3h Average'!AU669:AU669)</f>
        <v/>
      </c>
      <c r="E669">
        <f>MAX('3h Average'!AP669:AQ669)</f>
        <v/>
      </c>
      <c r="F669">
        <f>MAX('3h Average'!AM669:AM669)</f>
        <v/>
      </c>
      <c r="G669">
        <f>MAX('3h Average'!AR669:AR669)</f>
        <v/>
      </c>
      <c r="H669">
        <f>MAX('3h Average'!AT669:AT669)</f>
        <v/>
      </c>
      <c r="I669">
        <f>MAX('3h Average'!C669:T669)</f>
        <v/>
      </c>
      <c r="J669">
        <f>MAX('3h Average'!U669:W669)</f>
        <v/>
      </c>
      <c r="K669">
        <f>MAX('3h Average'!X669:AA669)</f>
        <v/>
      </c>
      <c r="L669">
        <f>MAX('3h Average'!AL669:AL669)</f>
        <v/>
      </c>
      <c r="M669">
        <f>MAX('3h Average'!AO669:AO669)</f>
        <v/>
      </c>
      <c r="N669">
        <f>MAX('3h Average'!AN669:AN669)</f>
        <v/>
      </c>
      <c r="O669">
        <f>MAX('3h Average'!AH669:AJ669)</f>
        <v/>
      </c>
      <c r="P669">
        <f>MAX('3h Average'!AK669:AK669)</f>
        <v/>
      </c>
      <c r="Q669">
        <f>MAX('3h Average'!AB669:AG669)</f>
        <v/>
      </c>
    </row>
    <row r="670">
      <c r="A670">
        <f>('Original Data'!A670)</f>
        <v/>
      </c>
      <c r="B670">
        <f>('Original Data'!B670)</f>
        <v/>
      </c>
      <c r="C670">
        <f>MAX('3h Average'!AS670:AS670)</f>
        <v/>
      </c>
      <c r="D670">
        <f>MAX('3h Average'!AU670:AU670)</f>
        <v/>
      </c>
      <c r="E670">
        <f>MAX('3h Average'!AP670:AQ670)</f>
        <v/>
      </c>
      <c r="F670">
        <f>MAX('3h Average'!AM670:AM670)</f>
        <v/>
      </c>
      <c r="G670">
        <f>MAX('3h Average'!AR670:AR670)</f>
        <v/>
      </c>
      <c r="H670">
        <f>MAX('3h Average'!AT670:AT670)</f>
        <v/>
      </c>
      <c r="I670">
        <f>MAX('3h Average'!C670:T670)</f>
        <v/>
      </c>
      <c r="J670">
        <f>MAX('3h Average'!U670:W670)</f>
        <v/>
      </c>
      <c r="K670">
        <f>MAX('3h Average'!X670:AA670)</f>
        <v/>
      </c>
      <c r="L670">
        <f>MAX('3h Average'!AL670:AL670)</f>
        <v/>
      </c>
      <c r="M670">
        <f>MAX('3h Average'!AO670:AO670)</f>
        <v/>
      </c>
      <c r="N670">
        <f>MAX('3h Average'!AN670:AN670)</f>
        <v/>
      </c>
      <c r="O670">
        <f>MAX('3h Average'!AH670:AJ670)</f>
        <v/>
      </c>
      <c r="P670">
        <f>MAX('3h Average'!AK670:AK670)</f>
        <v/>
      </c>
      <c r="Q670">
        <f>MAX('3h Average'!AB670:AG670)</f>
        <v/>
      </c>
    </row>
    <row r="671">
      <c r="A671">
        <f>('Original Data'!A671)</f>
        <v/>
      </c>
      <c r="B671">
        <f>('Original Data'!B671)</f>
        <v/>
      </c>
      <c r="C671">
        <f>MAX('3h Average'!AS671:AS671)</f>
        <v/>
      </c>
      <c r="D671">
        <f>MAX('3h Average'!AU671:AU671)</f>
        <v/>
      </c>
      <c r="E671">
        <f>MAX('3h Average'!AP671:AQ671)</f>
        <v/>
      </c>
      <c r="F671">
        <f>MAX('3h Average'!AM671:AM671)</f>
        <v/>
      </c>
      <c r="G671">
        <f>MAX('3h Average'!AR671:AR671)</f>
        <v/>
      </c>
      <c r="H671">
        <f>MAX('3h Average'!AT671:AT671)</f>
        <v/>
      </c>
      <c r="I671">
        <f>MAX('3h Average'!C671:T671)</f>
        <v/>
      </c>
      <c r="J671">
        <f>MAX('3h Average'!U671:W671)</f>
        <v/>
      </c>
      <c r="K671">
        <f>MAX('3h Average'!X671:AA671)</f>
        <v/>
      </c>
      <c r="L671">
        <f>MAX('3h Average'!AL671:AL671)</f>
        <v/>
      </c>
      <c r="M671">
        <f>MAX('3h Average'!AO671:AO671)</f>
        <v/>
      </c>
      <c r="N671">
        <f>MAX('3h Average'!AN671:AN671)</f>
        <v/>
      </c>
      <c r="O671">
        <f>MAX('3h Average'!AH671:AJ671)</f>
        <v/>
      </c>
      <c r="P671">
        <f>MAX('3h Average'!AK671:AK671)</f>
        <v/>
      </c>
      <c r="Q671">
        <f>MAX('3h Average'!AB671:AG671)</f>
        <v/>
      </c>
    </row>
    <row r="672">
      <c r="A672">
        <f>('Original Data'!A672)</f>
        <v/>
      </c>
      <c r="B672">
        <f>('Original Data'!B672)</f>
        <v/>
      </c>
      <c r="C672">
        <f>MAX('3h Average'!AS672:AS672)</f>
        <v/>
      </c>
      <c r="D672">
        <f>MAX('3h Average'!AU672:AU672)</f>
        <v/>
      </c>
      <c r="E672">
        <f>MAX('3h Average'!AP672:AQ672)</f>
        <v/>
      </c>
      <c r="F672">
        <f>MAX('3h Average'!AM672:AM672)</f>
        <v/>
      </c>
      <c r="G672">
        <f>MAX('3h Average'!AR672:AR672)</f>
        <v/>
      </c>
      <c r="H672">
        <f>MAX('3h Average'!AT672:AT672)</f>
        <v/>
      </c>
      <c r="I672">
        <f>MAX('3h Average'!C672:T672)</f>
        <v/>
      </c>
      <c r="J672">
        <f>MAX('3h Average'!U672:W672)</f>
        <v/>
      </c>
      <c r="K672">
        <f>MAX('3h Average'!X672:AA672)</f>
        <v/>
      </c>
      <c r="L672">
        <f>MAX('3h Average'!AL672:AL672)</f>
        <v/>
      </c>
      <c r="M672">
        <f>MAX('3h Average'!AO672:AO672)</f>
        <v/>
      </c>
      <c r="N672">
        <f>MAX('3h Average'!AN672:AN672)</f>
        <v/>
      </c>
      <c r="O672">
        <f>MAX('3h Average'!AH672:AJ672)</f>
        <v/>
      </c>
      <c r="P672">
        <f>MAX('3h Average'!AK672:AK672)</f>
        <v/>
      </c>
      <c r="Q672">
        <f>MAX('3h Average'!AB672:AG672)</f>
        <v/>
      </c>
    </row>
    <row r="673">
      <c r="A673">
        <f>('Original Data'!A673)</f>
        <v/>
      </c>
      <c r="B673">
        <f>('Original Data'!B673)</f>
        <v/>
      </c>
      <c r="C673">
        <f>MAX('3h Average'!AS673:AS673)</f>
        <v/>
      </c>
      <c r="D673">
        <f>MAX('3h Average'!AU673:AU673)</f>
        <v/>
      </c>
      <c r="E673">
        <f>MAX('3h Average'!AP673:AQ673)</f>
        <v/>
      </c>
      <c r="F673">
        <f>MAX('3h Average'!AM673:AM673)</f>
        <v/>
      </c>
      <c r="G673">
        <f>MAX('3h Average'!AR673:AR673)</f>
        <v/>
      </c>
      <c r="H673">
        <f>MAX('3h Average'!AT673:AT673)</f>
        <v/>
      </c>
      <c r="I673">
        <f>MAX('3h Average'!C673:T673)</f>
        <v/>
      </c>
      <c r="J673">
        <f>MAX('3h Average'!U673:W673)</f>
        <v/>
      </c>
      <c r="K673">
        <f>MAX('3h Average'!X673:AA673)</f>
        <v/>
      </c>
      <c r="L673">
        <f>MAX('3h Average'!AL673:AL673)</f>
        <v/>
      </c>
      <c r="M673">
        <f>MAX('3h Average'!AO673:AO673)</f>
        <v/>
      </c>
      <c r="N673">
        <f>MAX('3h Average'!AN673:AN673)</f>
        <v/>
      </c>
      <c r="O673">
        <f>MAX('3h Average'!AH673:AJ673)</f>
        <v/>
      </c>
      <c r="P673">
        <f>MAX('3h Average'!AK673:AK673)</f>
        <v/>
      </c>
      <c r="Q673">
        <f>MAX('3h Average'!AB673:AG673)</f>
        <v/>
      </c>
    </row>
    <row r="674">
      <c r="A674">
        <f>('Original Data'!A674)</f>
        <v/>
      </c>
      <c r="B674">
        <f>('Original Data'!B674)</f>
        <v/>
      </c>
      <c r="C674">
        <f>MAX('3h Average'!AS674:AS674)</f>
        <v/>
      </c>
      <c r="D674">
        <f>MAX('3h Average'!AU674:AU674)</f>
        <v/>
      </c>
      <c r="E674">
        <f>MAX('3h Average'!AP674:AQ674)</f>
        <v/>
      </c>
      <c r="F674">
        <f>MAX('3h Average'!AM674:AM674)</f>
        <v/>
      </c>
      <c r="G674">
        <f>MAX('3h Average'!AR674:AR674)</f>
        <v/>
      </c>
      <c r="H674">
        <f>MAX('3h Average'!AT674:AT674)</f>
        <v/>
      </c>
      <c r="I674">
        <f>MAX('3h Average'!C674:T674)</f>
        <v/>
      </c>
      <c r="J674">
        <f>MAX('3h Average'!U674:W674)</f>
        <v/>
      </c>
      <c r="K674">
        <f>MAX('3h Average'!X674:AA674)</f>
        <v/>
      </c>
      <c r="L674">
        <f>MAX('3h Average'!AL674:AL674)</f>
        <v/>
      </c>
      <c r="M674">
        <f>MAX('3h Average'!AO674:AO674)</f>
        <v/>
      </c>
      <c r="N674">
        <f>MAX('3h Average'!AN674:AN674)</f>
        <v/>
      </c>
      <c r="O674">
        <f>MAX('3h Average'!AH674:AJ674)</f>
        <v/>
      </c>
      <c r="P674">
        <f>MAX('3h Average'!AK674:AK674)</f>
        <v/>
      </c>
      <c r="Q674">
        <f>MAX('3h Average'!AB674:AG674)</f>
        <v/>
      </c>
    </row>
    <row r="675">
      <c r="A675">
        <f>('Original Data'!A675)</f>
        <v/>
      </c>
      <c r="B675">
        <f>('Original Data'!B675)</f>
        <v/>
      </c>
      <c r="C675">
        <f>MAX('3h Average'!AS675:AS675)</f>
        <v/>
      </c>
      <c r="D675">
        <f>MAX('3h Average'!AU675:AU675)</f>
        <v/>
      </c>
      <c r="E675">
        <f>MAX('3h Average'!AP675:AQ675)</f>
        <v/>
      </c>
      <c r="F675">
        <f>MAX('3h Average'!AM675:AM675)</f>
        <v/>
      </c>
      <c r="G675">
        <f>MAX('3h Average'!AR675:AR675)</f>
        <v/>
      </c>
      <c r="H675">
        <f>MAX('3h Average'!AT675:AT675)</f>
        <v/>
      </c>
      <c r="I675">
        <f>MAX('3h Average'!C675:T675)</f>
        <v/>
      </c>
      <c r="J675">
        <f>MAX('3h Average'!U675:W675)</f>
        <v/>
      </c>
      <c r="K675">
        <f>MAX('3h Average'!X675:AA675)</f>
        <v/>
      </c>
      <c r="L675">
        <f>MAX('3h Average'!AL675:AL675)</f>
        <v/>
      </c>
      <c r="M675">
        <f>MAX('3h Average'!AO675:AO675)</f>
        <v/>
      </c>
      <c r="N675">
        <f>MAX('3h Average'!AN675:AN675)</f>
        <v/>
      </c>
      <c r="O675">
        <f>MAX('3h Average'!AH675:AJ675)</f>
        <v/>
      </c>
      <c r="P675">
        <f>MAX('3h Average'!AK675:AK675)</f>
        <v/>
      </c>
      <c r="Q675">
        <f>MAX('3h Average'!AB675:AG675)</f>
        <v/>
      </c>
    </row>
    <row r="676">
      <c r="A676">
        <f>('Original Data'!A676)</f>
        <v/>
      </c>
      <c r="B676">
        <f>('Original Data'!B676)</f>
        <v/>
      </c>
      <c r="C676">
        <f>MAX('3h Average'!AS676:AS676)</f>
        <v/>
      </c>
      <c r="D676">
        <f>MAX('3h Average'!AU676:AU676)</f>
        <v/>
      </c>
      <c r="E676">
        <f>MAX('3h Average'!AP676:AQ676)</f>
        <v/>
      </c>
      <c r="F676">
        <f>MAX('3h Average'!AM676:AM676)</f>
        <v/>
      </c>
      <c r="G676">
        <f>MAX('3h Average'!AR676:AR676)</f>
        <v/>
      </c>
      <c r="H676">
        <f>MAX('3h Average'!AT676:AT676)</f>
        <v/>
      </c>
      <c r="I676">
        <f>MAX('3h Average'!C676:T676)</f>
        <v/>
      </c>
      <c r="J676">
        <f>MAX('3h Average'!U676:W676)</f>
        <v/>
      </c>
      <c r="K676">
        <f>MAX('3h Average'!X676:AA676)</f>
        <v/>
      </c>
      <c r="L676">
        <f>MAX('3h Average'!AL676:AL676)</f>
        <v/>
      </c>
      <c r="M676">
        <f>MAX('3h Average'!AO676:AO676)</f>
        <v/>
      </c>
      <c r="N676">
        <f>MAX('3h Average'!AN676:AN676)</f>
        <v/>
      </c>
      <c r="O676">
        <f>MAX('3h Average'!AH676:AJ676)</f>
        <v/>
      </c>
      <c r="P676">
        <f>MAX('3h Average'!AK676:AK676)</f>
        <v/>
      </c>
      <c r="Q676">
        <f>MAX('3h Average'!AB676:AG676)</f>
        <v/>
      </c>
    </row>
    <row r="677">
      <c r="A677">
        <f>('Original Data'!A677)</f>
        <v/>
      </c>
      <c r="B677">
        <f>('Original Data'!B677)</f>
        <v/>
      </c>
      <c r="C677">
        <f>MAX('3h Average'!AS677:AS677)</f>
        <v/>
      </c>
      <c r="D677">
        <f>MAX('3h Average'!AU677:AU677)</f>
        <v/>
      </c>
      <c r="E677">
        <f>MAX('3h Average'!AP677:AQ677)</f>
        <v/>
      </c>
      <c r="F677">
        <f>MAX('3h Average'!AM677:AM677)</f>
        <v/>
      </c>
      <c r="G677">
        <f>MAX('3h Average'!AR677:AR677)</f>
        <v/>
      </c>
      <c r="H677">
        <f>MAX('3h Average'!AT677:AT677)</f>
        <v/>
      </c>
      <c r="I677">
        <f>MAX('3h Average'!C677:T677)</f>
        <v/>
      </c>
      <c r="J677">
        <f>MAX('3h Average'!U677:W677)</f>
        <v/>
      </c>
      <c r="K677">
        <f>MAX('3h Average'!X677:AA677)</f>
        <v/>
      </c>
      <c r="L677">
        <f>MAX('3h Average'!AL677:AL677)</f>
        <v/>
      </c>
      <c r="M677">
        <f>MAX('3h Average'!AO677:AO677)</f>
        <v/>
      </c>
      <c r="N677">
        <f>MAX('3h Average'!AN677:AN677)</f>
        <v/>
      </c>
      <c r="O677">
        <f>MAX('3h Average'!AH677:AJ677)</f>
        <v/>
      </c>
      <c r="P677">
        <f>MAX('3h Average'!AK677:AK677)</f>
        <v/>
      </c>
      <c r="Q677">
        <f>MAX('3h Average'!AB677:AG677)</f>
        <v/>
      </c>
    </row>
    <row r="678">
      <c r="A678">
        <f>('Original Data'!A678)</f>
        <v/>
      </c>
      <c r="B678">
        <f>('Original Data'!B678)</f>
        <v/>
      </c>
      <c r="C678">
        <f>MAX('3h Average'!AS678:AS678)</f>
        <v/>
      </c>
      <c r="D678">
        <f>MAX('3h Average'!AU678:AU678)</f>
        <v/>
      </c>
      <c r="E678">
        <f>MAX('3h Average'!AP678:AQ678)</f>
        <v/>
      </c>
      <c r="F678">
        <f>MAX('3h Average'!AM678:AM678)</f>
        <v/>
      </c>
      <c r="G678">
        <f>MAX('3h Average'!AR678:AR678)</f>
        <v/>
      </c>
      <c r="H678">
        <f>MAX('3h Average'!AT678:AT678)</f>
        <v/>
      </c>
      <c r="I678">
        <f>MAX('3h Average'!C678:T678)</f>
        <v/>
      </c>
      <c r="J678">
        <f>MAX('3h Average'!U678:W678)</f>
        <v/>
      </c>
      <c r="K678">
        <f>MAX('3h Average'!X678:AA678)</f>
        <v/>
      </c>
      <c r="L678">
        <f>MAX('3h Average'!AL678:AL678)</f>
        <v/>
      </c>
      <c r="M678">
        <f>MAX('3h Average'!AO678:AO678)</f>
        <v/>
      </c>
      <c r="N678">
        <f>MAX('3h Average'!AN678:AN678)</f>
        <v/>
      </c>
      <c r="O678">
        <f>MAX('3h Average'!AH678:AJ678)</f>
        <v/>
      </c>
      <c r="P678">
        <f>MAX('3h Average'!AK678:AK678)</f>
        <v/>
      </c>
      <c r="Q678">
        <f>MAX('3h Average'!AB678:AG678)</f>
        <v/>
      </c>
    </row>
    <row r="679">
      <c r="A679">
        <f>('Original Data'!A679)</f>
        <v/>
      </c>
      <c r="B679">
        <f>('Original Data'!B679)</f>
        <v/>
      </c>
      <c r="C679">
        <f>MAX('3h Average'!AS679:AS679)</f>
        <v/>
      </c>
      <c r="D679">
        <f>MAX('3h Average'!AU679:AU679)</f>
        <v/>
      </c>
      <c r="E679">
        <f>MAX('3h Average'!AP679:AQ679)</f>
        <v/>
      </c>
      <c r="F679">
        <f>MAX('3h Average'!AM679:AM679)</f>
        <v/>
      </c>
      <c r="G679">
        <f>MAX('3h Average'!AR679:AR679)</f>
        <v/>
      </c>
      <c r="H679">
        <f>MAX('3h Average'!AT679:AT679)</f>
        <v/>
      </c>
      <c r="I679">
        <f>MAX('3h Average'!C679:T679)</f>
        <v/>
      </c>
      <c r="J679">
        <f>MAX('3h Average'!U679:W679)</f>
        <v/>
      </c>
      <c r="K679">
        <f>MAX('3h Average'!X679:AA679)</f>
        <v/>
      </c>
      <c r="L679">
        <f>MAX('3h Average'!AL679:AL679)</f>
        <v/>
      </c>
      <c r="M679">
        <f>MAX('3h Average'!AO679:AO679)</f>
        <v/>
      </c>
      <c r="N679">
        <f>MAX('3h Average'!AN679:AN679)</f>
        <v/>
      </c>
      <c r="O679">
        <f>MAX('3h Average'!AH679:AJ679)</f>
        <v/>
      </c>
      <c r="P679">
        <f>MAX('3h Average'!AK679:AK679)</f>
        <v/>
      </c>
      <c r="Q679">
        <f>MAX('3h Average'!AB679:AG679)</f>
        <v/>
      </c>
    </row>
    <row r="680">
      <c r="A680">
        <f>('Original Data'!A680)</f>
        <v/>
      </c>
      <c r="B680">
        <f>('Original Data'!B680)</f>
        <v/>
      </c>
      <c r="C680">
        <f>MAX('3h Average'!AS680:AS680)</f>
        <v/>
      </c>
      <c r="D680">
        <f>MAX('3h Average'!AU680:AU680)</f>
        <v/>
      </c>
      <c r="E680">
        <f>MAX('3h Average'!AP680:AQ680)</f>
        <v/>
      </c>
      <c r="F680">
        <f>MAX('3h Average'!AM680:AM680)</f>
        <v/>
      </c>
      <c r="G680">
        <f>MAX('3h Average'!AR680:AR680)</f>
        <v/>
      </c>
      <c r="H680">
        <f>MAX('3h Average'!AT680:AT680)</f>
        <v/>
      </c>
      <c r="I680">
        <f>MAX('3h Average'!C680:T680)</f>
        <v/>
      </c>
      <c r="J680">
        <f>MAX('3h Average'!U680:W680)</f>
        <v/>
      </c>
      <c r="K680">
        <f>MAX('3h Average'!X680:AA680)</f>
        <v/>
      </c>
      <c r="L680">
        <f>MAX('3h Average'!AL680:AL680)</f>
        <v/>
      </c>
      <c r="M680">
        <f>MAX('3h Average'!AO680:AO680)</f>
        <v/>
      </c>
      <c r="N680">
        <f>MAX('3h Average'!AN680:AN680)</f>
        <v/>
      </c>
      <c r="O680">
        <f>MAX('3h Average'!AH680:AJ680)</f>
        <v/>
      </c>
      <c r="P680">
        <f>MAX('3h Average'!AK680:AK680)</f>
        <v/>
      </c>
      <c r="Q680">
        <f>MAX('3h Average'!AB680:AG680)</f>
        <v/>
      </c>
    </row>
    <row r="681">
      <c r="A681">
        <f>('Original Data'!A681)</f>
        <v/>
      </c>
      <c r="B681">
        <f>('Original Data'!B681)</f>
        <v/>
      </c>
      <c r="C681">
        <f>MAX('3h Average'!AS681:AS681)</f>
        <v/>
      </c>
      <c r="D681">
        <f>MAX('3h Average'!AU681:AU681)</f>
        <v/>
      </c>
      <c r="E681">
        <f>MAX('3h Average'!AP681:AQ681)</f>
        <v/>
      </c>
      <c r="F681">
        <f>MAX('3h Average'!AM681:AM681)</f>
        <v/>
      </c>
      <c r="G681">
        <f>MAX('3h Average'!AR681:AR681)</f>
        <v/>
      </c>
      <c r="H681">
        <f>MAX('3h Average'!AT681:AT681)</f>
        <v/>
      </c>
      <c r="I681">
        <f>MAX('3h Average'!C681:T681)</f>
        <v/>
      </c>
      <c r="J681">
        <f>MAX('3h Average'!U681:W681)</f>
        <v/>
      </c>
      <c r="K681">
        <f>MAX('3h Average'!X681:AA681)</f>
        <v/>
      </c>
      <c r="L681">
        <f>MAX('3h Average'!AL681:AL681)</f>
        <v/>
      </c>
      <c r="M681">
        <f>MAX('3h Average'!AO681:AO681)</f>
        <v/>
      </c>
      <c r="N681">
        <f>MAX('3h Average'!AN681:AN681)</f>
        <v/>
      </c>
      <c r="O681">
        <f>MAX('3h Average'!AH681:AJ681)</f>
        <v/>
      </c>
      <c r="P681">
        <f>MAX('3h Average'!AK681:AK681)</f>
        <v/>
      </c>
      <c r="Q681">
        <f>MAX('3h Average'!AB681:AG681)</f>
        <v/>
      </c>
    </row>
    <row r="682">
      <c r="A682">
        <f>('Original Data'!A682)</f>
        <v/>
      </c>
      <c r="B682">
        <f>('Original Data'!B682)</f>
        <v/>
      </c>
      <c r="C682">
        <f>MAX('3h Average'!AS682:AS682)</f>
        <v/>
      </c>
      <c r="D682">
        <f>MAX('3h Average'!AU682:AU682)</f>
        <v/>
      </c>
      <c r="E682">
        <f>MAX('3h Average'!AP682:AQ682)</f>
        <v/>
      </c>
      <c r="F682">
        <f>MAX('3h Average'!AM682:AM682)</f>
        <v/>
      </c>
      <c r="G682">
        <f>MAX('3h Average'!AR682:AR682)</f>
        <v/>
      </c>
      <c r="H682">
        <f>MAX('3h Average'!AT682:AT682)</f>
        <v/>
      </c>
      <c r="I682">
        <f>MAX('3h Average'!C682:T682)</f>
        <v/>
      </c>
      <c r="J682">
        <f>MAX('3h Average'!U682:W682)</f>
        <v/>
      </c>
      <c r="K682">
        <f>MAX('3h Average'!X682:AA682)</f>
        <v/>
      </c>
      <c r="L682">
        <f>MAX('3h Average'!AL682:AL682)</f>
        <v/>
      </c>
      <c r="M682">
        <f>MAX('3h Average'!AO682:AO682)</f>
        <v/>
      </c>
      <c r="N682">
        <f>MAX('3h Average'!AN682:AN682)</f>
        <v/>
      </c>
      <c r="O682">
        <f>MAX('3h Average'!AH682:AJ682)</f>
        <v/>
      </c>
      <c r="P682">
        <f>MAX('3h Average'!AK682:AK682)</f>
        <v/>
      </c>
      <c r="Q682">
        <f>MAX('3h Average'!AB682:AG682)</f>
        <v/>
      </c>
    </row>
    <row r="683">
      <c r="A683">
        <f>('Original Data'!A683)</f>
        <v/>
      </c>
      <c r="B683">
        <f>('Original Data'!B683)</f>
        <v/>
      </c>
      <c r="C683">
        <f>MAX('3h Average'!AS683:AS683)</f>
        <v/>
      </c>
      <c r="D683">
        <f>MAX('3h Average'!AU683:AU683)</f>
        <v/>
      </c>
      <c r="E683">
        <f>MAX('3h Average'!AP683:AQ683)</f>
        <v/>
      </c>
      <c r="F683">
        <f>MAX('3h Average'!AM683:AM683)</f>
        <v/>
      </c>
      <c r="G683">
        <f>MAX('3h Average'!AR683:AR683)</f>
        <v/>
      </c>
      <c r="H683">
        <f>MAX('3h Average'!AT683:AT683)</f>
        <v/>
      </c>
      <c r="I683">
        <f>MAX('3h Average'!C683:T683)</f>
        <v/>
      </c>
      <c r="J683">
        <f>MAX('3h Average'!U683:W683)</f>
        <v/>
      </c>
      <c r="K683">
        <f>MAX('3h Average'!X683:AA683)</f>
        <v/>
      </c>
      <c r="L683">
        <f>MAX('3h Average'!AL683:AL683)</f>
        <v/>
      </c>
      <c r="M683">
        <f>MAX('3h Average'!AO683:AO683)</f>
        <v/>
      </c>
      <c r="N683">
        <f>MAX('3h Average'!AN683:AN683)</f>
        <v/>
      </c>
      <c r="O683">
        <f>MAX('3h Average'!AH683:AJ683)</f>
        <v/>
      </c>
      <c r="P683">
        <f>MAX('3h Average'!AK683:AK683)</f>
        <v/>
      </c>
      <c r="Q683">
        <f>MAX('3h Average'!AB683:AG683)</f>
        <v/>
      </c>
    </row>
    <row r="684">
      <c r="A684">
        <f>('Original Data'!A684)</f>
        <v/>
      </c>
      <c r="B684">
        <f>('Original Data'!B684)</f>
        <v/>
      </c>
      <c r="C684">
        <f>MAX('3h Average'!AS684:AS684)</f>
        <v/>
      </c>
      <c r="D684">
        <f>MAX('3h Average'!AU684:AU684)</f>
        <v/>
      </c>
      <c r="E684">
        <f>MAX('3h Average'!AP684:AQ684)</f>
        <v/>
      </c>
      <c r="F684">
        <f>MAX('3h Average'!AM684:AM684)</f>
        <v/>
      </c>
      <c r="G684">
        <f>MAX('3h Average'!AR684:AR684)</f>
        <v/>
      </c>
      <c r="H684">
        <f>MAX('3h Average'!AT684:AT684)</f>
        <v/>
      </c>
      <c r="I684">
        <f>MAX('3h Average'!C684:T684)</f>
        <v/>
      </c>
      <c r="J684">
        <f>MAX('3h Average'!U684:W684)</f>
        <v/>
      </c>
      <c r="K684">
        <f>MAX('3h Average'!X684:AA684)</f>
        <v/>
      </c>
      <c r="L684">
        <f>MAX('3h Average'!AL684:AL684)</f>
        <v/>
      </c>
      <c r="M684">
        <f>MAX('3h Average'!AO684:AO684)</f>
        <v/>
      </c>
      <c r="N684">
        <f>MAX('3h Average'!AN684:AN684)</f>
        <v/>
      </c>
      <c r="O684">
        <f>MAX('3h Average'!AH684:AJ684)</f>
        <v/>
      </c>
      <c r="P684">
        <f>MAX('3h Average'!AK684:AK684)</f>
        <v/>
      </c>
      <c r="Q684">
        <f>MAX('3h Average'!AB684:AG684)</f>
        <v/>
      </c>
    </row>
    <row r="685">
      <c r="A685">
        <f>('Original Data'!A685)</f>
        <v/>
      </c>
      <c r="B685">
        <f>('Original Data'!B685)</f>
        <v/>
      </c>
      <c r="C685">
        <f>MAX('3h Average'!AS685:AS685)</f>
        <v/>
      </c>
      <c r="D685">
        <f>MAX('3h Average'!AU685:AU685)</f>
        <v/>
      </c>
      <c r="E685">
        <f>MAX('3h Average'!AP685:AQ685)</f>
        <v/>
      </c>
      <c r="F685">
        <f>MAX('3h Average'!AM685:AM685)</f>
        <v/>
      </c>
      <c r="G685">
        <f>MAX('3h Average'!AR685:AR685)</f>
        <v/>
      </c>
      <c r="H685">
        <f>MAX('3h Average'!AT685:AT685)</f>
        <v/>
      </c>
      <c r="I685">
        <f>MAX('3h Average'!C685:T685)</f>
        <v/>
      </c>
      <c r="J685">
        <f>MAX('3h Average'!U685:W685)</f>
        <v/>
      </c>
      <c r="K685">
        <f>MAX('3h Average'!X685:AA685)</f>
        <v/>
      </c>
      <c r="L685">
        <f>MAX('3h Average'!AL685:AL685)</f>
        <v/>
      </c>
      <c r="M685">
        <f>MAX('3h Average'!AO685:AO685)</f>
        <v/>
      </c>
      <c r="N685">
        <f>MAX('3h Average'!AN685:AN685)</f>
        <v/>
      </c>
      <c r="O685">
        <f>MAX('3h Average'!AH685:AJ685)</f>
        <v/>
      </c>
      <c r="P685">
        <f>MAX('3h Average'!AK685:AK685)</f>
        <v/>
      </c>
      <c r="Q685">
        <f>MAX('3h Average'!AB685:AG685)</f>
        <v/>
      </c>
    </row>
    <row r="686">
      <c r="A686">
        <f>('Original Data'!A686)</f>
        <v/>
      </c>
      <c r="B686">
        <f>('Original Data'!B686)</f>
        <v/>
      </c>
      <c r="C686">
        <f>MAX('3h Average'!AS686:AS686)</f>
        <v/>
      </c>
      <c r="D686">
        <f>MAX('3h Average'!AU686:AU686)</f>
        <v/>
      </c>
      <c r="E686">
        <f>MAX('3h Average'!AP686:AQ686)</f>
        <v/>
      </c>
      <c r="F686">
        <f>MAX('3h Average'!AM686:AM686)</f>
        <v/>
      </c>
      <c r="G686">
        <f>MAX('3h Average'!AR686:AR686)</f>
        <v/>
      </c>
      <c r="H686">
        <f>MAX('3h Average'!AT686:AT686)</f>
        <v/>
      </c>
      <c r="I686">
        <f>MAX('3h Average'!C686:T686)</f>
        <v/>
      </c>
      <c r="J686">
        <f>MAX('3h Average'!U686:W686)</f>
        <v/>
      </c>
      <c r="K686">
        <f>MAX('3h Average'!X686:AA686)</f>
        <v/>
      </c>
      <c r="L686">
        <f>MAX('3h Average'!AL686:AL686)</f>
        <v/>
      </c>
      <c r="M686">
        <f>MAX('3h Average'!AO686:AO686)</f>
        <v/>
      </c>
      <c r="N686">
        <f>MAX('3h Average'!AN686:AN686)</f>
        <v/>
      </c>
      <c r="O686">
        <f>MAX('3h Average'!AH686:AJ686)</f>
        <v/>
      </c>
      <c r="P686">
        <f>MAX('3h Average'!AK686:AK686)</f>
        <v/>
      </c>
      <c r="Q686">
        <f>MAX('3h Average'!AB686:AG686)</f>
        <v/>
      </c>
    </row>
    <row r="687">
      <c r="A687">
        <f>('Original Data'!A687)</f>
        <v/>
      </c>
      <c r="B687">
        <f>('Original Data'!B687)</f>
        <v/>
      </c>
      <c r="C687">
        <f>MAX('3h Average'!AS687:AS687)</f>
        <v/>
      </c>
      <c r="D687">
        <f>MAX('3h Average'!AU687:AU687)</f>
        <v/>
      </c>
      <c r="E687">
        <f>MAX('3h Average'!AP687:AQ687)</f>
        <v/>
      </c>
      <c r="F687">
        <f>MAX('3h Average'!AM687:AM687)</f>
        <v/>
      </c>
      <c r="G687">
        <f>MAX('3h Average'!AR687:AR687)</f>
        <v/>
      </c>
      <c r="H687">
        <f>MAX('3h Average'!AT687:AT687)</f>
        <v/>
      </c>
      <c r="I687">
        <f>MAX('3h Average'!C687:T687)</f>
        <v/>
      </c>
      <c r="J687">
        <f>MAX('3h Average'!U687:W687)</f>
        <v/>
      </c>
      <c r="K687">
        <f>MAX('3h Average'!X687:AA687)</f>
        <v/>
      </c>
      <c r="L687">
        <f>MAX('3h Average'!AL687:AL687)</f>
        <v/>
      </c>
      <c r="M687">
        <f>MAX('3h Average'!AO687:AO687)</f>
        <v/>
      </c>
      <c r="N687">
        <f>MAX('3h Average'!AN687:AN687)</f>
        <v/>
      </c>
      <c r="O687">
        <f>MAX('3h Average'!AH687:AJ687)</f>
        <v/>
      </c>
      <c r="P687">
        <f>MAX('3h Average'!AK687:AK687)</f>
        <v/>
      </c>
      <c r="Q687">
        <f>MAX('3h Average'!AB687:AG687)</f>
        <v/>
      </c>
    </row>
    <row r="688">
      <c r="A688">
        <f>('Original Data'!A688)</f>
        <v/>
      </c>
      <c r="B688">
        <f>('Original Data'!B688)</f>
        <v/>
      </c>
      <c r="C688">
        <f>MAX('3h Average'!AS688:AS688)</f>
        <v/>
      </c>
      <c r="D688">
        <f>MAX('3h Average'!AU688:AU688)</f>
        <v/>
      </c>
      <c r="E688">
        <f>MAX('3h Average'!AP688:AQ688)</f>
        <v/>
      </c>
      <c r="F688">
        <f>MAX('3h Average'!AM688:AM688)</f>
        <v/>
      </c>
      <c r="G688">
        <f>MAX('3h Average'!AR688:AR688)</f>
        <v/>
      </c>
      <c r="H688">
        <f>MAX('3h Average'!AT688:AT688)</f>
        <v/>
      </c>
      <c r="I688">
        <f>MAX('3h Average'!C688:T688)</f>
        <v/>
      </c>
      <c r="J688">
        <f>MAX('3h Average'!U688:W688)</f>
        <v/>
      </c>
      <c r="K688">
        <f>MAX('3h Average'!X688:AA688)</f>
        <v/>
      </c>
      <c r="L688">
        <f>MAX('3h Average'!AL688:AL688)</f>
        <v/>
      </c>
      <c r="M688">
        <f>MAX('3h Average'!AO688:AO688)</f>
        <v/>
      </c>
      <c r="N688">
        <f>MAX('3h Average'!AN688:AN688)</f>
        <v/>
      </c>
      <c r="O688">
        <f>MAX('3h Average'!AH688:AJ688)</f>
        <v/>
      </c>
      <c r="P688">
        <f>MAX('3h Average'!AK688:AK688)</f>
        <v/>
      </c>
      <c r="Q688">
        <f>MAX('3h Average'!AB688:AG688)</f>
        <v/>
      </c>
    </row>
    <row r="689">
      <c r="A689">
        <f>('Original Data'!A689)</f>
        <v/>
      </c>
      <c r="B689">
        <f>('Original Data'!B689)</f>
        <v/>
      </c>
      <c r="C689">
        <f>MAX('3h Average'!AS689:AS689)</f>
        <v/>
      </c>
      <c r="D689">
        <f>MAX('3h Average'!AU689:AU689)</f>
        <v/>
      </c>
      <c r="E689">
        <f>MAX('3h Average'!AP689:AQ689)</f>
        <v/>
      </c>
      <c r="F689">
        <f>MAX('3h Average'!AM689:AM689)</f>
        <v/>
      </c>
      <c r="G689">
        <f>MAX('3h Average'!AR689:AR689)</f>
        <v/>
      </c>
      <c r="H689">
        <f>MAX('3h Average'!AT689:AT689)</f>
        <v/>
      </c>
      <c r="I689">
        <f>MAX('3h Average'!C689:T689)</f>
        <v/>
      </c>
      <c r="J689">
        <f>MAX('3h Average'!U689:W689)</f>
        <v/>
      </c>
      <c r="K689">
        <f>MAX('3h Average'!X689:AA689)</f>
        <v/>
      </c>
      <c r="L689">
        <f>MAX('3h Average'!AL689:AL689)</f>
        <v/>
      </c>
      <c r="M689">
        <f>MAX('3h Average'!AO689:AO689)</f>
        <v/>
      </c>
      <c r="N689">
        <f>MAX('3h Average'!AN689:AN689)</f>
        <v/>
      </c>
      <c r="O689">
        <f>MAX('3h Average'!AH689:AJ689)</f>
        <v/>
      </c>
      <c r="P689">
        <f>MAX('3h Average'!AK689:AK689)</f>
        <v/>
      </c>
      <c r="Q689">
        <f>MAX('3h Average'!AB689:AG689)</f>
        <v/>
      </c>
    </row>
    <row r="690">
      <c r="A690">
        <f>('Original Data'!A690)</f>
        <v/>
      </c>
      <c r="B690">
        <f>('Original Data'!B690)</f>
        <v/>
      </c>
      <c r="C690">
        <f>MAX('3h Average'!AS690:AS690)</f>
        <v/>
      </c>
      <c r="D690">
        <f>MAX('3h Average'!AU690:AU690)</f>
        <v/>
      </c>
      <c r="E690">
        <f>MAX('3h Average'!AP690:AQ690)</f>
        <v/>
      </c>
      <c r="F690">
        <f>MAX('3h Average'!AM690:AM690)</f>
        <v/>
      </c>
      <c r="G690">
        <f>MAX('3h Average'!AR690:AR690)</f>
        <v/>
      </c>
      <c r="H690">
        <f>MAX('3h Average'!AT690:AT690)</f>
        <v/>
      </c>
      <c r="I690">
        <f>MAX('3h Average'!C690:T690)</f>
        <v/>
      </c>
      <c r="J690">
        <f>MAX('3h Average'!U690:W690)</f>
        <v/>
      </c>
      <c r="K690">
        <f>MAX('3h Average'!X690:AA690)</f>
        <v/>
      </c>
      <c r="L690">
        <f>MAX('3h Average'!AL690:AL690)</f>
        <v/>
      </c>
      <c r="M690">
        <f>MAX('3h Average'!AO690:AO690)</f>
        <v/>
      </c>
      <c r="N690">
        <f>MAX('3h Average'!AN690:AN690)</f>
        <v/>
      </c>
      <c r="O690">
        <f>MAX('3h Average'!AH690:AJ690)</f>
        <v/>
      </c>
      <c r="P690">
        <f>MAX('3h Average'!AK690:AK690)</f>
        <v/>
      </c>
      <c r="Q690">
        <f>MAX('3h Average'!AB690:AG690)</f>
        <v/>
      </c>
    </row>
    <row r="691">
      <c r="A691">
        <f>('Original Data'!A691)</f>
        <v/>
      </c>
      <c r="B691">
        <f>('Original Data'!B691)</f>
        <v/>
      </c>
      <c r="C691">
        <f>MAX('3h Average'!AS691:AS691)</f>
        <v/>
      </c>
      <c r="D691">
        <f>MAX('3h Average'!AU691:AU691)</f>
        <v/>
      </c>
      <c r="E691">
        <f>MAX('3h Average'!AP691:AQ691)</f>
        <v/>
      </c>
      <c r="F691">
        <f>MAX('3h Average'!AM691:AM691)</f>
        <v/>
      </c>
      <c r="G691">
        <f>MAX('3h Average'!AR691:AR691)</f>
        <v/>
      </c>
      <c r="H691">
        <f>MAX('3h Average'!AT691:AT691)</f>
        <v/>
      </c>
      <c r="I691">
        <f>MAX('3h Average'!C691:T691)</f>
        <v/>
      </c>
      <c r="J691">
        <f>MAX('3h Average'!U691:W691)</f>
        <v/>
      </c>
      <c r="K691">
        <f>MAX('3h Average'!X691:AA691)</f>
        <v/>
      </c>
      <c r="L691">
        <f>MAX('3h Average'!AL691:AL691)</f>
        <v/>
      </c>
      <c r="M691">
        <f>MAX('3h Average'!AO691:AO691)</f>
        <v/>
      </c>
      <c r="N691">
        <f>MAX('3h Average'!AN691:AN691)</f>
        <v/>
      </c>
      <c r="O691">
        <f>MAX('3h Average'!AH691:AJ691)</f>
        <v/>
      </c>
      <c r="P691">
        <f>MAX('3h Average'!AK691:AK691)</f>
        <v/>
      </c>
      <c r="Q691">
        <f>MAX('3h Average'!AB691:AG691)</f>
        <v/>
      </c>
    </row>
    <row r="692">
      <c r="A692">
        <f>('Original Data'!A692)</f>
        <v/>
      </c>
      <c r="B692">
        <f>('Original Data'!B692)</f>
        <v/>
      </c>
      <c r="C692">
        <f>MAX('3h Average'!AS692:AS692)</f>
        <v/>
      </c>
      <c r="D692">
        <f>MAX('3h Average'!AU692:AU692)</f>
        <v/>
      </c>
      <c r="E692">
        <f>MAX('3h Average'!AP692:AQ692)</f>
        <v/>
      </c>
      <c r="F692">
        <f>MAX('3h Average'!AM692:AM692)</f>
        <v/>
      </c>
      <c r="G692">
        <f>MAX('3h Average'!AR692:AR692)</f>
        <v/>
      </c>
      <c r="H692">
        <f>MAX('3h Average'!AT692:AT692)</f>
        <v/>
      </c>
      <c r="I692">
        <f>MAX('3h Average'!C692:T692)</f>
        <v/>
      </c>
      <c r="J692">
        <f>MAX('3h Average'!U692:W692)</f>
        <v/>
      </c>
      <c r="K692">
        <f>MAX('3h Average'!X692:AA692)</f>
        <v/>
      </c>
      <c r="L692">
        <f>MAX('3h Average'!AL692:AL692)</f>
        <v/>
      </c>
      <c r="M692">
        <f>MAX('3h Average'!AO692:AO692)</f>
        <v/>
      </c>
      <c r="N692">
        <f>MAX('3h Average'!AN692:AN692)</f>
        <v/>
      </c>
      <c r="O692">
        <f>MAX('3h Average'!AH692:AJ692)</f>
        <v/>
      </c>
      <c r="P692">
        <f>MAX('3h Average'!AK692:AK692)</f>
        <v/>
      </c>
      <c r="Q692">
        <f>MAX('3h Average'!AB692:AG692)</f>
        <v/>
      </c>
    </row>
    <row r="693">
      <c r="A693">
        <f>('Original Data'!A693)</f>
        <v/>
      </c>
      <c r="B693">
        <f>('Original Data'!B693)</f>
        <v/>
      </c>
      <c r="C693">
        <f>MAX('3h Average'!AS693:AS693)</f>
        <v/>
      </c>
      <c r="D693">
        <f>MAX('3h Average'!AU693:AU693)</f>
        <v/>
      </c>
      <c r="E693">
        <f>MAX('3h Average'!AP693:AQ693)</f>
        <v/>
      </c>
      <c r="F693">
        <f>MAX('3h Average'!AM693:AM693)</f>
        <v/>
      </c>
      <c r="G693">
        <f>MAX('3h Average'!AR693:AR693)</f>
        <v/>
      </c>
      <c r="H693">
        <f>MAX('3h Average'!AT693:AT693)</f>
        <v/>
      </c>
      <c r="I693">
        <f>MAX('3h Average'!C693:T693)</f>
        <v/>
      </c>
      <c r="J693">
        <f>MAX('3h Average'!U693:W693)</f>
        <v/>
      </c>
      <c r="K693">
        <f>MAX('3h Average'!X693:AA693)</f>
        <v/>
      </c>
      <c r="L693">
        <f>MAX('3h Average'!AL693:AL693)</f>
        <v/>
      </c>
      <c r="M693">
        <f>MAX('3h Average'!AO693:AO693)</f>
        <v/>
      </c>
      <c r="N693">
        <f>MAX('3h Average'!AN693:AN693)</f>
        <v/>
      </c>
      <c r="O693">
        <f>MAX('3h Average'!AH693:AJ693)</f>
        <v/>
      </c>
      <c r="P693">
        <f>MAX('3h Average'!AK693:AK693)</f>
        <v/>
      </c>
      <c r="Q693">
        <f>MAX('3h Average'!AB693:AG693)</f>
        <v/>
      </c>
    </row>
    <row r="694">
      <c r="A694">
        <f>('Original Data'!A694)</f>
        <v/>
      </c>
      <c r="B694">
        <f>('Original Data'!B694)</f>
        <v/>
      </c>
      <c r="C694">
        <f>MAX('3h Average'!AS694:AS694)</f>
        <v/>
      </c>
      <c r="D694">
        <f>MAX('3h Average'!AU694:AU694)</f>
        <v/>
      </c>
      <c r="E694">
        <f>MAX('3h Average'!AP694:AQ694)</f>
        <v/>
      </c>
      <c r="F694">
        <f>MAX('3h Average'!AM694:AM694)</f>
        <v/>
      </c>
      <c r="G694">
        <f>MAX('3h Average'!AR694:AR694)</f>
        <v/>
      </c>
      <c r="H694">
        <f>MAX('3h Average'!AT694:AT694)</f>
        <v/>
      </c>
      <c r="I694">
        <f>MAX('3h Average'!C694:T694)</f>
        <v/>
      </c>
      <c r="J694">
        <f>MAX('3h Average'!U694:W694)</f>
        <v/>
      </c>
      <c r="K694">
        <f>MAX('3h Average'!X694:AA694)</f>
        <v/>
      </c>
      <c r="L694">
        <f>MAX('3h Average'!AL694:AL694)</f>
        <v/>
      </c>
      <c r="M694">
        <f>MAX('3h Average'!AO694:AO694)</f>
        <v/>
      </c>
      <c r="N694">
        <f>MAX('3h Average'!AN694:AN694)</f>
        <v/>
      </c>
      <c r="O694">
        <f>MAX('3h Average'!AH694:AJ694)</f>
        <v/>
      </c>
      <c r="P694">
        <f>MAX('3h Average'!AK694:AK694)</f>
        <v/>
      </c>
      <c r="Q694">
        <f>MAX('3h Average'!AB694:AG694)</f>
        <v/>
      </c>
    </row>
    <row r="695">
      <c r="A695">
        <f>('Original Data'!A695)</f>
        <v/>
      </c>
      <c r="B695">
        <f>('Original Data'!B695)</f>
        <v/>
      </c>
      <c r="C695">
        <f>MAX('3h Average'!AS695:AS695)</f>
        <v/>
      </c>
      <c r="D695">
        <f>MAX('3h Average'!AU695:AU695)</f>
        <v/>
      </c>
      <c r="E695">
        <f>MAX('3h Average'!AP695:AQ695)</f>
        <v/>
      </c>
      <c r="F695">
        <f>MAX('3h Average'!AM695:AM695)</f>
        <v/>
      </c>
      <c r="G695">
        <f>MAX('3h Average'!AR695:AR695)</f>
        <v/>
      </c>
      <c r="H695">
        <f>MAX('3h Average'!AT695:AT695)</f>
        <v/>
      </c>
      <c r="I695">
        <f>MAX('3h Average'!C695:T695)</f>
        <v/>
      </c>
      <c r="J695">
        <f>MAX('3h Average'!U695:W695)</f>
        <v/>
      </c>
      <c r="K695">
        <f>MAX('3h Average'!X695:AA695)</f>
        <v/>
      </c>
      <c r="L695">
        <f>MAX('3h Average'!AL695:AL695)</f>
        <v/>
      </c>
      <c r="M695">
        <f>MAX('3h Average'!AO695:AO695)</f>
        <v/>
      </c>
      <c r="N695">
        <f>MAX('3h Average'!AN695:AN695)</f>
        <v/>
      </c>
      <c r="O695">
        <f>MAX('3h Average'!AH695:AJ695)</f>
        <v/>
      </c>
      <c r="P695">
        <f>MAX('3h Average'!AK695:AK695)</f>
        <v/>
      </c>
      <c r="Q695">
        <f>MAX('3h Average'!AB695:AG695)</f>
        <v/>
      </c>
    </row>
    <row r="696">
      <c r="A696">
        <f>('Original Data'!A696)</f>
        <v/>
      </c>
      <c r="B696">
        <f>('Original Data'!B696)</f>
        <v/>
      </c>
      <c r="C696">
        <f>MAX('3h Average'!AS696:AS696)</f>
        <v/>
      </c>
      <c r="D696">
        <f>MAX('3h Average'!AU696:AU696)</f>
        <v/>
      </c>
      <c r="E696">
        <f>MAX('3h Average'!AP696:AQ696)</f>
        <v/>
      </c>
      <c r="F696">
        <f>MAX('3h Average'!AM696:AM696)</f>
        <v/>
      </c>
      <c r="G696">
        <f>MAX('3h Average'!AR696:AR696)</f>
        <v/>
      </c>
      <c r="H696">
        <f>MAX('3h Average'!AT696:AT696)</f>
        <v/>
      </c>
      <c r="I696">
        <f>MAX('3h Average'!C696:T696)</f>
        <v/>
      </c>
      <c r="J696">
        <f>MAX('3h Average'!U696:W696)</f>
        <v/>
      </c>
      <c r="K696">
        <f>MAX('3h Average'!X696:AA696)</f>
        <v/>
      </c>
      <c r="L696">
        <f>MAX('3h Average'!AL696:AL696)</f>
        <v/>
      </c>
      <c r="M696">
        <f>MAX('3h Average'!AO696:AO696)</f>
        <v/>
      </c>
      <c r="N696">
        <f>MAX('3h Average'!AN696:AN696)</f>
        <v/>
      </c>
      <c r="O696">
        <f>MAX('3h Average'!AH696:AJ696)</f>
        <v/>
      </c>
      <c r="P696">
        <f>MAX('3h Average'!AK696:AK696)</f>
        <v/>
      </c>
      <c r="Q696">
        <f>MAX('3h Average'!AB696:AG696)</f>
        <v/>
      </c>
    </row>
    <row r="697">
      <c r="A697">
        <f>('Original Data'!A697)</f>
        <v/>
      </c>
      <c r="B697">
        <f>('Original Data'!B697)</f>
        <v/>
      </c>
      <c r="C697">
        <f>MAX('3h Average'!AS697:AS697)</f>
        <v/>
      </c>
      <c r="D697">
        <f>MAX('3h Average'!AU697:AU697)</f>
        <v/>
      </c>
      <c r="E697">
        <f>MAX('3h Average'!AP697:AQ697)</f>
        <v/>
      </c>
      <c r="F697">
        <f>MAX('3h Average'!AM697:AM697)</f>
        <v/>
      </c>
      <c r="G697">
        <f>MAX('3h Average'!AR697:AR697)</f>
        <v/>
      </c>
      <c r="H697">
        <f>MAX('3h Average'!AT697:AT697)</f>
        <v/>
      </c>
      <c r="I697">
        <f>MAX('3h Average'!C697:T697)</f>
        <v/>
      </c>
      <c r="J697">
        <f>MAX('3h Average'!U697:W697)</f>
        <v/>
      </c>
      <c r="K697">
        <f>MAX('3h Average'!X697:AA697)</f>
        <v/>
      </c>
      <c r="L697">
        <f>MAX('3h Average'!AL697:AL697)</f>
        <v/>
      </c>
      <c r="M697">
        <f>MAX('3h Average'!AO697:AO697)</f>
        <v/>
      </c>
      <c r="N697">
        <f>MAX('3h Average'!AN697:AN697)</f>
        <v/>
      </c>
      <c r="O697">
        <f>MAX('3h Average'!AH697:AJ697)</f>
        <v/>
      </c>
      <c r="P697">
        <f>MAX('3h Average'!AK697:AK697)</f>
        <v/>
      </c>
      <c r="Q697">
        <f>MAX('3h Average'!AB697:AG697)</f>
        <v/>
      </c>
    </row>
    <row r="698">
      <c r="A698">
        <f>('Original Data'!A698)</f>
        <v/>
      </c>
      <c r="B698">
        <f>('Original Data'!B698)</f>
        <v/>
      </c>
      <c r="C698">
        <f>MAX('3h Average'!AS698:AS698)</f>
        <v/>
      </c>
      <c r="D698">
        <f>MAX('3h Average'!AU698:AU698)</f>
        <v/>
      </c>
      <c r="E698">
        <f>MAX('3h Average'!AP698:AQ698)</f>
        <v/>
      </c>
      <c r="F698">
        <f>MAX('3h Average'!AM698:AM698)</f>
        <v/>
      </c>
      <c r="G698">
        <f>MAX('3h Average'!AR698:AR698)</f>
        <v/>
      </c>
      <c r="H698">
        <f>MAX('3h Average'!AT698:AT698)</f>
        <v/>
      </c>
      <c r="I698">
        <f>MAX('3h Average'!C698:T698)</f>
        <v/>
      </c>
      <c r="J698">
        <f>MAX('3h Average'!U698:W698)</f>
        <v/>
      </c>
      <c r="K698">
        <f>MAX('3h Average'!X698:AA698)</f>
        <v/>
      </c>
      <c r="L698">
        <f>MAX('3h Average'!AL698:AL698)</f>
        <v/>
      </c>
      <c r="M698">
        <f>MAX('3h Average'!AO698:AO698)</f>
        <v/>
      </c>
      <c r="N698">
        <f>MAX('3h Average'!AN698:AN698)</f>
        <v/>
      </c>
      <c r="O698">
        <f>MAX('3h Average'!AH698:AJ698)</f>
        <v/>
      </c>
      <c r="P698">
        <f>MAX('3h Average'!AK698:AK698)</f>
        <v/>
      </c>
      <c r="Q698">
        <f>MAX('3h Average'!AB698:AG698)</f>
        <v/>
      </c>
    </row>
    <row r="699">
      <c r="A699">
        <f>('Original Data'!A699)</f>
        <v/>
      </c>
      <c r="B699">
        <f>('Original Data'!B699)</f>
        <v/>
      </c>
      <c r="C699">
        <f>MAX('3h Average'!AS699:AS699)</f>
        <v/>
      </c>
      <c r="D699">
        <f>MAX('3h Average'!AU699:AU699)</f>
        <v/>
      </c>
      <c r="E699">
        <f>MAX('3h Average'!AP699:AQ699)</f>
        <v/>
      </c>
      <c r="F699">
        <f>MAX('3h Average'!AM699:AM699)</f>
        <v/>
      </c>
      <c r="G699">
        <f>MAX('3h Average'!AR699:AR699)</f>
        <v/>
      </c>
      <c r="H699">
        <f>MAX('3h Average'!AT699:AT699)</f>
        <v/>
      </c>
      <c r="I699">
        <f>MAX('3h Average'!C699:T699)</f>
        <v/>
      </c>
      <c r="J699">
        <f>MAX('3h Average'!U699:W699)</f>
        <v/>
      </c>
      <c r="K699">
        <f>MAX('3h Average'!X699:AA699)</f>
        <v/>
      </c>
      <c r="L699">
        <f>MAX('3h Average'!AL699:AL699)</f>
        <v/>
      </c>
      <c r="M699">
        <f>MAX('3h Average'!AO699:AO699)</f>
        <v/>
      </c>
      <c r="N699">
        <f>MAX('3h Average'!AN699:AN699)</f>
        <v/>
      </c>
      <c r="O699">
        <f>MAX('3h Average'!AH699:AJ699)</f>
        <v/>
      </c>
      <c r="P699">
        <f>MAX('3h Average'!AK699:AK699)</f>
        <v/>
      </c>
      <c r="Q699">
        <f>MAX('3h Average'!AB699:AG699)</f>
        <v/>
      </c>
    </row>
    <row r="700">
      <c r="A700">
        <f>('Original Data'!A700)</f>
        <v/>
      </c>
      <c r="B700">
        <f>('Original Data'!B700)</f>
        <v/>
      </c>
      <c r="C700">
        <f>MAX('3h Average'!AS700:AS700)</f>
        <v/>
      </c>
      <c r="D700">
        <f>MAX('3h Average'!AU700:AU700)</f>
        <v/>
      </c>
      <c r="E700">
        <f>MAX('3h Average'!AP700:AQ700)</f>
        <v/>
      </c>
      <c r="F700">
        <f>MAX('3h Average'!AM700:AM700)</f>
        <v/>
      </c>
      <c r="G700">
        <f>MAX('3h Average'!AR700:AR700)</f>
        <v/>
      </c>
      <c r="H700">
        <f>MAX('3h Average'!AT700:AT700)</f>
        <v/>
      </c>
      <c r="I700">
        <f>MAX('3h Average'!C700:T700)</f>
        <v/>
      </c>
      <c r="J700">
        <f>MAX('3h Average'!U700:W700)</f>
        <v/>
      </c>
      <c r="K700">
        <f>MAX('3h Average'!X700:AA700)</f>
        <v/>
      </c>
      <c r="L700">
        <f>MAX('3h Average'!AL700:AL700)</f>
        <v/>
      </c>
      <c r="M700">
        <f>MAX('3h Average'!AO700:AO700)</f>
        <v/>
      </c>
      <c r="N700">
        <f>MAX('3h Average'!AN700:AN700)</f>
        <v/>
      </c>
      <c r="O700">
        <f>MAX('3h Average'!AH700:AJ700)</f>
        <v/>
      </c>
      <c r="P700">
        <f>MAX('3h Average'!AK700:AK700)</f>
        <v/>
      </c>
      <c r="Q700">
        <f>MAX('3h Average'!AB700:AG700)</f>
        <v/>
      </c>
    </row>
    <row r="701">
      <c r="A701">
        <f>('Original Data'!A701)</f>
        <v/>
      </c>
      <c r="B701">
        <f>('Original Data'!B701)</f>
        <v/>
      </c>
      <c r="C701">
        <f>MAX('3h Average'!AS701:AS701)</f>
        <v/>
      </c>
      <c r="D701">
        <f>MAX('3h Average'!AU701:AU701)</f>
        <v/>
      </c>
      <c r="E701">
        <f>MAX('3h Average'!AP701:AQ701)</f>
        <v/>
      </c>
      <c r="F701">
        <f>MAX('3h Average'!AM701:AM701)</f>
        <v/>
      </c>
      <c r="G701">
        <f>MAX('3h Average'!AR701:AR701)</f>
        <v/>
      </c>
      <c r="H701">
        <f>MAX('3h Average'!AT701:AT701)</f>
        <v/>
      </c>
      <c r="I701">
        <f>MAX('3h Average'!C701:T701)</f>
        <v/>
      </c>
      <c r="J701">
        <f>MAX('3h Average'!U701:W701)</f>
        <v/>
      </c>
      <c r="K701">
        <f>MAX('3h Average'!X701:AA701)</f>
        <v/>
      </c>
      <c r="L701">
        <f>MAX('3h Average'!AL701:AL701)</f>
        <v/>
      </c>
      <c r="M701">
        <f>MAX('3h Average'!AO701:AO701)</f>
        <v/>
      </c>
      <c r="N701">
        <f>MAX('3h Average'!AN701:AN701)</f>
        <v/>
      </c>
      <c r="O701">
        <f>MAX('3h Average'!AH701:AJ701)</f>
        <v/>
      </c>
      <c r="P701">
        <f>MAX('3h Average'!AK701:AK701)</f>
        <v/>
      </c>
      <c r="Q701">
        <f>MAX('3h Average'!AB701:AG701)</f>
        <v/>
      </c>
    </row>
    <row r="702">
      <c r="A702">
        <f>('Original Data'!A702)</f>
        <v/>
      </c>
      <c r="B702">
        <f>('Original Data'!B702)</f>
        <v/>
      </c>
      <c r="C702">
        <f>MAX('3h Average'!AS702:AS702)</f>
        <v/>
      </c>
      <c r="D702">
        <f>MAX('3h Average'!AU702:AU702)</f>
        <v/>
      </c>
      <c r="E702">
        <f>MAX('3h Average'!AP702:AQ702)</f>
        <v/>
      </c>
      <c r="F702">
        <f>MAX('3h Average'!AM702:AM702)</f>
        <v/>
      </c>
      <c r="G702">
        <f>MAX('3h Average'!AR702:AR702)</f>
        <v/>
      </c>
      <c r="H702">
        <f>MAX('3h Average'!AT702:AT702)</f>
        <v/>
      </c>
      <c r="I702">
        <f>MAX('3h Average'!C702:T702)</f>
        <v/>
      </c>
      <c r="J702">
        <f>MAX('3h Average'!U702:W702)</f>
        <v/>
      </c>
      <c r="K702">
        <f>MAX('3h Average'!X702:AA702)</f>
        <v/>
      </c>
      <c r="L702">
        <f>MAX('3h Average'!AL702:AL702)</f>
        <v/>
      </c>
      <c r="M702">
        <f>MAX('3h Average'!AO702:AO702)</f>
        <v/>
      </c>
      <c r="N702">
        <f>MAX('3h Average'!AN702:AN702)</f>
        <v/>
      </c>
      <c r="O702">
        <f>MAX('3h Average'!AH702:AJ702)</f>
        <v/>
      </c>
      <c r="P702">
        <f>MAX('3h Average'!AK702:AK702)</f>
        <v/>
      </c>
      <c r="Q702">
        <f>MAX('3h Average'!AB702:AG702)</f>
        <v/>
      </c>
    </row>
    <row r="703">
      <c r="A703">
        <f>('Original Data'!A703)</f>
        <v/>
      </c>
      <c r="B703">
        <f>('Original Data'!B703)</f>
        <v/>
      </c>
      <c r="C703">
        <f>MAX('3h Average'!AS703:AS703)</f>
        <v/>
      </c>
      <c r="D703">
        <f>MAX('3h Average'!AU703:AU703)</f>
        <v/>
      </c>
      <c r="E703">
        <f>MAX('3h Average'!AP703:AQ703)</f>
        <v/>
      </c>
      <c r="F703">
        <f>MAX('3h Average'!AM703:AM703)</f>
        <v/>
      </c>
      <c r="G703">
        <f>MAX('3h Average'!AR703:AR703)</f>
        <v/>
      </c>
      <c r="H703">
        <f>MAX('3h Average'!AT703:AT703)</f>
        <v/>
      </c>
      <c r="I703">
        <f>MAX('3h Average'!C703:T703)</f>
        <v/>
      </c>
      <c r="J703">
        <f>MAX('3h Average'!U703:W703)</f>
        <v/>
      </c>
      <c r="K703">
        <f>MAX('3h Average'!X703:AA703)</f>
        <v/>
      </c>
      <c r="L703">
        <f>MAX('3h Average'!AL703:AL703)</f>
        <v/>
      </c>
      <c r="M703">
        <f>MAX('3h Average'!AO703:AO703)</f>
        <v/>
      </c>
      <c r="N703">
        <f>MAX('3h Average'!AN703:AN703)</f>
        <v/>
      </c>
      <c r="O703">
        <f>MAX('3h Average'!AH703:AJ703)</f>
        <v/>
      </c>
      <c r="P703">
        <f>MAX('3h Average'!AK703:AK703)</f>
        <v/>
      </c>
      <c r="Q703">
        <f>MAX('3h Average'!AB703:AG703)</f>
        <v/>
      </c>
    </row>
    <row r="704">
      <c r="A704">
        <f>('Original Data'!A704)</f>
        <v/>
      </c>
      <c r="B704">
        <f>('Original Data'!B704)</f>
        <v/>
      </c>
      <c r="C704">
        <f>MAX('3h Average'!AS704:AS704)</f>
        <v/>
      </c>
      <c r="D704">
        <f>MAX('3h Average'!AU704:AU704)</f>
        <v/>
      </c>
      <c r="E704">
        <f>MAX('3h Average'!AP704:AQ704)</f>
        <v/>
      </c>
      <c r="F704">
        <f>MAX('3h Average'!AM704:AM704)</f>
        <v/>
      </c>
      <c r="G704">
        <f>MAX('3h Average'!AR704:AR704)</f>
        <v/>
      </c>
      <c r="H704">
        <f>MAX('3h Average'!AT704:AT704)</f>
        <v/>
      </c>
      <c r="I704">
        <f>MAX('3h Average'!C704:T704)</f>
        <v/>
      </c>
      <c r="J704">
        <f>MAX('3h Average'!U704:W704)</f>
        <v/>
      </c>
      <c r="K704">
        <f>MAX('3h Average'!X704:AA704)</f>
        <v/>
      </c>
      <c r="L704">
        <f>MAX('3h Average'!AL704:AL704)</f>
        <v/>
      </c>
      <c r="M704">
        <f>MAX('3h Average'!AO704:AO704)</f>
        <v/>
      </c>
      <c r="N704">
        <f>MAX('3h Average'!AN704:AN704)</f>
        <v/>
      </c>
      <c r="O704">
        <f>MAX('3h Average'!AH704:AJ704)</f>
        <v/>
      </c>
      <c r="P704">
        <f>MAX('3h Average'!AK704:AK704)</f>
        <v/>
      </c>
      <c r="Q704">
        <f>MAX('3h Average'!AB704:AG704)</f>
        <v/>
      </c>
    </row>
    <row r="705">
      <c r="A705">
        <f>('Original Data'!A705)</f>
        <v/>
      </c>
      <c r="B705">
        <f>('Original Data'!B705)</f>
        <v/>
      </c>
      <c r="C705">
        <f>MAX('3h Average'!AS705:AS705)</f>
        <v/>
      </c>
      <c r="D705">
        <f>MAX('3h Average'!AU705:AU705)</f>
        <v/>
      </c>
      <c r="E705">
        <f>MAX('3h Average'!AP705:AQ705)</f>
        <v/>
      </c>
      <c r="F705">
        <f>MAX('3h Average'!AM705:AM705)</f>
        <v/>
      </c>
      <c r="G705">
        <f>MAX('3h Average'!AR705:AR705)</f>
        <v/>
      </c>
      <c r="H705">
        <f>MAX('3h Average'!AT705:AT705)</f>
        <v/>
      </c>
      <c r="I705">
        <f>MAX('3h Average'!C705:T705)</f>
        <v/>
      </c>
      <c r="J705">
        <f>MAX('3h Average'!U705:W705)</f>
        <v/>
      </c>
      <c r="K705">
        <f>MAX('3h Average'!X705:AA705)</f>
        <v/>
      </c>
      <c r="L705">
        <f>MAX('3h Average'!AL705:AL705)</f>
        <v/>
      </c>
      <c r="M705">
        <f>MAX('3h Average'!AO705:AO705)</f>
        <v/>
      </c>
      <c r="N705">
        <f>MAX('3h Average'!AN705:AN705)</f>
        <v/>
      </c>
      <c r="O705">
        <f>MAX('3h Average'!AH705:AJ705)</f>
        <v/>
      </c>
      <c r="P705">
        <f>MAX('3h Average'!AK705:AK705)</f>
        <v/>
      </c>
      <c r="Q705">
        <f>MAX('3h Average'!AB705:AG705)</f>
        <v/>
      </c>
    </row>
    <row r="706">
      <c r="A706">
        <f>('Original Data'!A706)</f>
        <v/>
      </c>
      <c r="B706">
        <f>('Original Data'!B706)</f>
        <v/>
      </c>
      <c r="C706">
        <f>MAX('3h Average'!AS706:AS706)</f>
        <v/>
      </c>
      <c r="D706">
        <f>MAX('3h Average'!AU706:AU706)</f>
        <v/>
      </c>
      <c r="E706">
        <f>MAX('3h Average'!AP706:AQ706)</f>
        <v/>
      </c>
      <c r="F706">
        <f>MAX('3h Average'!AM706:AM706)</f>
        <v/>
      </c>
      <c r="G706">
        <f>MAX('3h Average'!AR706:AR706)</f>
        <v/>
      </c>
      <c r="H706">
        <f>MAX('3h Average'!AT706:AT706)</f>
        <v/>
      </c>
      <c r="I706">
        <f>MAX('3h Average'!C706:T706)</f>
        <v/>
      </c>
      <c r="J706">
        <f>MAX('3h Average'!U706:W706)</f>
        <v/>
      </c>
      <c r="K706">
        <f>MAX('3h Average'!X706:AA706)</f>
        <v/>
      </c>
      <c r="L706">
        <f>MAX('3h Average'!AL706:AL706)</f>
        <v/>
      </c>
      <c r="M706">
        <f>MAX('3h Average'!AO706:AO706)</f>
        <v/>
      </c>
      <c r="N706">
        <f>MAX('3h Average'!AN706:AN706)</f>
        <v/>
      </c>
      <c r="O706">
        <f>MAX('3h Average'!AH706:AJ706)</f>
        <v/>
      </c>
      <c r="P706">
        <f>MAX('3h Average'!AK706:AK706)</f>
        <v/>
      </c>
      <c r="Q706">
        <f>MAX('3h Average'!AB706:AG706)</f>
        <v/>
      </c>
    </row>
    <row r="707">
      <c r="A707">
        <f>('Original Data'!A707)</f>
        <v/>
      </c>
      <c r="B707">
        <f>('Original Data'!B707)</f>
        <v/>
      </c>
      <c r="C707">
        <f>MAX('3h Average'!AS707:AS707)</f>
        <v/>
      </c>
      <c r="D707">
        <f>MAX('3h Average'!AU707:AU707)</f>
        <v/>
      </c>
      <c r="E707">
        <f>MAX('3h Average'!AP707:AQ707)</f>
        <v/>
      </c>
      <c r="F707">
        <f>MAX('3h Average'!AM707:AM707)</f>
        <v/>
      </c>
      <c r="G707">
        <f>MAX('3h Average'!AR707:AR707)</f>
        <v/>
      </c>
      <c r="H707">
        <f>MAX('3h Average'!AT707:AT707)</f>
        <v/>
      </c>
      <c r="I707">
        <f>MAX('3h Average'!C707:T707)</f>
        <v/>
      </c>
      <c r="J707">
        <f>MAX('3h Average'!U707:W707)</f>
        <v/>
      </c>
      <c r="K707">
        <f>MAX('3h Average'!X707:AA707)</f>
        <v/>
      </c>
      <c r="L707">
        <f>MAX('3h Average'!AL707:AL707)</f>
        <v/>
      </c>
      <c r="M707">
        <f>MAX('3h Average'!AO707:AO707)</f>
        <v/>
      </c>
      <c r="N707">
        <f>MAX('3h Average'!AN707:AN707)</f>
        <v/>
      </c>
      <c r="O707">
        <f>MAX('3h Average'!AH707:AJ707)</f>
        <v/>
      </c>
      <c r="P707">
        <f>MAX('3h Average'!AK707:AK707)</f>
        <v/>
      </c>
      <c r="Q707">
        <f>MAX('3h Average'!AB707:AG707)</f>
        <v/>
      </c>
    </row>
    <row r="708">
      <c r="A708">
        <f>('Original Data'!A708)</f>
        <v/>
      </c>
      <c r="B708">
        <f>('Original Data'!B708)</f>
        <v/>
      </c>
      <c r="C708">
        <f>MAX('3h Average'!AS708:AS708)</f>
        <v/>
      </c>
      <c r="D708">
        <f>MAX('3h Average'!AU708:AU708)</f>
        <v/>
      </c>
      <c r="E708">
        <f>MAX('3h Average'!AP708:AQ708)</f>
        <v/>
      </c>
      <c r="F708">
        <f>MAX('3h Average'!AM708:AM708)</f>
        <v/>
      </c>
      <c r="G708">
        <f>MAX('3h Average'!AR708:AR708)</f>
        <v/>
      </c>
      <c r="H708">
        <f>MAX('3h Average'!AT708:AT708)</f>
        <v/>
      </c>
      <c r="I708">
        <f>MAX('3h Average'!C708:T708)</f>
        <v/>
      </c>
      <c r="J708">
        <f>MAX('3h Average'!U708:W708)</f>
        <v/>
      </c>
      <c r="K708">
        <f>MAX('3h Average'!X708:AA708)</f>
        <v/>
      </c>
      <c r="L708">
        <f>MAX('3h Average'!AL708:AL708)</f>
        <v/>
      </c>
      <c r="M708">
        <f>MAX('3h Average'!AO708:AO708)</f>
        <v/>
      </c>
      <c r="N708">
        <f>MAX('3h Average'!AN708:AN708)</f>
        <v/>
      </c>
      <c r="O708">
        <f>MAX('3h Average'!AH708:AJ708)</f>
        <v/>
      </c>
      <c r="P708">
        <f>MAX('3h Average'!AK708:AK708)</f>
        <v/>
      </c>
      <c r="Q708">
        <f>MAX('3h Average'!AB708:AG708)</f>
        <v/>
      </c>
    </row>
    <row r="709">
      <c r="A709">
        <f>('Original Data'!A709)</f>
        <v/>
      </c>
      <c r="B709">
        <f>('Original Data'!B709)</f>
        <v/>
      </c>
      <c r="C709">
        <f>MAX('3h Average'!AS709:AS709)</f>
        <v/>
      </c>
      <c r="D709">
        <f>MAX('3h Average'!AU709:AU709)</f>
        <v/>
      </c>
      <c r="E709">
        <f>MAX('3h Average'!AP709:AQ709)</f>
        <v/>
      </c>
      <c r="F709">
        <f>MAX('3h Average'!AM709:AM709)</f>
        <v/>
      </c>
      <c r="G709">
        <f>MAX('3h Average'!AR709:AR709)</f>
        <v/>
      </c>
      <c r="H709">
        <f>MAX('3h Average'!AT709:AT709)</f>
        <v/>
      </c>
      <c r="I709">
        <f>MAX('3h Average'!C709:T709)</f>
        <v/>
      </c>
      <c r="J709">
        <f>MAX('3h Average'!U709:W709)</f>
        <v/>
      </c>
      <c r="K709">
        <f>MAX('3h Average'!X709:AA709)</f>
        <v/>
      </c>
      <c r="L709">
        <f>MAX('3h Average'!AL709:AL709)</f>
        <v/>
      </c>
      <c r="M709">
        <f>MAX('3h Average'!AO709:AO709)</f>
        <v/>
      </c>
      <c r="N709">
        <f>MAX('3h Average'!AN709:AN709)</f>
        <v/>
      </c>
      <c r="O709">
        <f>MAX('3h Average'!AH709:AJ709)</f>
        <v/>
      </c>
      <c r="P709">
        <f>MAX('3h Average'!AK709:AK709)</f>
        <v/>
      </c>
      <c r="Q709">
        <f>MAX('3h Average'!AB709:AG709)</f>
        <v/>
      </c>
    </row>
    <row r="710">
      <c r="A710">
        <f>('Original Data'!A710)</f>
        <v/>
      </c>
      <c r="B710">
        <f>('Original Data'!B710)</f>
        <v/>
      </c>
      <c r="C710">
        <f>MAX('3h Average'!AS710:AS710)</f>
        <v/>
      </c>
      <c r="D710">
        <f>MAX('3h Average'!AU710:AU710)</f>
        <v/>
      </c>
      <c r="E710">
        <f>MAX('3h Average'!AP710:AQ710)</f>
        <v/>
      </c>
      <c r="F710">
        <f>MAX('3h Average'!AM710:AM710)</f>
        <v/>
      </c>
      <c r="G710">
        <f>MAX('3h Average'!AR710:AR710)</f>
        <v/>
      </c>
      <c r="H710">
        <f>MAX('3h Average'!AT710:AT710)</f>
        <v/>
      </c>
      <c r="I710">
        <f>MAX('3h Average'!C710:T710)</f>
        <v/>
      </c>
      <c r="J710">
        <f>MAX('3h Average'!U710:W710)</f>
        <v/>
      </c>
      <c r="K710">
        <f>MAX('3h Average'!X710:AA710)</f>
        <v/>
      </c>
      <c r="L710">
        <f>MAX('3h Average'!AL710:AL710)</f>
        <v/>
      </c>
      <c r="M710">
        <f>MAX('3h Average'!AO710:AO710)</f>
        <v/>
      </c>
      <c r="N710">
        <f>MAX('3h Average'!AN710:AN710)</f>
        <v/>
      </c>
      <c r="O710">
        <f>MAX('3h Average'!AH710:AJ710)</f>
        <v/>
      </c>
      <c r="P710">
        <f>MAX('3h Average'!AK710:AK710)</f>
        <v/>
      </c>
      <c r="Q710">
        <f>MAX('3h Average'!AB710:AG710)</f>
        <v/>
      </c>
    </row>
    <row r="711">
      <c r="A711">
        <f>('Original Data'!A711)</f>
        <v/>
      </c>
      <c r="B711">
        <f>('Original Data'!B711)</f>
        <v/>
      </c>
      <c r="C711">
        <f>MAX('3h Average'!AS711:AS711)</f>
        <v/>
      </c>
      <c r="D711">
        <f>MAX('3h Average'!AU711:AU711)</f>
        <v/>
      </c>
      <c r="E711">
        <f>MAX('3h Average'!AP711:AQ711)</f>
        <v/>
      </c>
      <c r="F711">
        <f>MAX('3h Average'!AM711:AM711)</f>
        <v/>
      </c>
      <c r="G711">
        <f>MAX('3h Average'!AR711:AR711)</f>
        <v/>
      </c>
      <c r="H711">
        <f>MAX('3h Average'!AT711:AT711)</f>
        <v/>
      </c>
      <c r="I711">
        <f>MAX('3h Average'!C711:T711)</f>
        <v/>
      </c>
      <c r="J711">
        <f>MAX('3h Average'!U711:W711)</f>
        <v/>
      </c>
      <c r="K711">
        <f>MAX('3h Average'!X711:AA711)</f>
        <v/>
      </c>
      <c r="L711">
        <f>MAX('3h Average'!AL711:AL711)</f>
        <v/>
      </c>
      <c r="M711">
        <f>MAX('3h Average'!AO711:AO711)</f>
        <v/>
      </c>
      <c r="N711">
        <f>MAX('3h Average'!AN711:AN711)</f>
        <v/>
      </c>
      <c r="O711">
        <f>MAX('3h Average'!AH711:AJ711)</f>
        <v/>
      </c>
      <c r="P711">
        <f>MAX('3h Average'!AK711:AK711)</f>
        <v/>
      </c>
      <c r="Q711">
        <f>MAX('3h Average'!AB711:AG711)</f>
        <v/>
      </c>
    </row>
    <row r="712">
      <c r="A712">
        <f>('Original Data'!A712)</f>
        <v/>
      </c>
      <c r="B712">
        <f>('Original Data'!B712)</f>
        <v/>
      </c>
      <c r="C712">
        <f>MAX('3h Average'!AS712:AS712)</f>
        <v/>
      </c>
      <c r="D712">
        <f>MAX('3h Average'!AU712:AU712)</f>
        <v/>
      </c>
      <c r="E712">
        <f>MAX('3h Average'!AP712:AQ712)</f>
        <v/>
      </c>
      <c r="F712">
        <f>MAX('3h Average'!AM712:AM712)</f>
        <v/>
      </c>
      <c r="G712">
        <f>MAX('3h Average'!AR712:AR712)</f>
        <v/>
      </c>
      <c r="H712">
        <f>MAX('3h Average'!AT712:AT712)</f>
        <v/>
      </c>
      <c r="I712">
        <f>MAX('3h Average'!C712:T712)</f>
        <v/>
      </c>
      <c r="J712">
        <f>MAX('3h Average'!U712:W712)</f>
        <v/>
      </c>
      <c r="K712">
        <f>MAX('3h Average'!X712:AA712)</f>
        <v/>
      </c>
      <c r="L712">
        <f>MAX('3h Average'!AL712:AL712)</f>
        <v/>
      </c>
      <c r="M712">
        <f>MAX('3h Average'!AO712:AO712)</f>
        <v/>
      </c>
      <c r="N712">
        <f>MAX('3h Average'!AN712:AN712)</f>
        <v/>
      </c>
      <c r="O712">
        <f>MAX('3h Average'!AH712:AJ712)</f>
        <v/>
      </c>
      <c r="P712">
        <f>MAX('3h Average'!AK712:AK712)</f>
        <v/>
      </c>
      <c r="Q712">
        <f>MAX('3h Average'!AB712:AG712)</f>
        <v/>
      </c>
    </row>
    <row r="713">
      <c r="A713">
        <f>('Original Data'!A713)</f>
        <v/>
      </c>
      <c r="B713">
        <f>('Original Data'!B713)</f>
        <v/>
      </c>
      <c r="C713">
        <f>MAX('3h Average'!AS713:AS713)</f>
        <v/>
      </c>
      <c r="D713">
        <f>MAX('3h Average'!AU713:AU713)</f>
        <v/>
      </c>
      <c r="E713">
        <f>MAX('3h Average'!AP713:AQ713)</f>
        <v/>
      </c>
      <c r="F713">
        <f>MAX('3h Average'!AM713:AM713)</f>
        <v/>
      </c>
      <c r="G713">
        <f>MAX('3h Average'!AR713:AR713)</f>
        <v/>
      </c>
      <c r="H713">
        <f>MAX('3h Average'!AT713:AT713)</f>
        <v/>
      </c>
      <c r="I713">
        <f>MAX('3h Average'!C713:T713)</f>
        <v/>
      </c>
      <c r="J713">
        <f>MAX('3h Average'!U713:W713)</f>
        <v/>
      </c>
      <c r="K713">
        <f>MAX('3h Average'!X713:AA713)</f>
        <v/>
      </c>
      <c r="L713">
        <f>MAX('3h Average'!AL713:AL713)</f>
        <v/>
      </c>
      <c r="M713">
        <f>MAX('3h Average'!AO713:AO713)</f>
        <v/>
      </c>
      <c r="N713">
        <f>MAX('3h Average'!AN713:AN713)</f>
        <v/>
      </c>
      <c r="O713">
        <f>MAX('3h Average'!AH713:AJ713)</f>
        <v/>
      </c>
      <c r="P713">
        <f>MAX('3h Average'!AK713:AK713)</f>
        <v/>
      </c>
      <c r="Q713">
        <f>MAX('3h Average'!AB713:AG713)</f>
        <v/>
      </c>
    </row>
    <row r="714">
      <c r="A714">
        <f>('Original Data'!A714)</f>
        <v/>
      </c>
      <c r="B714">
        <f>('Original Data'!B714)</f>
        <v/>
      </c>
      <c r="C714">
        <f>MAX('3h Average'!AS714:AS714)</f>
        <v/>
      </c>
      <c r="D714">
        <f>MAX('3h Average'!AU714:AU714)</f>
        <v/>
      </c>
      <c r="E714">
        <f>MAX('3h Average'!AP714:AQ714)</f>
        <v/>
      </c>
      <c r="F714">
        <f>MAX('3h Average'!AM714:AM714)</f>
        <v/>
      </c>
      <c r="G714">
        <f>MAX('3h Average'!AR714:AR714)</f>
        <v/>
      </c>
      <c r="H714">
        <f>MAX('3h Average'!AT714:AT714)</f>
        <v/>
      </c>
      <c r="I714">
        <f>MAX('3h Average'!C714:T714)</f>
        <v/>
      </c>
      <c r="J714">
        <f>MAX('3h Average'!U714:W714)</f>
        <v/>
      </c>
      <c r="K714">
        <f>MAX('3h Average'!X714:AA714)</f>
        <v/>
      </c>
      <c r="L714">
        <f>MAX('3h Average'!AL714:AL714)</f>
        <v/>
      </c>
      <c r="M714">
        <f>MAX('3h Average'!AO714:AO714)</f>
        <v/>
      </c>
      <c r="N714">
        <f>MAX('3h Average'!AN714:AN714)</f>
        <v/>
      </c>
      <c r="O714">
        <f>MAX('3h Average'!AH714:AJ714)</f>
        <v/>
      </c>
      <c r="P714">
        <f>MAX('3h Average'!AK714:AK714)</f>
        <v/>
      </c>
      <c r="Q714">
        <f>MAX('3h Average'!AB714:AG714)</f>
        <v/>
      </c>
    </row>
    <row r="715">
      <c r="A715">
        <f>('Original Data'!A715)</f>
        <v/>
      </c>
      <c r="B715">
        <f>('Original Data'!B715)</f>
        <v/>
      </c>
      <c r="C715">
        <f>MAX('3h Average'!AS715:AS715)</f>
        <v/>
      </c>
      <c r="D715">
        <f>MAX('3h Average'!AU715:AU715)</f>
        <v/>
      </c>
      <c r="E715">
        <f>MAX('3h Average'!AP715:AQ715)</f>
        <v/>
      </c>
      <c r="F715">
        <f>MAX('3h Average'!AM715:AM715)</f>
        <v/>
      </c>
      <c r="G715">
        <f>MAX('3h Average'!AR715:AR715)</f>
        <v/>
      </c>
      <c r="H715">
        <f>MAX('3h Average'!AT715:AT715)</f>
        <v/>
      </c>
      <c r="I715">
        <f>MAX('3h Average'!C715:T715)</f>
        <v/>
      </c>
      <c r="J715">
        <f>MAX('3h Average'!U715:W715)</f>
        <v/>
      </c>
      <c r="K715">
        <f>MAX('3h Average'!X715:AA715)</f>
        <v/>
      </c>
      <c r="L715">
        <f>MAX('3h Average'!AL715:AL715)</f>
        <v/>
      </c>
      <c r="M715">
        <f>MAX('3h Average'!AO715:AO715)</f>
        <v/>
      </c>
      <c r="N715">
        <f>MAX('3h Average'!AN715:AN715)</f>
        <v/>
      </c>
      <c r="O715">
        <f>MAX('3h Average'!AH715:AJ715)</f>
        <v/>
      </c>
      <c r="P715">
        <f>MAX('3h Average'!AK715:AK715)</f>
        <v/>
      </c>
      <c r="Q715">
        <f>MAX('3h Average'!AB715:AG715)</f>
        <v/>
      </c>
    </row>
    <row r="716">
      <c r="A716">
        <f>('Original Data'!A716)</f>
        <v/>
      </c>
      <c r="B716">
        <f>('Original Data'!B716)</f>
        <v/>
      </c>
      <c r="C716">
        <f>MAX('3h Average'!AS716:AS716)</f>
        <v/>
      </c>
      <c r="D716">
        <f>MAX('3h Average'!AU716:AU716)</f>
        <v/>
      </c>
      <c r="E716">
        <f>MAX('3h Average'!AP716:AQ716)</f>
        <v/>
      </c>
      <c r="F716">
        <f>MAX('3h Average'!AM716:AM716)</f>
        <v/>
      </c>
      <c r="G716">
        <f>MAX('3h Average'!AR716:AR716)</f>
        <v/>
      </c>
      <c r="H716">
        <f>MAX('3h Average'!AT716:AT716)</f>
        <v/>
      </c>
      <c r="I716">
        <f>MAX('3h Average'!C716:T716)</f>
        <v/>
      </c>
      <c r="J716">
        <f>MAX('3h Average'!U716:W716)</f>
        <v/>
      </c>
      <c r="K716">
        <f>MAX('3h Average'!X716:AA716)</f>
        <v/>
      </c>
      <c r="L716">
        <f>MAX('3h Average'!AL716:AL716)</f>
        <v/>
      </c>
      <c r="M716">
        <f>MAX('3h Average'!AO716:AO716)</f>
        <v/>
      </c>
      <c r="N716">
        <f>MAX('3h Average'!AN716:AN716)</f>
        <v/>
      </c>
      <c r="O716">
        <f>MAX('3h Average'!AH716:AJ716)</f>
        <v/>
      </c>
      <c r="P716">
        <f>MAX('3h Average'!AK716:AK716)</f>
        <v/>
      </c>
      <c r="Q716">
        <f>MAX('3h Average'!AB716:AG716)</f>
        <v/>
      </c>
    </row>
    <row r="717">
      <c r="A717">
        <f>('Original Data'!A717)</f>
        <v/>
      </c>
      <c r="B717">
        <f>('Original Data'!B717)</f>
        <v/>
      </c>
      <c r="C717">
        <f>MAX('3h Average'!AS717:AS717)</f>
        <v/>
      </c>
      <c r="D717">
        <f>MAX('3h Average'!AU717:AU717)</f>
        <v/>
      </c>
      <c r="E717">
        <f>MAX('3h Average'!AP717:AQ717)</f>
        <v/>
      </c>
      <c r="F717">
        <f>MAX('3h Average'!AM717:AM717)</f>
        <v/>
      </c>
      <c r="G717">
        <f>MAX('3h Average'!AR717:AR717)</f>
        <v/>
      </c>
      <c r="H717">
        <f>MAX('3h Average'!AT717:AT717)</f>
        <v/>
      </c>
      <c r="I717">
        <f>MAX('3h Average'!C717:T717)</f>
        <v/>
      </c>
      <c r="J717">
        <f>MAX('3h Average'!U717:W717)</f>
        <v/>
      </c>
      <c r="K717">
        <f>MAX('3h Average'!X717:AA717)</f>
        <v/>
      </c>
      <c r="L717">
        <f>MAX('3h Average'!AL717:AL717)</f>
        <v/>
      </c>
      <c r="M717">
        <f>MAX('3h Average'!AO717:AO717)</f>
        <v/>
      </c>
      <c r="N717">
        <f>MAX('3h Average'!AN717:AN717)</f>
        <v/>
      </c>
      <c r="O717">
        <f>MAX('3h Average'!AH717:AJ717)</f>
        <v/>
      </c>
      <c r="P717">
        <f>MAX('3h Average'!AK717:AK717)</f>
        <v/>
      </c>
      <c r="Q717">
        <f>MAX('3h Average'!AB717:AG717)</f>
        <v/>
      </c>
    </row>
    <row r="718">
      <c r="A718">
        <f>('Original Data'!A718)</f>
        <v/>
      </c>
      <c r="B718">
        <f>('Original Data'!B718)</f>
        <v/>
      </c>
      <c r="C718">
        <f>MAX('3h Average'!AS718:AS718)</f>
        <v/>
      </c>
      <c r="D718">
        <f>MAX('3h Average'!AU718:AU718)</f>
        <v/>
      </c>
      <c r="E718">
        <f>MAX('3h Average'!AP718:AQ718)</f>
        <v/>
      </c>
      <c r="F718">
        <f>MAX('3h Average'!AM718:AM718)</f>
        <v/>
      </c>
      <c r="G718">
        <f>MAX('3h Average'!AR718:AR718)</f>
        <v/>
      </c>
      <c r="H718">
        <f>MAX('3h Average'!AT718:AT718)</f>
        <v/>
      </c>
      <c r="I718">
        <f>MAX('3h Average'!C718:T718)</f>
        <v/>
      </c>
      <c r="J718">
        <f>MAX('3h Average'!U718:W718)</f>
        <v/>
      </c>
      <c r="K718">
        <f>MAX('3h Average'!X718:AA718)</f>
        <v/>
      </c>
      <c r="L718">
        <f>MAX('3h Average'!AL718:AL718)</f>
        <v/>
      </c>
      <c r="M718">
        <f>MAX('3h Average'!AO718:AO718)</f>
        <v/>
      </c>
      <c r="N718">
        <f>MAX('3h Average'!AN718:AN718)</f>
        <v/>
      </c>
      <c r="O718">
        <f>MAX('3h Average'!AH718:AJ718)</f>
        <v/>
      </c>
      <c r="P718">
        <f>MAX('3h Average'!AK718:AK718)</f>
        <v/>
      </c>
      <c r="Q718">
        <f>MAX('3h Average'!AB718:AG718)</f>
        <v/>
      </c>
    </row>
    <row r="719">
      <c r="A719">
        <f>('Original Data'!A719)</f>
        <v/>
      </c>
      <c r="B719">
        <f>('Original Data'!B719)</f>
        <v/>
      </c>
      <c r="C719">
        <f>MAX('3h Average'!AS719:AS719)</f>
        <v/>
      </c>
      <c r="D719">
        <f>MAX('3h Average'!AU719:AU719)</f>
        <v/>
      </c>
      <c r="E719">
        <f>MAX('3h Average'!AP719:AQ719)</f>
        <v/>
      </c>
      <c r="F719">
        <f>MAX('3h Average'!AM719:AM719)</f>
        <v/>
      </c>
      <c r="G719">
        <f>MAX('3h Average'!AR719:AR719)</f>
        <v/>
      </c>
      <c r="H719">
        <f>MAX('3h Average'!AT719:AT719)</f>
        <v/>
      </c>
      <c r="I719">
        <f>MAX('3h Average'!C719:T719)</f>
        <v/>
      </c>
      <c r="J719">
        <f>MAX('3h Average'!U719:W719)</f>
        <v/>
      </c>
      <c r="K719">
        <f>MAX('3h Average'!X719:AA719)</f>
        <v/>
      </c>
      <c r="L719">
        <f>MAX('3h Average'!AL719:AL719)</f>
        <v/>
      </c>
      <c r="M719">
        <f>MAX('3h Average'!AO719:AO719)</f>
        <v/>
      </c>
      <c r="N719">
        <f>MAX('3h Average'!AN719:AN719)</f>
        <v/>
      </c>
      <c r="O719">
        <f>MAX('3h Average'!AH719:AJ719)</f>
        <v/>
      </c>
      <c r="P719">
        <f>MAX('3h Average'!AK719:AK719)</f>
        <v/>
      </c>
      <c r="Q719">
        <f>MAX('3h Average'!AB719:AG719)</f>
        <v/>
      </c>
    </row>
    <row r="720">
      <c r="A720">
        <f>('Original Data'!A720)</f>
        <v/>
      </c>
      <c r="B720">
        <f>('Original Data'!B720)</f>
        <v/>
      </c>
      <c r="C720">
        <f>MAX('3h Average'!AS720:AS720)</f>
        <v/>
      </c>
      <c r="D720">
        <f>MAX('3h Average'!AU720:AU720)</f>
        <v/>
      </c>
      <c r="E720">
        <f>MAX('3h Average'!AP720:AQ720)</f>
        <v/>
      </c>
      <c r="F720">
        <f>MAX('3h Average'!AM720:AM720)</f>
        <v/>
      </c>
      <c r="G720">
        <f>MAX('3h Average'!AR720:AR720)</f>
        <v/>
      </c>
      <c r="H720">
        <f>MAX('3h Average'!AT720:AT720)</f>
        <v/>
      </c>
      <c r="I720">
        <f>MAX('3h Average'!C720:T720)</f>
        <v/>
      </c>
      <c r="J720">
        <f>MAX('3h Average'!U720:W720)</f>
        <v/>
      </c>
      <c r="K720">
        <f>MAX('3h Average'!X720:AA720)</f>
        <v/>
      </c>
      <c r="L720">
        <f>MAX('3h Average'!AL720:AL720)</f>
        <v/>
      </c>
      <c r="M720">
        <f>MAX('3h Average'!AO720:AO720)</f>
        <v/>
      </c>
      <c r="N720">
        <f>MAX('3h Average'!AN720:AN720)</f>
        <v/>
      </c>
      <c r="O720">
        <f>MAX('3h Average'!AH720:AJ720)</f>
        <v/>
      </c>
      <c r="P720">
        <f>MAX('3h Average'!AK720:AK720)</f>
        <v/>
      </c>
      <c r="Q720">
        <f>MAX('3h Average'!AB720:AG720)</f>
        <v/>
      </c>
    </row>
    <row r="721">
      <c r="A721">
        <f>('Original Data'!A721)</f>
        <v/>
      </c>
      <c r="B721">
        <f>('Original Data'!B721)</f>
        <v/>
      </c>
      <c r="C721">
        <f>MAX('3h Average'!AS721:AS721)</f>
        <v/>
      </c>
      <c r="D721">
        <f>MAX('3h Average'!AU721:AU721)</f>
        <v/>
      </c>
      <c r="E721">
        <f>MAX('3h Average'!AP721:AQ721)</f>
        <v/>
      </c>
      <c r="F721">
        <f>MAX('3h Average'!AM721:AM721)</f>
        <v/>
      </c>
      <c r="G721">
        <f>MAX('3h Average'!AR721:AR721)</f>
        <v/>
      </c>
      <c r="H721">
        <f>MAX('3h Average'!AT721:AT721)</f>
        <v/>
      </c>
      <c r="I721">
        <f>MAX('3h Average'!C721:T721)</f>
        <v/>
      </c>
      <c r="J721">
        <f>MAX('3h Average'!U721:W721)</f>
        <v/>
      </c>
      <c r="K721">
        <f>MAX('3h Average'!X721:AA721)</f>
        <v/>
      </c>
      <c r="L721">
        <f>MAX('3h Average'!AL721:AL721)</f>
        <v/>
      </c>
      <c r="M721">
        <f>MAX('3h Average'!AO721:AO721)</f>
        <v/>
      </c>
      <c r="N721">
        <f>MAX('3h Average'!AN721:AN721)</f>
        <v/>
      </c>
      <c r="O721">
        <f>MAX('3h Average'!AH721:AJ721)</f>
        <v/>
      </c>
      <c r="P721">
        <f>MAX('3h Average'!AK721:AK721)</f>
        <v/>
      </c>
      <c r="Q721">
        <f>MAX('3h Average'!AB721:AG721)</f>
        <v/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2019-07-25T13:14:09Z</dcterms:created>
  <dcterms:modified xmlns:dcterms="http://purl.org/dc/terms/" xmlns:xsi="http://www.w3.org/2001/XMLSchema-instance" xsi:type="dcterms:W3CDTF">2019-07-25T13:14:09Z</dcterms:modified>
</cp:coreProperties>
</file>